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openxmlformats-officedocument.spreadsheetml.sheet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haredStrings.xml" ContentType="application/vnd.openxmlformats-officedocument.spreadsheetml.sharedStrings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"/>
  </bookViews>
  <sheets>
    <sheet name="part 1" sheetId="1" state="visible" r:id="rId3"/>
    <sheet name="part 2" sheetId="2" state="visible" r:id="rId4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<sst xmlns="http://schemas.openxmlformats.org/spreadsheetml/2006/main" count="9036" uniqueCount="872">
  <si>
    <t xml:space="preserve">Point</t>
  </si>
  <si>
    <t xml:space="preserve">Rotation</t>
  </si>
  <si>
    <t xml:space="preserve">direction</t>
  </si>
  <si>
    <t xml:space="preserve">distance</t>
  </si>
  <si>
    <t xml:space="preserve">rotation result</t>
  </si>
  <si>
    <t xml:space="preserve">End at 0</t>
  </si>
  <si>
    <t xml:space="preserve">result</t>
  </si>
  <si>
    <t xml:space="preserve">R46</t>
  </si>
  <si>
    <t xml:space="preserve">L12</t>
  </si>
  <si>
    <t xml:space="preserve">R1</t>
  </si>
  <si>
    <t xml:space="preserve">R12</t>
  </si>
  <si>
    <t xml:space="preserve">R41</t>
  </si>
  <si>
    <t xml:space="preserve">R10</t>
  </si>
  <si>
    <t xml:space="preserve">L45</t>
  </si>
  <si>
    <t xml:space="preserve">R32</t>
  </si>
  <si>
    <t xml:space="preserve">R6</t>
  </si>
  <si>
    <t xml:space="preserve">R31</t>
  </si>
  <si>
    <t xml:space="preserve">L18</t>
  </si>
  <si>
    <t xml:space="preserve">L33</t>
  </si>
  <si>
    <t xml:space="preserve">R19</t>
  </si>
  <si>
    <t xml:space="preserve">R38</t>
  </si>
  <si>
    <t xml:space="preserve">L32</t>
  </si>
  <si>
    <t xml:space="preserve">R39</t>
  </si>
  <si>
    <t xml:space="preserve">L14</t>
  </si>
  <si>
    <t xml:space="preserve">L35</t>
  </si>
  <si>
    <t xml:space="preserve">R14</t>
  </si>
  <si>
    <t xml:space="preserve">R20</t>
  </si>
  <si>
    <t xml:space="preserve">L49</t>
  </si>
  <si>
    <t xml:space="preserve">R37</t>
  </si>
  <si>
    <t xml:space="preserve">L25</t>
  </si>
  <si>
    <t xml:space="preserve">R26</t>
  </si>
  <si>
    <t xml:space="preserve">L37</t>
  </si>
  <si>
    <t xml:space="preserve">L30</t>
  </si>
  <si>
    <t xml:space="preserve">R25</t>
  </si>
  <si>
    <t xml:space="preserve">L2</t>
  </si>
  <si>
    <t xml:space="preserve">R43</t>
  </si>
  <si>
    <t xml:space="preserve">R16</t>
  </si>
  <si>
    <t xml:space="preserve">L26</t>
  </si>
  <si>
    <t xml:space="preserve">R30</t>
  </si>
  <si>
    <t xml:space="preserve">R9</t>
  </si>
  <si>
    <t xml:space="preserve">L36</t>
  </si>
  <si>
    <t xml:space="preserve">R5</t>
  </si>
  <si>
    <t xml:space="preserve">L39</t>
  </si>
  <si>
    <t xml:space="preserve">L43</t>
  </si>
  <si>
    <t xml:space="preserve">L27</t>
  </si>
  <si>
    <t xml:space="preserve">R22</t>
  </si>
  <si>
    <t xml:space="preserve">R28</t>
  </si>
  <si>
    <t xml:space="preserve">R49</t>
  </si>
  <si>
    <t xml:space="preserve">R83</t>
  </si>
  <si>
    <t xml:space="preserve">L1</t>
  </si>
  <si>
    <t xml:space="preserve">R50</t>
  </si>
  <si>
    <t xml:space="preserve">L19</t>
  </si>
  <si>
    <t xml:space="preserve">R74</t>
  </si>
  <si>
    <t xml:space="preserve">L60</t>
  </si>
  <si>
    <t xml:space="preserve">L34</t>
  </si>
  <si>
    <t xml:space="preserve">R84</t>
  </si>
  <si>
    <t xml:space="preserve">R65</t>
  </si>
  <si>
    <t xml:space="preserve">L96</t>
  </si>
  <si>
    <t xml:space="preserve">L95</t>
  </si>
  <si>
    <t xml:space="preserve">R7</t>
  </si>
  <si>
    <t xml:space="preserve">L46</t>
  </si>
  <si>
    <t xml:space="preserve">L22</t>
  </si>
  <si>
    <t xml:space="preserve">L13</t>
  </si>
  <si>
    <t xml:space="preserve">R80</t>
  </si>
  <si>
    <t xml:space="preserve">L72</t>
  </si>
  <si>
    <t xml:space="preserve">L23</t>
  </si>
  <si>
    <t xml:space="preserve">L24</t>
  </si>
  <si>
    <t xml:space="preserve">R69</t>
  </si>
  <si>
    <t xml:space="preserve">R55</t>
  </si>
  <si>
    <t xml:space="preserve">L69</t>
  </si>
  <si>
    <t xml:space="preserve">L41</t>
  </si>
  <si>
    <t xml:space="preserve">R58</t>
  </si>
  <si>
    <t xml:space="preserve">L40</t>
  </si>
  <si>
    <t xml:space="preserve">R51</t>
  </si>
  <si>
    <t xml:space="preserve">L56</t>
  </si>
  <si>
    <t xml:space="preserve">R87</t>
  </si>
  <si>
    <t xml:space="preserve">L70</t>
  </si>
  <si>
    <t xml:space="preserve">R35</t>
  </si>
  <si>
    <t xml:space="preserve">R4</t>
  </si>
  <si>
    <t xml:space="preserve">L99</t>
  </si>
  <si>
    <t xml:space="preserve">L5</t>
  </si>
  <si>
    <t xml:space="preserve">L53</t>
  </si>
  <si>
    <t xml:space="preserve">R27</t>
  </si>
  <si>
    <t xml:space="preserve">L97</t>
  </si>
  <si>
    <t xml:space="preserve">L51</t>
  </si>
  <si>
    <t xml:space="preserve">L88</t>
  </si>
  <si>
    <t xml:space="preserve">R17</t>
  </si>
  <si>
    <t xml:space="preserve">R66</t>
  </si>
  <si>
    <t xml:space="preserve">L81</t>
  </si>
  <si>
    <t xml:space="preserve">R91</t>
  </si>
  <si>
    <t xml:space="preserve">R89</t>
  </si>
  <si>
    <t xml:space="preserve">L89</t>
  </si>
  <si>
    <t xml:space="preserve">L513</t>
  </si>
  <si>
    <t xml:space="preserve">R94</t>
  </si>
  <si>
    <t xml:space="preserve">R99</t>
  </si>
  <si>
    <t xml:space="preserve">L82</t>
  </si>
  <si>
    <t xml:space="preserve">R440</t>
  </si>
  <si>
    <t xml:space="preserve">R580</t>
  </si>
  <si>
    <t xml:space="preserve">R959</t>
  </si>
  <si>
    <t xml:space="preserve">L930</t>
  </si>
  <si>
    <t xml:space="preserve">L9</t>
  </si>
  <si>
    <t xml:space="preserve">R76</t>
  </si>
  <si>
    <t xml:space="preserve">L6</t>
  </si>
  <si>
    <t xml:space="preserve">L612</t>
  </si>
  <si>
    <t xml:space="preserve">L593</t>
  </si>
  <si>
    <t xml:space="preserve">L7</t>
  </si>
  <si>
    <t xml:space="preserve">R62</t>
  </si>
  <si>
    <t xml:space="preserve">L66</t>
  </si>
  <si>
    <t xml:space="preserve">R45</t>
  </si>
  <si>
    <t xml:space="preserve">R731</t>
  </si>
  <si>
    <t xml:space="preserve">R79</t>
  </si>
  <si>
    <t xml:space="preserve">R190</t>
  </si>
  <si>
    <t xml:space="preserve">R720</t>
  </si>
  <si>
    <t xml:space="preserve">R861</t>
  </si>
  <si>
    <t xml:space="preserve">L863</t>
  </si>
  <si>
    <t xml:space="preserve">L15</t>
  </si>
  <si>
    <t xml:space="preserve">R67</t>
  </si>
  <si>
    <t xml:space="preserve">L67</t>
  </si>
  <si>
    <t xml:space="preserve">L485</t>
  </si>
  <si>
    <t xml:space="preserve">R252</t>
  </si>
  <si>
    <t xml:space="preserve">R70</t>
  </si>
  <si>
    <t xml:space="preserve">L93</t>
  </si>
  <si>
    <t xml:space="preserve">L17</t>
  </si>
  <si>
    <t xml:space="preserve">R36</t>
  </si>
  <si>
    <t xml:space="preserve">L79</t>
  </si>
  <si>
    <t xml:space="preserve">L955</t>
  </si>
  <si>
    <t xml:space="preserve">R156</t>
  </si>
  <si>
    <t xml:space="preserve">L311</t>
  </si>
  <si>
    <t xml:space="preserve">L58</t>
  </si>
  <si>
    <t xml:space="preserve">L55</t>
  </si>
  <si>
    <t xml:space="preserve">R895</t>
  </si>
  <si>
    <t xml:space="preserve">R53</t>
  </si>
  <si>
    <t xml:space="preserve">L73</t>
  </si>
  <si>
    <t xml:space="preserve">R734</t>
  </si>
  <si>
    <t xml:space="preserve">L62</t>
  </si>
  <si>
    <t xml:space="preserve">L489</t>
  </si>
  <si>
    <t xml:space="preserve">L61</t>
  </si>
  <si>
    <t xml:space="preserve">R356</t>
  </si>
  <si>
    <t xml:space="preserve">R81</t>
  </si>
  <si>
    <t xml:space="preserve">R54</t>
  </si>
  <si>
    <t xml:space="preserve">R847</t>
  </si>
  <si>
    <t xml:space="preserve">L866</t>
  </si>
  <si>
    <t xml:space="preserve">L42</t>
  </si>
  <si>
    <t xml:space="preserve">L94</t>
  </si>
  <si>
    <t xml:space="preserve">R180</t>
  </si>
  <si>
    <t xml:space="preserve">R425</t>
  </si>
  <si>
    <t xml:space="preserve">L90</t>
  </si>
  <si>
    <t xml:space="preserve">R23</t>
  </si>
  <si>
    <t xml:space="preserve">R61</t>
  </si>
  <si>
    <t xml:space="preserve">L21</t>
  </si>
  <si>
    <t xml:space="preserve">R85</t>
  </si>
  <si>
    <t xml:space="preserve">L471</t>
  </si>
  <si>
    <t xml:space="preserve">L80</t>
  </si>
  <si>
    <t xml:space="preserve">R57</t>
  </si>
  <si>
    <t xml:space="preserve">L31</t>
  </si>
  <si>
    <t xml:space="preserve">L285</t>
  </si>
  <si>
    <t xml:space="preserve">L85</t>
  </si>
  <si>
    <t xml:space="preserve">R56</t>
  </si>
  <si>
    <t xml:space="preserve">L392</t>
  </si>
  <si>
    <t xml:space="preserve">R594</t>
  </si>
  <si>
    <t xml:space="preserve">L74</t>
  </si>
  <si>
    <t xml:space="preserve">L59</t>
  </si>
  <si>
    <t xml:space="preserve">R911</t>
  </si>
  <si>
    <t xml:space="preserve">R912</t>
  </si>
  <si>
    <t xml:space="preserve">R863</t>
  </si>
  <si>
    <t xml:space="preserve">L20</t>
  </si>
  <si>
    <t xml:space="preserve">L596</t>
  </si>
  <si>
    <t xml:space="preserve">L64</t>
  </si>
  <si>
    <t xml:space="preserve">R98</t>
  </si>
  <si>
    <t xml:space="preserve">L38</t>
  </si>
  <si>
    <t xml:space="preserve">R97</t>
  </si>
  <si>
    <t xml:space="preserve">L86</t>
  </si>
  <si>
    <t xml:space="preserve">L11</t>
  </si>
  <si>
    <t xml:space="preserve">L8</t>
  </si>
  <si>
    <t xml:space="preserve">R383</t>
  </si>
  <si>
    <t xml:space="preserve">L78</t>
  </si>
  <si>
    <t xml:space="preserve">L65</t>
  </si>
  <si>
    <t xml:space="preserve">R60</t>
  </si>
  <si>
    <t xml:space="preserve">R40</t>
  </si>
  <si>
    <t xml:space="preserve">L84</t>
  </si>
  <si>
    <t xml:space="preserve">L543</t>
  </si>
  <si>
    <t xml:space="preserve">R88</t>
  </si>
  <si>
    <t xml:space="preserve">L87</t>
  </si>
  <si>
    <t xml:space="preserve">R237</t>
  </si>
  <si>
    <t xml:space="preserve">R301</t>
  </si>
  <si>
    <t xml:space="preserve">R2</t>
  </si>
  <si>
    <t xml:space="preserve">R349</t>
  </si>
  <si>
    <t xml:space="preserve">R72</t>
  </si>
  <si>
    <t xml:space="preserve">R578</t>
  </si>
  <si>
    <t xml:space="preserve">R362</t>
  </si>
  <si>
    <t xml:space="preserve">L48</t>
  </si>
  <si>
    <t xml:space="preserve">L77</t>
  </si>
  <si>
    <t xml:space="preserve">R71</t>
  </si>
  <si>
    <t xml:space="preserve">R73</t>
  </si>
  <si>
    <t xml:space="preserve">L473</t>
  </si>
  <si>
    <t xml:space="preserve">R110</t>
  </si>
  <si>
    <t xml:space="preserve">R90</t>
  </si>
  <si>
    <t xml:space="preserve">L796</t>
  </si>
  <si>
    <t xml:space="preserve">L555</t>
  </si>
  <si>
    <t xml:space="preserve">R204</t>
  </si>
  <si>
    <t xml:space="preserve">R52</t>
  </si>
  <si>
    <t xml:space="preserve">R93</t>
  </si>
  <si>
    <t xml:space="preserve">L218</t>
  </si>
  <si>
    <t xml:space="preserve">L449</t>
  </si>
  <si>
    <t xml:space="preserve">R969</t>
  </si>
  <si>
    <t xml:space="preserve">L665</t>
  </si>
  <si>
    <t xml:space="preserve">L28</t>
  </si>
  <si>
    <t xml:space="preserve">R434</t>
  </si>
  <si>
    <t xml:space="preserve">L712</t>
  </si>
  <si>
    <t xml:space="preserve">L50</t>
  </si>
  <si>
    <t xml:space="preserve">R47</t>
  </si>
  <si>
    <t xml:space="preserve">L341</t>
  </si>
  <si>
    <t xml:space="preserve">L196</t>
  </si>
  <si>
    <t xml:space="preserve">R852</t>
  </si>
  <si>
    <t xml:space="preserve">L54</t>
  </si>
  <si>
    <t xml:space="preserve">L190</t>
  </si>
  <si>
    <t xml:space="preserve">L807</t>
  </si>
  <si>
    <t xml:space="preserve">R82</t>
  </si>
  <si>
    <t xml:space="preserve">R95</t>
  </si>
  <si>
    <t xml:space="preserve">R11</t>
  </si>
  <si>
    <t xml:space="preserve">R44</t>
  </si>
  <si>
    <t xml:space="preserve">L786</t>
  </si>
  <si>
    <t xml:space="preserve">R21</t>
  </si>
  <si>
    <t xml:space="preserve">L483</t>
  </si>
  <si>
    <t xml:space="preserve">L611</t>
  </si>
  <si>
    <t xml:space="preserve">L57</t>
  </si>
  <si>
    <t xml:space="preserve">R18</t>
  </si>
  <si>
    <t xml:space="preserve">R506</t>
  </si>
  <si>
    <t xml:space="preserve">L243</t>
  </si>
  <si>
    <t xml:space="preserve">R63</t>
  </si>
  <si>
    <t xml:space="preserve">R96</t>
  </si>
  <si>
    <t xml:space="preserve">L71</t>
  </si>
  <si>
    <t xml:space="preserve">L44</t>
  </si>
  <si>
    <t xml:space="preserve">L589</t>
  </si>
  <si>
    <t xml:space="preserve">L91</t>
  </si>
  <si>
    <t xml:space="preserve">R993</t>
  </si>
  <si>
    <t xml:space="preserve">L47</t>
  </si>
  <si>
    <t xml:space="preserve">L723</t>
  </si>
  <si>
    <t xml:space="preserve">R48</t>
  </si>
  <si>
    <t xml:space="preserve">L826</t>
  </si>
  <si>
    <t xml:space="preserve">L4</t>
  </si>
  <si>
    <t xml:space="preserve">R78</t>
  </si>
  <si>
    <t xml:space="preserve">L651</t>
  </si>
  <si>
    <t xml:space="preserve">R576</t>
  </si>
  <si>
    <t xml:space="preserve">L610</t>
  </si>
  <si>
    <t xml:space="preserve">R77</t>
  </si>
  <si>
    <t xml:space="preserve">R430</t>
  </si>
  <si>
    <t xml:space="preserve">L530</t>
  </si>
  <si>
    <t xml:space="preserve">L305</t>
  </si>
  <si>
    <t xml:space="preserve">L836</t>
  </si>
  <si>
    <t xml:space="preserve">R15</t>
  </si>
  <si>
    <t xml:space="preserve">R689</t>
  </si>
  <si>
    <t xml:space="preserve">R59</t>
  </si>
  <si>
    <t xml:space="preserve">R64</t>
  </si>
  <si>
    <t xml:space="preserve">R33</t>
  </si>
  <si>
    <t xml:space="preserve">R264</t>
  </si>
  <si>
    <t xml:space="preserve">R130</t>
  </si>
  <si>
    <t xml:space="preserve">R579</t>
  </si>
  <si>
    <t xml:space="preserve">L459</t>
  </si>
  <si>
    <t xml:space="preserve">R411</t>
  </si>
  <si>
    <t xml:space="preserve">L806</t>
  </si>
  <si>
    <t xml:space="preserve">L3</t>
  </si>
  <si>
    <t xml:space="preserve">L654</t>
  </si>
  <si>
    <t xml:space="preserve">R29</t>
  </si>
  <si>
    <t xml:space="preserve">L146</t>
  </si>
  <si>
    <t xml:space="preserve">R417</t>
  </si>
  <si>
    <t xml:space="preserve">R374</t>
  </si>
  <si>
    <t xml:space="preserve">L457</t>
  </si>
  <si>
    <t xml:space="preserve">L10</t>
  </si>
  <si>
    <t xml:space="preserve">R34</t>
  </si>
  <si>
    <t xml:space="preserve">R68</t>
  </si>
  <si>
    <t xml:space="preserve">R8</t>
  </si>
  <si>
    <t xml:space="preserve">R711</t>
  </si>
  <si>
    <t xml:space="preserve">L373</t>
  </si>
  <si>
    <t xml:space="preserve">L92</t>
  </si>
  <si>
    <t xml:space="preserve">R552</t>
  </si>
  <si>
    <t xml:space="preserve">R309</t>
  </si>
  <si>
    <t xml:space="preserve">L903</t>
  </si>
  <si>
    <t xml:space="preserve">L270</t>
  </si>
  <si>
    <t xml:space="preserve">R157</t>
  </si>
  <si>
    <t xml:space="preserve">R967</t>
  </si>
  <si>
    <t xml:space="preserve">L740</t>
  </si>
  <si>
    <t xml:space="preserve">L630</t>
  </si>
  <si>
    <t xml:space="preserve">L16</t>
  </si>
  <si>
    <t xml:space="preserve">L556</t>
  </si>
  <si>
    <t xml:space="preserve">R639</t>
  </si>
  <si>
    <t xml:space="preserve">R630</t>
  </si>
  <si>
    <t xml:space="preserve">L98</t>
  </si>
  <si>
    <t xml:space="preserve">R75</t>
  </si>
  <si>
    <t xml:space="preserve">R86</t>
  </si>
  <si>
    <t xml:space="preserve">R207</t>
  </si>
  <si>
    <t xml:space="preserve">R92</t>
  </si>
  <si>
    <t xml:space="preserve">L242</t>
  </si>
  <si>
    <t xml:space="preserve">R3</t>
  </si>
  <si>
    <t xml:space="preserve">L414</t>
  </si>
  <si>
    <t xml:space="preserve">R676</t>
  </si>
  <si>
    <t xml:space="preserve">L76</t>
  </si>
  <si>
    <t xml:space="preserve">L83</t>
  </si>
  <si>
    <t xml:space="preserve">L594</t>
  </si>
  <si>
    <t xml:space="preserve">R719</t>
  </si>
  <si>
    <t xml:space="preserve">L493</t>
  </si>
  <si>
    <t xml:space="preserve">L68</t>
  </si>
  <si>
    <t xml:space="preserve">L772</t>
  </si>
  <si>
    <t xml:space="preserve">L350</t>
  </si>
  <si>
    <t xml:space="preserve">L52</t>
  </si>
  <si>
    <t xml:space="preserve">L987</t>
  </si>
  <si>
    <t xml:space="preserve">L208</t>
  </si>
  <si>
    <t xml:space="preserve">R198</t>
  </si>
  <si>
    <t xml:space="preserve">R146</t>
  </si>
  <si>
    <t xml:space="preserve">L63</t>
  </si>
  <si>
    <t xml:space="preserve">R693</t>
  </si>
  <si>
    <t xml:space="preserve">L185</t>
  </si>
  <si>
    <t xml:space="preserve">L663</t>
  </si>
  <si>
    <t xml:space="preserve">R868</t>
  </si>
  <si>
    <t xml:space="preserve">L759</t>
  </si>
  <si>
    <t xml:space="preserve">R13</t>
  </si>
  <si>
    <t xml:space="preserve">R42</t>
  </si>
  <si>
    <t xml:space="preserve">L402</t>
  </si>
  <si>
    <t xml:space="preserve">L795</t>
  </si>
  <si>
    <t xml:space="preserve">L911</t>
  </si>
  <si>
    <t xml:space="preserve">L832</t>
  </si>
  <si>
    <t xml:space="preserve">L753</t>
  </si>
  <si>
    <t xml:space="preserve">R484</t>
  </si>
  <si>
    <t xml:space="preserve">R517</t>
  </si>
  <si>
    <t xml:space="preserve">R476</t>
  </si>
  <si>
    <t xml:space="preserve">L722</t>
  </si>
  <si>
    <t xml:space="preserve">L328</t>
  </si>
  <si>
    <t xml:space="preserve">R735</t>
  </si>
  <si>
    <t xml:space="preserve">R179</t>
  </si>
  <si>
    <t xml:space="preserve">R449</t>
  </si>
  <si>
    <t xml:space="preserve">R228</t>
  </si>
  <si>
    <t xml:space="preserve">L224</t>
  </si>
  <si>
    <t xml:space="preserve">R385</t>
  </si>
  <si>
    <t xml:space="preserve">L75</t>
  </si>
  <si>
    <t xml:space="preserve">R175</t>
  </si>
  <si>
    <t xml:space="preserve">L486</t>
  </si>
  <si>
    <t xml:space="preserve">L367</t>
  </si>
  <si>
    <t xml:space="preserve">L581</t>
  </si>
  <si>
    <t xml:space="preserve">R528</t>
  </si>
  <si>
    <t xml:space="preserve">R899</t>
  </si>
  <si>
    <t xml:space="preserve">L399</t>
  </si>
  <si>
    <t xml:space="preserve">L758</t>
  </si>
  <si>
    <t xml:space="preserve">L401</t>
  </si>
  <si>
    <t xml:space="preserve">L253</t>
  </si>
  <si>
    <t xml:space="preserve">R150</t>
  </si>
  <si>
    <t xml:space="preserve">R612</t>
  </si>
  <si>
    <t xml:space="preserve">R833</t>
  </si>
  <si>
    <t xml:space="preserve">R340</t>
  </si>
  <si>
    <t xml:space="preserve">L926</t>
  </si>
  <si>
    <t xml:space="preserve">R212</t>
  </si>
  <si>
    <t xml:space="preserve">L959</t>
  </si>
  <si>
    <t xml:space="preserve">R887</t>
  </si>
  <si>
    <t xml:space="preserve">R818</t>
  </si>
  <si>
    <t xml:space="preserve">R413</t>
  </si>
  <si>
    <t xml:space="preserve">L314</t>
  </si>
  <si>
    <t xml:space="preserve">R284</t>
  </si>
  <si>
    <t xml:space="preserve">L194</t>
  </si>
  <si>
    <t xml:space="preserve">L896</t>
  </si>
  <si>
    <t xml:space="preserve">L936</t>
  </si>
  <si>
    <t xml:space="preserve">L577</t>
  </si>
  <si>
    <t xml:space="preserve">L29</t>
  </si>
  <si>
    <t xml:space="preserve">R420</t>
  </si>
  <si>
    <t xml:space="preserve">L255</t>
  </si>
  <si>
    <t xml:space="preserve">R226</t>
  </si>
  <si>
    <t xml:space="preserve">L429</t>
  </si>
  <si>
    <t xml:space="preserve">R921</t>
  </si>
  <si>
    <t xml:space="preserve">L595</t>
  </si>
  <si>
    <t xml:space="preserve">R111</t>
  </si>
  <si>
    <t xml:space="preserve">L703</t>
  </si>
  <si>
    <t xml:space="preserve">L310</t>
  </si>
  <si>
    <t xml:space="preserve">L438</t>
  </si>
  <si>
    <t xml:space="preserve">L894</t>
  </si>
  <si>
    <t xml:space="preserve">L841</t>
  </si>
  <si>
    <t xml:space="preserve">R623</t>
  </si>
  <si>
    <t xml:space="preserve">L151</t>
  </si>
  <si>
    <t xml:space="preserve">R474</t>
  </si>
  <si>
    <t xml:space="preserve">L825</t>
  </si>
  <si>
    <t xml:space="preserve">L706</t>
  </si>
  <si>
    <t xml:space="preserve">L804</t>
  </si>
  <si>
    <t xml:space="preserve">L692</t>
  </si>
  <si>
    <t xml:space="preserve">L876</t>
  </si>
  <si>
    <t xml:space="preserve">R607</t>
  </si>
  <si>
    <t xml:space="preserve">R819</t>
  </si>
  <si>
    <t xml:space="preserve">L188</t>
  </si>
  <si>
    <t xml:space="preserve">R596</t>
  </si>
  <si>
    <t xml:space="preserve">R107</t>
  </si>
  <si>
    <t xml:space="preserve">R293</t>
  </si>
  <si>
    <t xml:space="preserve">R832</t>
  </si>
  <si>
    <t xml:space="preserve">L183</t>
  </si>
  <si>
    <t xml:space="preserve">R845</t>
  </si>
  <si>
    <t xml:space="preserve">R637</t>
  </si>
  <si>
    <t xml:space="preserve">R326</t>
  </si>
  <si>
    <t xml:space="preserve">L924</t>
  </si>
  <si>
    <t xml:space="preserve">R757</t>
  </si>
  <si>
    <t xml:space="preserve">R373</t>
  </si>
  <si>
    <t xml:space="preserve">L811</t>
  </si>
  <si>
    <t xml:space="preserve">L541</t>
  </si>
  <si>
    <t xml:space="preserve">L211</t>
  </si>
  <si>
    <t xml:space="preserve">L319</t>
  </si>
  <si>
    <t xml:space="preserve">R960</t>
  </si>
  <si>
    <t xml:space="preserve">L186</t>
  </si>
  <si>
    <t xml:space="preserve">L135</t>
  </si>
  <si>
    <t xml:space="preserve">L827</t>
  </si>
  <si>
    <t xml:space="preserve">L321</t>
  </si>
  <si>
    <t xml:space="preserve">R181</t>
  </si>
  <si>
    <t xml:space="preserve">R982</t>
  </si>
  <si>
    <t xml:space="preserve">R603</t>
  </si>
  <si>
    <t xml:space="preserve">R465</t>
  </si>
  <si>
    <t xml:space="preserve">R590</t>
  </si>
  <si>
    <t xml:space="preserve">L389</t>
  </si>
  <si>
    <t xml:space="preserve">R494</t>
  </si>
  <si>
    <t xml:space="preserve">L106</t>
  </si>
  <si>
    <t xml:space="preserve">L439</t>
  </si>
  <si>
    <t xml:space="preserve">L675</t>
  </si>
  <si>
    <t xml:space="preserve">L388</t>
  </si>
  <si>
    <t xml:space="preserve">L533</t>
  </si>
  <si>
    <t xml:space="preserve">L111</t>
  </si>
  <si>
    <t xml:space="preserve">R923</t>
  </si>
  <si>
    <t xml:space="preserve">L452</t>
  </si>
  <si>
    <t xml:space="preserve">R311</t>
  </si>
  <si>
    <t xml:space="preserve">R545</t>
  </si>
  <si>
    <t xml:space="preserve">L345</t>
  </si>
  <si>
    <t xml:space="preserve">R238</t>
  </si>
  <si>
    <t xml:space="preserve">R275</t>
  </si>
  <si>
    <t xml:space="preserve">R829</t>
  </si>
  <si>
    <t xml:space="preserve">L421</t>
  </si>
  <si>
    <t xml:space="preserve">R424</t>
  </si>
  <si>
    <t xml:space="preserve">L974</t>
  </si>
  <si>
    <t xml:space="preserve">R697</t>
  </si>
  <si>
    <t xml:space="preserve">L766</t>
  </si>
  <si>
    <t xml:space="preserve">R291</t>
  </si>
  <si>
    <t xml:space="preserve">R718</t>
  </si>
  <si>
    <t xml:space="preserve">R581</t>
  </si>
  <si>
    <t xml:space="preserve">L708</t>
  </si>
  <si>
    <t xml:space="preserve">L542</t>
  </si>
  <si>
    <t xml:space="preserve">L763</t>
  </si>
  <si>
    <t xml:space="preserve">L368</t>
  </si>
  <si>
    <t xml:space="preserve">R613</t>
  </si>
  <si>
    <t xml:space="preserve">R792</t>
  </si>
  <si>
    <t xml:space="preserve">R108</t>
  </si>
  <si>
    <t xml:space="preserve">R835</t>
  </si>
  <si>
    <t xml:space="preserve">L157</t>
  </si>
  <si>
    <t xml:space="preserve">R816</t>
  </si>
  <si>
    <t xml:space="preserve">L754</t>
  </si>
  <si>
    <t xml:space="preserve">L258</t>
  </si>
  <si>
    <t xml:space="preserve">R672</t>
  </si>
  <si>
    <t xml:space="preserve">R230</t>
  </si>
  <si>
    <t xml:space="preserve">R583</t>
  </si>
  <si>
    <t xml:space="preserve">R343</t>
  </si>
  <si>
    <t xml:space="preserve">L677</t>
  </si>
  <si>
    <t xml:space="preserve">L103</t>
  </si>
  <si>
    <t xml:space="preserve">L688</t>
  </si>
  <si>
    <t xml:space="preserve">R876</t>
  </si>
  <si>
    <t xml:space="preserve">R224</t>
  </si>
  <si>
    <t xml:space="preserve">L799</t>
  </si>
  <si>
    <t xml:space="preserve">R24</t>
  </si>
  <si>
    <t xml:space="preserve">R387</t>
  </si>
  <si>
    <t xml:space="preserve">L762</t>
  </si>
  <si>
    <t xml:space="preserve">R225</t>
  </si>
  <si>
    <t xml:space="preserve">R445</t>
  </si>
  <si>
    <t xml:space="preserve">L329</t>
  </si>
  <si>
    <t xml:space="preserve">R922</t>
  </si>
  <si>
    <t xml:space="preserve">L950</t>
  </si>
  <si>
    <t xml:space="preserve">R173</t>
  </si>
  <si>
    <t xml:space="preserve">L962</t>
  </si>
  <si>
    <t xml:space="preserve">R513</t>
  </si>
  <si>
    <t xml:space="preserve">R416</t>
  </si>
  <si>
    <t xml:space="preserve">R686</t>
  </si>
  <si>
    <t xml:space="preserve">L616</t>
  </si>
  <si>
    <t xml:space="preserve">R747</t>
  </si>
  <si>
    <t xml:space="preserve">L323</t>
  </si>
  <si>
    <t xml:space="preserve">R418</t>
  </si>
  <si>
    <t xml:space="preserve">R460</t>
  </si>
  <si>
    <t xml:space="preserve">L286</t>
  </si>
  <si>
    <t xml:space="preserve">R629</t>
  </si>
  <si>
    <t xml:space="preserve">R715</t>
  </si>
  <si>
    <t xml:space="preserve">R933</t>
  </si>
  <si>
    <t xml:space="preserve">R770</t>
  </si>
  <si>
    <t xml:space="preserve">L609</t>
  </si>
  <si>
    <t xml:space="preserve">R945</t>
  </si>
  <si>
    <t xml:space="preserve">R492</t>
  </si>
  <si>
    <t xml:space="preserve">R470</t>
  </si>
  <si>
    <t xml:space="preserve">R995</t>
  </si>
  <si>
    <t xml:space="preserve">L601</t>
  </si>
  <si>
    <t xml:space="preserve">L221</t>
  </si>
  <si>
    <t xml:space="preserve">R712</t>
  </si>
  <si>
    <t xml:space="preserve">L359</t>
  </si>
  <si>
    <t xml:space="preserve">L844</t>
  </si>
  <si>
    <t xml:space="preserve">L655</t>
  </si>
  <si>
    <t xml:space="preserve">R602</t>
  </si>
  <si>
    <t xml:space="preserve">L408</t>
  </si>
  <si>
    <t xml:space="preserve">R339</t>
  </si>
  <si>
    <t xml:space="preserve">R854</t>
  </si>
  <si>
    <t xml:space="preserve">R122</t>
  </si>
  <si>
    <t xml:space="preserve">L592</t>
  </si>
  <si>
    <t xml:space="preserve">R279</t>
  </si>
  <si>
    <t xml:space="preserve">L267</t>
  </si>
  <si>
    <t xml:space="preserve">R786</t>
  </si>
  <si>
    <t xml:space="preserve">L197</t>
  </si>
  <si>
    <t xml:space="preserve">R597</t>
  </si>
  <si>
    <t xml:space="preserve">L877</t>
  </si>
  <si>
    <t xml:space="preserve">R321</t>
  </si>
  <si>
    <t xml:space="preserve">R121</t>
  </si>
  <si>
    <t xml:space="preserve">R665</t>
  </si>
  <si>
    <t xml:space="preserve">L621</t>
  </si>
  <si>
    <t xml:space="preserve">R358</t>
  </si>
  <si>
    <t xml:space="preserve">L809</t>
  </si>
  <si>
    <t xml:space="preserve">L857</t>
  </si>
  <si>
    <t xml:space="preserve">R507</t>
  </si>
  <si>
    <t xml:space="preserve">R164</t>
  </si>
  <si>
    <t xml:space="preserve">L738</t>
  </si>
  <si>
    <t xml:space="preserve">R518</t>
  </si>
  <si>
    <t xml:space="preserve">L451</t>
  </si>
  <si>
    <t xml:space="preserve">L264</t>
  </si>
  <si>
    <t xml:space="preserve">L398</t>
  </si>
  <si>
    <t xml:space="preserve">L705</t>
  </si>
  <si>
    <t xml:space="preserve">R481</t>
  </si>
  <si>
    <t xml:space="preserve">L999</t>
  </si>
  <si>
    <t xml:space="preserve">R727</t>
  </si>
  <si>
    <t xml:space="preserve">R509</t>
  </si>
  <si>
    <t xml:space="preserve">R521</t>
  </si>
  <si>
    <t xml:space="preserve">R902</t>
  </si>
  <si>
    <t xml:space="preserve">L634</t>
  </si>
  <si>
    <t xml:space="preserve">R655</t>
  </si>
  <si>
    <t xml:space="preserve">L540</t>
  </si>
  <si>
    <t xml:space="preserve">L910</t>
  </si>
  <si>
    <t xml:space="preserve">L720</t>
  </si>
  <si>
    <t xml:space="preserve">L498</t>
  </si>
  <si>
    <t xml:space="preserve">R378</t>
  </si>
  <si>
    <t xml:space="preserve">R222</t>
  </si>
  <si>
    <t xml:space="preserve">L490</t>
  </si>
  <si>
    <t xml:space="preserve">L393</t>
  </si>
  <si>
    <t xml:space="preserve">R652</t>
  </si>
  <si>
    <t xml:space="preserve">R483</t>
  </si>
  <si>
    <t xml:space="preserve">L788</t>
  </si>
  <si>
    <t xml:space="preserve">L140</t>
  </si>
  <si>
    <t xml:space="preserve">L994</t>
  </si>
  <si>
    <t xml:space="preserve">L842</t>
  </si>
  <si>
    <t xml:space="preserve">L406</t>
  </si>
  <si>
    <t xml:space="preserve">L812</t>
  </si>
  <si>
    <t xml:space="preserve">R423</t>
  </si>
  <si>
    <t xml:space="preserve">R701</t>
  </si>
  <si>
    <t xml:space="preserve">L225</t>
  </si>
  <si>
    <t xml:space="preserve">R372</t>
  </si>
  <si>
    <t xml:space="preserve">R127</t>
  </si>
  <si>
    <t xml:space="preserve">L676</t>
  </si>
  <si>
    <t xml:space="preserve">L268</t>
  </si>
  <si>
    <t xml:space="preserve">R906</t>
  </si>
  <si>
    <t xml:space="preserve">R382</t>
  </si>
  <si>
    <t xml:space="preserve">R806</t>
  </si>
  <si>
    <t xml:space="preserve">L770</t>
  </si>
  <si>
    <t xml:space="preserve">L945</t>
  </si>
  <si>
    <t xml:space="preserve">L883</t>
  </si>
  <si>
    <t xml:space="preserve">R526</t>
  </si>
  <si>
    <t xml:space="preserve">R365</t>
  </si>
  <si>
    <t xml:space="preserve">R142</t>
  </si>
  <si>
    <t xml:space="preserve">R776</t>
  </si>
  <si>
    <t xml:space="preserve">L613</t>
  </si>
  <si>
    <t xml:space="preserve">R569</t>
  </si>
  <si>
    <t xml:space="preserve">L204</t>
  </si>
  <si>
    <t xml:space="preserve">R690</t>
  </si>
  <si>
    <t xml:space="preserve">R376</t>
  </si>
  <si>
    <t xml:space="preserve">L446</t>
  </si>
  <si>
    <t xml:space="preserve">R310</t>
  </si>
  <si>
    <t xml:space="preserve">L893</t>
  </si>
  <si>
    <t xml:space="preserve">L124</t>
  </si>
  <si>
    <t xml:space="preserve">R795</t>
  </si>
  <si>
    <t xml:space="preserve">L352</t>
  </si>
  <si>
    <t xml:space="preserve">R247</t>
  </si>
  <si>
    <t xml:space="preserve">R723</t>
  </si>
  <si>
    <t xml:space="preserve">R688</t>
  </si>
  <si>
    <t xml:space="preserve">L205</t>
  </si>
  <si>
    <t xml:space="preserve">R534</t>
  </si>
  <si>
    <t xml:space="preserve">R292</t>
  </si>
  <si>
    <t xml:space="preserve">R516</t>
  </si>
  <si>
    <t xml:space="preserve">R132</t>
  </si>
  <si>
    <t xml:space="preserve">L951</t>
  </si>
  <si>
    <t xml:space="preserve">L482</t>
  </si>
  <si>
    <t xml:space="preserve">L444</t>
  </si>
  <si>
    <t xml:space="preserve">L549</t>
  </si>
  <si>
    <t xml:space="preserve">L563</t>
  </si>
  <si>
    <t xml:space="preserve">R886</t>
  </si>
  <si>
    <t xml:space="preserve">L548</t>
  </si>
  <si>
    <t xml:space="preserve">L476</t>
  </si>
  <si>
    <t xml:space="preserve">L979</t>
  </si>
  <si>
    <t xml:space="preserve">R843</t>
  </si>
  <si>
    <t xml:space="preserve">L668</t>
  </si>
  <si>
    <t xml:space="preserve">R462</t>
  </si>
  <si>
    <t xml:space="preserve">R679</t>
  </si>
  <si>
    <t xml:space="preserve">R821</t>
  </si>
  <si>
    <t xml:space="preserve">L238</t>
  </si>
  <si>
    <t xml:space="preserve">L410</t>
  </si>
  <si>
    <t xml:space="preserve">R702</t>
  </si>
  <si>
    <t xml:space="preserve">R614</t>
  </si>
  <si>
    <t xml:space="preserve">L603</t>
  </si>
  <si>
    <t xml:space="preserve">L349</t>
  </si>
  <si>
    <t xml:space="preserve">L711</t>
  </si>
  <si>
    <t xml:space="preserve">L301</t>
  </si>
  <si>
    <t xml:space="preserve">R935</t>
  </si>
  <si>
    <t xml:space="preserve">R638</t>
  </si>
  <si>
    <t xml:space="preserve">R444</t>
  </si>
  <si>
    <t xml:space="preserve">L524</t>
  </si>
  <si>
    <t xml:space="preserve">L755</t>
  </si>
  <si>
    <t xml:space="preserve">R167</t>
  </si>
  <si>
    <t xml:space="preserve">L119</t>
  </si>
  <si>
    <t xml:space="preserve">L278</t>
  </si>
  <si>
    <t xml:space="preserve">L175</t>
  </si>
  <si>
    <t xml:space="preserve">R878</t>
  </si>
  <si>
    <t xml:space="preserve">L756</t>
  </si>
  <si>
    <t xml:space="preserve">R441</t>
  </si>
  <si>
    <t xml:space="preserve">L114</t>
  </si>
  <si>
    <t xml:space="preserve">R856</t>
  </si>
  <si>
    <t xml:space="preserve">L320</t>
  </si>
  <si>
    <t xml:space="preserve">L202</t>
  </si>
  <si>
    <t xml:space="preserve">L915</t>
  </si>
  <si>
    <t xml:space="preserve">L798</t>
  </si>
  <si>
    <t xml:space="preserve">R997</t>
  </si>
  <si>
    <t xml:space="preserve">R553</t>
  </si>
  <si>
    <t xml:space="preserve">R649</t>
  </si>
  <si>
    <t xml:space="preserve">L619</t>
  </si>
  <si>
    <t xml:space="preserve">R248</t>
  </si>
  <si>
    <t xml:space="preserve">R404</t>
  </si>
  <si>
    <t xml:space="preserve">L629</t>
  </si>
  <si>
    <t xml:space="preserve">L854</t>
  </si>
  <si>
    <t xml:space="preserve">L287</t>
  </si>
  <si>
    <t xml:space="preserve">R925</t>
  </si>
  <si>
    <t xml:space="preserve">R469</t>
  </si>
  <si>
    <t xml:space="preserve">L586</t>
  </si>
  <si>
    <t xml:space="preserve">L283</t>
  </si>
  <si>
    <t xml:space="preserve">R617</t>
  </si>
  <si>
    <t xml:space="preserve">R558</t>
  </si>
  <si>
    <t xml:space="preserve">R182</t>
  </si>
  <si>
    <t xml:space="preserve">L938</t>
  </si>
  <si>
    <t xml:space="preserve">L721</t>
  </si>
  <si>
    <t xml:space="preserve">R822</t>
  </si>
  <si>
    <t xml:space="preserve">R932</t>
  </si>
  <si>
    <t xml:space="preserve">R875</t>
  </si>
  <si>
    <t xml:space="preserve">L914</t>
  </si>
  <si>
    <t xml:space="preserve">R791</t>
  </si>
  <si>
    <t xml:space="preserve">L814</t>
  </si>
  <si>
    <t xml:space="preserve">R119</t>
  </si>
  <si>
    <t xml:space="preserve">L381</t>
  </si>
  <si>
    <t xml:space="preserve">R949</t>
  </si>
  <si>
    <t xml:space="preserve">L871</t>
  </si>
  <si>
    <t xml:space="preserve">R788</t>
  </si>
  <si>
    <t xml:space="preserve">R194</t>
  </si>
  <si>
    <t xml:space="preserve">R133</t>
  </si>
  <si>
    <t xml:space="preserve">L644</t>
  </si>
  <si>
    <t xml:space="preserve">R980</t>
  </si>
  <si>
    <t xml:space="preserve">R962</t>
  </si>
  <si>
    <t xml:space="preserve">L780</t>
  </si>
  <si>
    <t xml:space="preserve">L240</t>
  </si>
  <si>
    <t xml:space="preserve">R658</t>
  </si>
  <si>
    <t xml:space="preserve">R710</t>
  </si>
  <si>
    <t xml:space="preserve">L397</t>
  </si>
  <si>
    <t xml:space="preserve">L116</t>
  </si>
  <si>
    <t xml:space="preserve">R783</t>
  </si>
  <si>
    <t xml:space="preserve">R209</t>
  </si>
  <si>
    <t xml:space="preserve">R211</t>
  </si>
  <si>
    <t xml:space="preserve">L395</t>
  </si>
  <si>
    <t xml:space="preserve">R393</t>
  </si>
  <si>
    <t xml:space="preserve">L633</t>
  </si>
  <si>
    <t xml:space="preserve">L939</t>
  </si>
  <si>
    <t xml:space="preserve">R148</t>
  </si>
  <si>
    <t xml:space="preserve">L454</t>
  </si>
  <si>
    <t xml:space="preserve">R751</t>
  </si>
  <si>
    <t xml:space="preserve">R523</t>
  </si>
  <si>
    <t xml:space="preserve">L295</t>
  </si>
  <si>
    <t xml:space="preserve">L986</t>
  </si>
  <si>
    <t xml:space="preserve">L472</t>
  </si>
  <si>
    <t xml:space="preserve">L664</t>
  </si>
  <si>
    <t xml:space="preserve">L558</t>
  </si>
  <si>
    <t xml:space="preserve">R446</t>
  </si>
  <si>
    <t xml:space="preserve">R539</t>
  </si>
  <si>
    <t xml:space="preserve">L947</t>
  </si>
  <si>
    <t xml:space="preserve">R830</t>
  </si>
  <si>
    <t xml:space="preserve">R116</t>
  </si>
  <si>
    <t xml:space="preserve">R784</t>
  </si>
  <si>
    <t xml:space="preserve">L304</t>
  </si>
  <si>
    <t xml:space="preserve">R125</t>
  </si>
  <si>
    <t xml:space="preserve">L965</t>
  </si>
  <si>
    <t xml:space="preserve">R153</t>
  </si>
  <si>
    <t xml:space="preserve">R648</t>
  </si>
  <si>
    <t xml:space="preserve">R269</t>
  </si>
  <si>
    <t xml:space="preserve">R136</t>
  </si>
  <si>
    <t xml:space="preserve">R831</t>
  </si>
  <si>
    <t xml:space="preserve">L491</t>
  </si>
  <si>
    <t xml:space="preserve">L544</t>
  </si>
  <si>
    <t xml:space="preserve">R323</t>
  </si>
  <si>
    <t xml:space="preserve">R154</t>
  </si>
  <si>
    <t xml:space="preserve">L981</t>
  </si>
  <si>
    <t xml:space="preserve">L674</t>
  </si>
  <si>
    <t xml:space="preserve">L587</t>
  </si>
  <si>
    <t xml:space="preserve">R391</t>
  </si>
  <si>
    <t xml:space="preserve">R888</t>
  </si>
  <si>
    <t xml:space="preserve">L370</t>
  </si>
  <si>
    <t xml:space="preserve">L760</t>
  </si>
  <si>
    <t xml:space="preserve">L873</t>
  </si>
  <si>
    <t xml:space="preserve">R943</t>
  </si>
  <si>
    <t xml:space="preserve">L538</t>
  </si>
  <si>
    <t xml:space="preserve">L282</t>
  </si>
  <si>
    <t xml:space="preserve">L853</t>
  </si>
  <si>
    <t xml:space="preserve">L142</t>
  </si>
  <si>
    <t xml:space="preserve">L701</t>
  </si>
  <si>
    <t xml:space="preserve">R329</t>
  </si>
  <si>
    <t xml:space="preserve">L516</t>
  </si>
  <si>
    <t xml:space="preserve">L154</t>
  </si>
  <si>
    <t xml:space="preserve">R930</t>
  </si>
  <si>
    <t xml:space="preserve">L365</t>
  </si>
  <si>
    <t xml:space="preserve">R796</t>
  </si>
  <si>
    <t xml:space="preserve">R254</t>
  </si>
  <si>
    <t xml:space="preserve">L107</t>
  </si>
  <si>
    <t xml:space="preserve">R188</t>
  </si>
  <si>
    <t xml:space="preserve">R328</t>
  </si>
  <si>
    <t xml:space="preserve">L488</t>
  </si>
  <si>
    <t xml:space="preserve">R651</t>
  </si>
  <si>
    <t xml:space="preserve">R402</t>
  </si>
  <si>
    <t xml:space="preserve">L632</t>
  </si>
  <si>
    <t xml:space="preserve">L184</t>
  </si>
  <si>
    <t xml:space="preserve">R261</t>
  </si>
  <si>
    <t xml:space="preserve">L967</t>
  </si>
  <si>
    <t xml:space="preserve">R918</t>
  </si>
  <si>
    <t xml:space="preserve">L390</t>
  </si>
  <si>
    <t xml:space="preserve">R779</t>
  </si>
  <si>
    <t xml:space="preserve">L453</t>
  </si>
  <si>
    <t xml:space="preserve">L257</t>
  </si>
  <si>
    <t xml:space="preserve">R592</t>
  </si>
  <si>
    <t xml:space="preserve">L607</t>
  </si>
  <si>
    <t xml:space="preserve">L474</t>
  </si>
  <si>
    <t xml:space="preserve">L366</t>
  </si>
  <si>
    <t xml:space="preserve">L419</t>
  </si>
  <si>
    <t xml:space="preserve">L378</t>
  </si>
  <si>
    <t xml:space="preserve">L265</t>
  </si>
  <si>
    <t xml:space="preserve">L276</t>
  </si>
  <si>
    <t xml:space="preserve">L859</t>
  </si>
  <si>
    <t xml:space="preserve">L879</t>
  </si>
  <si>
    <t xml:space="preserve">L789</t>
  </si>
  <si>
    <t xml:space="preserve">L978</t>
  </si>
  <si>
    <t xml:space="preserve">R478</t>
  </si>
  <si>
    <t xml:space="preserve">L597</t>
  </si>
  <si>
    <t xml:space="preserve">L559</t>
  </si>
  <si>
    <t xml:space="preserve">L275</t>
  </si>
  <si>
    <t xml:space="preserve">L515</t>
  </si>
  <si>
    <t xml:space="preserve">R314</t>
  </si>
  <si>
    <t xml:space="preserve">L231</t>
  </si>
  <si>
    <t xml:space="preserve">R675</t>
  </si>
  <si>
    <t xml:space="preserve">R123</t>
  </si>
  <si>
    <t xml:space="preserve">R605</t>
  </si>
  <si>
    <t xml:space="preserve">R386</t>
  </si>
  <si>
    <t xml:space="preserve">L816</t>
  </si>
  <si>
    <t xml:space="preserve">L574</t>
  </si>
  <si>
    <t xml:space="preserve">R870</t>
  </si>
  <si>
    <t xml:space="preserve">L102</t>
  </si>
  <si>
    <t xml:space="preserve">R221</t>
  </si>
  <si>
    <t xml:space="preserve">R467</t>
  </si>
  <si>
    <t xml:space="preserve">R620</t>
  </si>
  <si>
    <t xml:space="preserve">L209</t>
  </si>
  <si>
    <t xml:space="preserve">R817</t>
  </si>
  <si>
    <t xml:space="preserve">R659</t>
  </si>
  <si>
    <t xml:space="preserve">R781</t>
  </si>
  <si>
    <t xml:space="preserve">L968</t>
  </si>
  <si>
    <t xml:space="preserve">R707</t>
  </si>
  <si>
    <t xml:space="preserve">L787</t>
  </si>
  <si>
    <t xml:space="preserve">L996</t>
  </si>
  <si>
    <t xml:space="preserve">L534</t>
  </si>
  <si>
    <t xml:space="preserve">R355</t>
  </si>
  <si>
    <t xml:space="preserve">L734</t>
  </si>
  <si>
    <t xml:space="preserve">L497</t>
  </si>
  <si>
    <t xml:space="preserve">L684</t>
  </si>
  <si>
    <t xml:space="preserve">L364</t>
  </si>
  <si>
    <t xml:space="preserve">L819</t>
  </si>
  <si>
    <t xml:space="preserve">L833</t>
  </si>
  <si>
    <t xml:space="preserve">L851</t>
  </si>
  <si>
    <t xml:space="preserve">R713</t>
  </si>
  <si>
    <t xml:space="preserve">R233</t>
  </si>
  <si>
    <t xml:space="preserve">L396</t>
  </si>
  <si>
    <t xml:space="preserve">R324</t>
  </si>
  <si>
    <t xml:space="preserve">L855</t>
  </si>
  <si>
    <t xml:space="preserve">L254</t>
  </si>
  <si>
    <t xml:space="preserve">L462</t>
  </si>
  <si>
    <t xml:space="preserve">R561</t>
  </si>
  <si>
    <t xml:space="preserve">L737</t>
  </si>
  <si>
    <t xml:space="preserve">L166</t>
  </si>
  <si>
    <t xml:space="preserve">R306</t>
  </si>
  <si>
    <t xml:space="preserve">L165</t>
  </si>
  <si>
    <t xml:space="preserve">L182</t>
  </si>
  <si>
    <t xml:space="preserve">L158</t>
  </si>
  <si>
    <t xml:space="preserve">L940</t>
  </si>
  <si>
    <t xml:space="preserve">L742</t>
  </si>
  <si>
    <t xml:space="preserve">R990</t>
  </si>
  <si>
    <t xml:space="preserve">R251</t>
  </si>
  <si>
    <t xml:space="preserve">L468</t>
  </si>
  <si>
    <t xml:space="preserve">L778</t>
  </si>
  <si>
    <t xml:space="preserve">L793</t>
  </si>
  <si>
    <t xml:space="preserve">L642</t>
  </si>
  <si>
    <t xml:space="preserve">L747</t>
  </si>
  <si>
    <t xml:space="preserve">L797</t>
  </si>
  <si>
    <t xml:space="preserve">R105</t>
  </si>
  <si>
    <t xml:space="preserve">R354</t>
  </si>
  <si>
    <t xml:space="preserve">L578</t>
  </si>
  <si>
    <t xml:space="preserve">L475</t>
  </si>
  <si>
    <t xml:space="preserve">R531</t>
  </si>
  <si>
    <t xml:space="preserve">R839</t>
  </si>
  <si>
    <t xml:space="preserve">L557</t>
  </si>
  <si>
    <t xml:space="preserve">R936</t>
  </si>
  <si>
    <t xml:space="preserve">R511</t>
  </si>
  <si>
    <t xml:space="preserve">R716</t>
  </si>
  <si>
    <t xml:space="preserve">L643</t>
  </si>
  <si>
    <t xml:space="preserve">L147</t>
  </si>
  <si>
    <t xml:space="preserve">R934</t>
  </si>
  <si>
    <t xml:space="preserve">L430</t>
  </si>
  <si>
    <t xml:space="preserve">R189</t>
  </si>
  <si>
    <t xml:space="preserve">R730</t>
  </si>
  <si>
    <t xml:space="preserve">R290</t>
  </si>
  <si>
    <t xml:space="preserve">R344</t>
  </si>
  <si>
    <t xml:space="preserve">L562</t>
  </si>
  <si>
    <t xml:space="preserve">R724</t>
  </si>
  <si>
    <t xml:space="preserve">L997</t>
  </si>
  <si>
    <t xml:space="preserve">L266</t>
  </si>
  <si>
    <t xml:space="preserve">L302</t>
  </si>
  <si>
    <t xml:space="preserve">L966</t>
  </si>
  <si>
    <t xml:space="preserve">R361</t>
  </si>
  <si>
    <t xml:space="preserve">L288</t>
  </si>
  <si>
    <t xml:space="preserve">L846</t>
  </si>
  <si>
    <t xml:space="preserve">R115</t>
  </si>
  <si>
    <t xml:space="preserve">R102</t>
  </si>
  <si>
    <t xml:space="preserve">L520</t>
  </si>
  <si>
    <t xml:space="preserve">R497</t>
  </si>
  <si>
    <t xml:space="preserve">L510</t>
  </si>
  <si>
    <t xml:space="preserve">L623</t>
  </si>
  <si>
    <t xml:space="preserve">R794</t>
  </si>
  <si>
    <t xml:space="preserve">R253</t>
  </si>
  <si>
    <t xml:space="preserve">L726</t>
  </si>
  <si>
    <t xml:space="preserve">R215</t>
  </si>
  <si>
    <t xml:space="preserve">R162</t>
  </si>
  <si>
    <t xml:space="preserve">R245</t>
  </si>
  <si>
    <t xml:space="preserve">R767</t>
  </si>
  <si>
    <t xml:space="preserve">R554</t>
  </si>
  <si>
    <t xml:space="preserve">L662</t>
  </si>
  <si>
    <t xml:space="preserve">R970</t>
  </si>
  <si>
    <t xml:space="preserve">R246</t>
  </si>
  <si>
    <t xml:space="preserve">L718</t>
  </si>
  <si>
    <t xml:space="preserve">L860</t>
  </si>
  <si>
    <t xml:space="preserve">R745</t>
  </si>
  <si>
    <t xml:space="preserve">R308</t>
  </si>
  <si>
    <t xml:space="preserve">R203</t>
  </si>
  <si>
    <t xml:space="preserve">R170</t>
  </si>
  <si>
    <t xml:space="preserve">L134</t>
  </si>
  <si>
    <t xml:space="preserve">L694</t>
  </si>
  <si>
    <t xml:space="preserve">R682</t>
  </si>
  <si>
    <t xml:space="preserve">R236</t>
  </si>
  <si>
    <t xml:space="preserve">R828</t>
  </si>
  <si>
    <t xml:space="preserve">R566</t>
  </si>
  <si>
    <t xml:space="preserve">L656</t>
  </si>
  <si>
    <t xml:space="preserve">L658</t>
  </si>
  <si>
    <t xml:space="preserve">L162</t>
  </si>
  <si>
    <t xml:space="preserve">L622</t>
  </si>
  <si>
    <t xml:space="preserve">L686</t>
  </si>
  <si>
    <t xml:space="preserve">R974</t>
  </si>
  <si>
    <t xml:space="preserve">L680</t>
  </si>
  <si>
    <t xml:space="preserve">L732</t>
  </si>
  <si>
    <t xml:space="preserve">R616</t>
  </si>
  <si>
    <t xml:space="preserve">R216</t>
  </si>
  <si>
    <t xml:space="preserve">L191</t>
  </si>
  <si>
    <t xml:space="preserve">R705</t>
  </si>
  <si>
    <t xml:space="preserve">R765</t>
  </si>
  <si>
    <t xml:space="preserve">L176</t>
  </si>
  <si>
    <t xml:space="preserve">R1 </t>
  </si>
  <si>
    <t xml:space="preserve">Spin 360</t>
  </si>
  <si>
    <t xml:space="preserve">End 0</t>
  </si>
  <si>
    <t xml:space="preserve">Cross 0</t>
  </si>
  <si>
    <t xml:space="preserve">Click 0</t>
  </si>
</sst>
</file>

<file path=xl/styles.xml><?xml version="1.0" encoding="utf-8"?>
<styleSheet xmlns="http://schemas.openxmlformats.org/spreadsheetml/2006/main">
  <numFmts count="1">
    <numFmt numFmtId="164" formatCode="General"/>
  </numFmts>
  <fonts count="5">
    <font>
      <sz val="10"/>
      <name val="Arial"/>
      <family val="2"/>
      <charset val="238"/>
    </font>
    <font>
      <sz val="10"/>
      <name val="Arial"/>
      <family val="0"/>
      <charset val="238"/>
    </font>
    <font>
      <sz val="10"/>
      <name val="Arial"/>
      <family val="0"/>
      <charset val="238"/>
    </font>
    <font>
      <sz val="10"/>
      <name val="Arial"/>
      <family val="0"/>
      <charset val="238"/>
    </font>
    <font>
      <sz val="10"/>
      <name val="Liberation Mono;Courier New;DejaVu Sans Mono"/>
      <family val="3"/>
      <charset val="238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4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general" vertical="bottom" textRotation="0" wrapText="tru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G451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H47" activeCellId="0" sqref="H47"/>
    </sheetView>
  </sheetViews>
  <sheetFormatPr defaultColWidth="11.53515625" defaultRowHeight="12.8" zeroHeight="false" outlineLevelRow="0" outlineLevelCol="0"/>
  <sheetData>
    <row r="1" customFormat="false" ht="12.8" hidden="false" customHeight="false" outlineLevel="0" collapsed="false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customFormat="false" ht="12.8" hidden="false" customHeight="false" outlineLevel="0" collapsed="false">
      <c r="A2" s="1" t="n">
        <v>50</v>
      </c>
      <c r="B2" s="2" t="s">
        <v>7</v>
      </c>
      <c r="C2" s="1" t="str">
        <f aca="false">MID(B2,1,1)</f>
        <v>R</v>
      </c>
      <c r="D2" s="1" t="str">
        <f aca="false">MID(B2,2,10)</f>
        <v>46</v>
      </c>
      <c r="E2" s="1" t="n">
        <f aca="false">IF(C2="L",A2-D2,A2+D2)</f>
        <v>96</v>
      </c>
      <c r="F2" s="1" t="n">
        <f aca="false">IF(A2=0,1,0)</f>
        <v>0</v>
      </c>
      <c r="G2" s="1" t="n">
        <f aca="false">SUM(F2:F4512)</f>
        <v>1084</v>
      </c>
    </row>
    <row r="3" customFormat="false" ht="12.8" hidden="false" customHeight="false" outlineLevel="0" collapsed="false">
      <c r="A3" s="1" t="n">
        <f aca="false">ABS(MOD(E2,100))</f>
        <v>96</v>
      </c>
      <c r="B3" s="2" t="s">
        <v>8</v>
      </c>
      <c r="C3" s="1" t="str">
        <f aca="false">MID(B3,1,1)</f>
        <v>L</v>
      </c>
      <c r="D3" s="1" t="str">
        <f aca="false">MID(B3,2,10)</f>
        <v>12</v>
      </c>
      <c r="E3" s="1" t="n">
        <f aca="false">IF(C3="L",A3-D3,A3+D3)</f>
        <v>84</v>
      </c>
      <c r="F3" s="1" t="n">
        <f aca="false">IF(A3=0,1,0)</f>
        <v>0</v>
      </c>
    </row>
    <row r="4" customFormat="false" ht="12.8" hidden="false" customHeight="false" outlineLevel="0" collapsed="false">
      <c r="A4" s="1" t="n">
        <f aca="false">ABS(MOD(E3,100))</f>
        <v>84</v>
      </c>
      <c r="B4" s="2" t="s">
        <v>9</v>
      </c>
      <c r="C4" s="1" t="str">
        <f aca="false">MID(B4,1,1)</f>
        <v>R</v>
      </c>
      <c r="D4" s="1" t="str">
        <f aca="false">MID(B4,2,10)</f>
        <v>1</v>
      </c>
      <c r="E4" s="1" t="n">
        <f aca="false">IF(C4="L",A4-D4,A4+D4)</f>
        <v>85</v>
      </c>
      <c r="F4" s="1" t="n">
        <f aca="false">IF(A4=0,1,0)</f>
        <v>0</v>
      </c>
    </row>
    <row r="5" customFormat="false" ht="12.8" hidden="false" customHeight="false" outlineLevel="0" collapsed="false">
      <c r="A5" s="1" t="n">
        <f aca="false">ABS(MOD(E4,100))</f>
        <v>85</v>
      </c>
      <c r="B5" s="2" t="s">
        <v>10</v>
      </c>
      <c r="C5" s="1" t="str">
        <f aca="false">MID(B5,1,1)</f>
        <v>R</v>
      </c>
      <c r="D5" s="1" t="str">
        <f aca="false">MID(B5,2,10)</f>
        <v>12</v>
      </c>
      <c r="E5" s="1" t="n">
        <f aca="false">IF(C5="L",A5-D5,A5+D5)</f>
        <v>97</v>
      </c>
      <c r="F5" s="1" t="n">
        <f aca="false">IF(A5=0,1,0)</f>
        <v>0</v>
      </c>
    </row>
    <row r="6" customFormat="false" ht="12.8" hidden="false" customHeight="false" outlineLevel="0" collapsed="false">
      <c r="A6" s="1" t="n">
        <f aca="false">ABS(MOD(E5,100))</f>
        <v>97</v>
      </c>
      <c r="B6" s="2" t="s">
        <v>11</v>
      </c>
      <c r="C6" s="1" t="str">
        <f aca="false">MID(B6,1,1)</f>
        <v>R</v>
      </c>
      <c r="D6" s="1" t="str">
        <f aca="false">MID(B6,2,10)</f>
        <v>41</v>
      </c>
      <c r="E6" s="1" t="n">
        <f aca="false">IF(C6="L",A6-D6,A6+D6)</f>
        <v>138</v>
      </c>
      <c r="F6" s="1" t="n">
        <f aca="false">IF(A6=0,1,0)</f>
        <v>0</v>
      </c>
    </row>
    <row r="7" customFormat="false" ht="12.8" hidden="false" customHeight="false" outlineLevel="0" collapsed="false">
      <c r="A7" s="1" t="n">
        <f aca="false">ABS(MOD(E6,100))</f>
        <v>38</v>
      </c>
      <c r="B7" s="2" t="s">
        <v>12</v>
      </c>
      <c r="C7" s="1" t="str">
        <f aca="false">MID(B7,1,1)</f>
        <v>R</v>
      </c>
      <c r="D7" s="1" t="str">
        <f aca="false">MID(B7,2,10)</f>
        <v>10</v>
      </c>
      <c r="E7" s="1" t="n">
        <f aca="false">IF(C7="L",A7-D7,A7+D7)</f>
        <v>48</v>
      </c>
      <c r="F7" s="1" t="n">
        <f aca="false">IF(A7=0,1,0)</f>
        <v>0</v>
      </c>
    </row>
    <row r="8" customFormat="false" ht="12.8" hidden="false" customHeight="false" outlineLevel="0" collapsed="false">
      <c r="A8" s="1" t="n">
        <f aca="false">ABS(MOD(E7,100))</f>
        <v>48</v>
      </c>
      <c r="B8" s="2" t="s">
        <v>13</v>
      </c>
      <c r="C8" s="1" t="str">
        <f aca="false">MID(B8,1,1)</f>
        <v>L</v>
      </c>
      <c r="D8" s="1" t="str">
        <f aca="false">MID(B8,2,10)</f>
        <v>45</v>
      </c>
      <c r="E8" s="1" t="n">
        <f aca="false">IF(C8="L",A8-D8,A8+D8)</f>
        <v>3</v>
      </c>
      <c r="F8" s="1" t="n">
        <f aca="false">IF(A8=0,1,0)</f>
        <v>0</v>
      </c>
    </row>
    <row r="9" customFormat="false" ht="12.8" hidden="false" customHeight="false" outlineLevel="0" collapsed="false">
      <c r="A9" s="1" t="n">
        <f aca="false">ABS(MOD(E8,100))</f>
        <v>3</v>
      </c>
      <c r="B9" s="2" t="s">
        <v>14</v>
      </c>
      <c r="C9" s="1" t="str">
        <f aca="false">MID(B9,1,1)</f>
        <v>R</v>
      </c>
      <c r="D9" s="1" t="str">
        <f aca="false">MID(B9,2,10)</f>
        <v>32</v>
      </c>
      <c r="E9" s="1" t="n">
        <f aca="false">IF(C9="L",A9-D9,A9+D9)</f>
        <v>35</v>
      </c>
      <c r="F9" s="1" t="n">
        <f aca="false">IF(A9=0,1,0)</f>
        <v>0</v>
      </c>
    </row>
    <row r="10" customFormat="false" ht="12.8" hidden="false" customHeight="false" outlineLevel="0" collapsed="false">
      <c r="A10" s="1" t="n">
        <f aca="false">ABS(MOD(E9,100))</f>
        <v>35</v>
      </c>
      <c r="B10" s="2" t="s">
        <v>15</v>
      </c>
      <c r="C10" s="1" t="str">
        <f aca="false">MID(B10,1,1)</f>
        <v>R</v>
      </c>
      <c r="D10" s="1" t="str">
        <f aca="false">MID(B10,2,10)</f>
        <v>6</v>
      </c>
      <c r="E10" s="1" t="n">
        <f aca="false">IF(C10="L",A10-D10,A10+D10)</f>
        <v>41</v>
      </c>
      <c r="F10" s="1" t="n">
        <f aca="false">IF(A10=0,1,0)</f>
        <v>0</v>
      </c>
    </row>
    <row r="11" customFormat="false" ht="12.8" hidden="false" customHeight="false" outlineLevel="0" collapsed="false">
      <c r="A11" s="1" t="n">
        <f aca="false">ABS(MOD(E10,100))</f>
        <v>41</v>
      </c>
      <c r="B11" s="2" t="s">
        <v>16</v>
      </c>
      <c r="C11" s="1" t="str">
        <f aca="false">MID(B11,1,1)</f>
        <v>R</v>
      </c>
      <c r="D11" s="1" t="str">
        <f aca="false">MID(B11,2,10)</f>
        <v>31</v>
      </c>
      <c r="E11" s="1" t="n">
        <f aca="false">IF(C11="L",A11-D11,A11+D11)</f>
        <v>72</v>
      </c>
      <c r="F11" s="1" t="n">
        <f aca="false">IF(A11=0,1,0)</f>
        <v>0</v>
      </c>
    </row>
    <row r="12" customFormat="false" ht="12.8" hidden="false" customHeight="false" outlineLevel="0" collapsed="false">
      <c r="A12" s="1" t="n">
        <f aca="false">ABS(MOD(E11,100))</f>
        <v>72</v>
      </c>
      <c r="B12" s="2" t="s">
        <v>7</v>
      </c>
      <c r="C12" s="1" t="str">
        <f aca="false">MID(B12,1,1)</f>
        <v>R</v>
      </c>
      <c r="D12" s="1" t="str">
        <f aca="false">MID(B12,2,10)</f>
        <v>46</v>
      </c>
      <c r="E12" s="1" t="n">
        <f aca="false">IF(C12="L",A12-D12,A12+D12)</f>
        <v>118</v>
      </c>
      <c r="F12" s="1" t="n">
        <f aca="false">IF(A12=0,1,0)</f>
        <v>0</v>
      </c>
    </row>
    <row r="13" customFormat="false" ht="12.8" hidden="false" customHeight="false" outlineLevel="0" collapsed="false">
      <c r="A13" s="1" t="n">
        <f aca="false">ABS(MOD(E12,100))</f>
        <v>18</v>
      </c>
      <c r="B13" s="2" t="s">
        <v>17</v>
      </c>
      <c r="C13" s="1" t="str">
        <f aca="false">MID(B13,1,1)</f>
        <v>L</v>
      </c>
      <c r="D13" s="1" t="str">
        <f aca="false">MID(B13,2,10)</f>
        <v>18</v>
      </c>
      <c r="E13" s="1" t="n">
        <f aca="false">IF(C13="L",A13-D13,A13+D13)</f>
        <v>0</v>
      </c>
      <c r="F13" s="1" t="n">
        <f aca="false">IF(A13=0,1,0)</f>
        <v>0</v>
      </c>
    </row>
    <row r="14" customFormat="false" ht="12.8" hidden="false" customHeight="false" outlineLevel="0" collapsed="false">
      <c r="A14" s="1" t="n">
        <f aca="false">ABS(MOD(E13,100))</f>
        <v>0</v>
      </c>
      <c r="B14" s="2" t="s">
        <v>18</v>
      </c>
      <c r="C14" s="1" t="str">
        <f aca="false">MID(B14,1,1)</f>
        <v>L</v>
      </c>
      <c r="D14" s="1" t="str">
        <f aca="false">MID(B14,2,10)</f>
        <v>33</v>
      </c>
      <c r="E14" s="1" t="n">
        <f aca="false">IF(C14="L",A14-D14,A14+D14)</f>
        <v>-33</v>
      </c>
      <c r="F14" s="1" t="n">
        <f aca="false">IF(A14=0,1,0)</f>
        <v>1</v>
      </c>
    </row>
    <row r="15" customFormat="false" ht="12.8" hidden="false" customHeight="false" outlineLevel="0" collapsed="false">
      <c r="A15" s="1" t="n">
        <f aca="false">ABS(MOD(E14,100))</f>
        <v>67</v>
      </c>
      <c r="B15" s="2" t="s">
        <v>19</v>
      </c>
      <c r="C15" s="1" t="str">
        <f aca="false">MID(B15,1,1)</f>
        <v>R</v>
      </c>
      <c r="D15" s="1" t="str">
        <f aca="false">MID(B15,2,10)</f>
        <v>19</v>
      </c>
      <c r="E15" s="1" t="n">
        <f aca="false">IF(C15="L",A15-D15,A15+D15)</f>
        <v>86</v>
      </c>
      <c r="F15" s="1" t="n">
        <f aca="false">IF(A15=0,1,0)</f>
        <v>0</v>
      </c>
    </row>
    <row r="16" customFormat="false" ht="12.8" hidden="false" customHeight="false" outlineLevel="0" collapsed="false">
      <c r="A16" s="1" t="n">
        <f aca="false">ABS(MOD(E15,100))</f>
        <v>86</v>
      </c>
      <c r="B16" s="2" t="s">
        <v>20</v>
      </c>
      <c r="C16" s="1" t="str">
        <f aca="false">MID(B16,1,1)</f>
        <v>R</v>
      </c>
      <c r="D16" s="1" t="str">
        <f aca="false">MID(B16,2,10)</f>
        <v>38</v>
      </c>
      <c r="E16" s="1" t="n">
        <f aca="false">IF(C16="L",A16-D16,A16+D16)</f>
        <v>124</v>
      </c>
      <c r="F16" s="1" t="n">
        <f aca="false">IF(A16=0,1,0)</f>
        <v>0</v>
      </c>
    </row>
    <row r="17" customFormat="false" ht="12.8" hidden="false" customHeight="false" outlineLevel="0" collapsed="false">
      <c r="A17" s="1" t="n">
        <f aca="false">ABS(MOD(E16,100))</f>
        <v>24</v>
      </c>
      <c r="B17" s="2" t="s">
        <v>21</v>
      </c>
      <c r="C17" s="1" t="str">
        <f aca="false">MID(B17,1,1)</f>
        <v>L</v>
      </c>
      <c r="D17" s="1" t="str">
        <f aca="false">MID(B17,2,10)</f>
        <v>32</v>
      </c>
      <c r="E17" s="1" t="n">
        <f aca="false">IF(C17="L",A17-D17,A17+D17)</f>
        <v>-8</v>
      </c>
      <c r="F17" s="1" t="n">
        <f aca="false">IF(A17=0,1,0)</f>
        <v>0</v>
      </c>
    </row>
    <row r="18" customFormat="false" ht="12.8" hidden="false" customHeight="false" outlineLevel="0" collapsed="false">
      <c r="A18" s="1" t="n">
        <f aca="false">ABS(MOD(E17,100))</f>
        <v>92</v>
      </c>
      <c r="B18" s="2" t="s">
        <v>22</v>
      </c>
      <c r="C18" s="1" t="str">
        <f aca="false">MID(B18,1,1)</f>
        <v>R</v>
      </c>
      <c r="D18" s="1" t="str">
        <f aca="false">MID(B18,2,10)</f>
        <v>39</v>
      </c>
      <c r="E18" s="1" t="n">
        <f aca="false">IF(C18="L",A18-D18,A18+D18)</f>
        <v>131</v>
      </c>
      <c r="F18" s="1" t="n">
        <f aca="false">IF(A18=0,1,0)</f>
        <v>0</v>
      </c>
    </row>
    <row r="19" customFormat="false" ht="12.8" hidden="false" customHeight="false" outlineLevel="0" collapsed="false">
      <c r="A19" s="1" t="n">
        <f aca="false">ABS(MOD(E18,100))</f>
        <v>31</v>
      </c>
      <c r="B19" s="2" t="s">
        <v>23</v>
      </c>
      <c r="C19" s="1" t="str">
        <f aca="false">MID(B19,1,1)</f>
        <v>L</v>
      </c>
      <c r="D19" s="1" t="str">
        <f aca="false">MID(B19,2,10)</f>
        <v>14</v>
      </c>
      <c r="E19" s="1" t="n">
        <f aca="false">IF(C19="L",A19-D19,A19+D19)</f>
        <v>17</v>
      </c>
      <c r="F19" s="1" t="n">
        <f aca="false">IF(A19=0,1,0)</f>
        <v>0</v>
      </c>
    </row>
    <row r="20" customFormat="false" ht="12.8" hidden="false" customHeight="false" outlineLevel="0" collapsed="false">
      <c r="A20" s="1" t="n">
        <f aca="false">ABS(MOD(E19,100))</f>
        <v>17</v>
      </c>
      <c r="B20" s="2" t="s">
        <v>18</v>
      </c>
      <c r="C20" s="1" t="str">
        <f aca="false">MID(B20,1,1)</f>
        <v>L</v>
      </c>
      <c r="D20" s="1" t="str">
        <f aca="false">MID(B20,2,10)</f>
        <v>33</v>
      </c>
      <c r="E20" s="1" t="n">
        <f aca="false">IF(C20="L",A20-D20,A20+D20)</f>
        <v>-16</v>
      </c>
      <c r="F20" s="1" t="n">
        <f aca="false">IF(A20=0,1,0)</f>
        <v>0</v>
      </c>
    </row>
    <row r="21" customFormat="false" ht="12.8" hidden="false" customHeight="false" outlineLevel="0" collapsed="false">
      <c r="A21" s="1" t="n">
        <f aca="false">ABS(MOD(E20,100))</f>
        <v>84</v>
      </c>
      <c r="B21" s="2" t="s">
        <v>24</v>
      </c>
      <c r="C21" s="1" t="str">
        <f aca="false">MID(B21,1,1)</f>
        <v>L</v>
      </c>
      <c r="D21" s="1" t="str">
        <f aca="false">MID(B21,2,10)</f>
        <v>35</v>
      </c>
      <c r="E21" s="1" t="n">
        <f aca="false">IF(C21="L",A21-D21,A21+D21)</f>
        <v>49</v>
      </c>
      <c r="F21" s="1" t="n">
        <f aca="false">IF(A21=0,1,0)</f>
        <v>0</v>
      </c>
    </row>
    <row r="22" customFormat="false" ht="12.8" hidden="false" customHeight="false" outlineLevel="0" collapsed="false">
      <c r="A22" s="1" t="n">
        <f aca="false">ABS(MOD(E21,100))</f>
        <v>49</v>
      </c>
      <c r="B22" s="2" t="s">
        <v>25</v>
      </c>
      <c r="C22" s="1" t="str">
        <f aca="false">MID(B22,1,1)</f>
        <v>R</v>
      </c>
      <c r="D22" s="1" t="str">
        <f aca="false">MID(B22,2,10)</f>
        <v>14</v>
      </c>
      <c r="E22" s="1" t="n">
        <f aca="false">IF(C22="L",A22-D22,A22+D22)</f>
        <v>63</v>
      </c>
      <c r="F22" s="1" t="n">
        <f aca="false">IF(A22=0,1,0)</f>
        <v>0</v>
      </c>
    </row>
    <row r="23" customFormat="false" ht="12.8" hidden="false" customHeight="false" outlineLevel="0" collapsed="false">
      <c r="A23" s="1" t="n">
        <f aca="false">ABS(MOD(E22,100))</f>
        <v>63</v>
      </c>
      <c r="B23" s="2" t="s">
        <v>26</v>
      </c>
      <c r="C23" s="1" t="str">
        <f aca="false">MID(B23,1,1)</f>
        <v>R</v>
      </c>
      <c r="D23" s="1" t="str">
        <f aca="false">MID(B23,2,10)</f>
        <v>20</v>
      </c>
      <c r="E23" s="1" t="n">
        <f aca="false">IF(C23="L",A23-D23,A23+D23)</f>
        <v>83</v>
      </c>
      <c r="F23" s="1" t="n">
        <f aca="false">IF(A23=0,1,0)</f>
        <v>0</v>
      </c>
    </row>
    <row r="24" customFormat="false" ht="12.8" hidden="false" customHeight="false" outlineLevel="0" collapsed="false">
      <c r="A24" s="1" t="n">
        <f aca="false">ABS(MOD(E23,100))</f>
        <v>83</v>
      </c>
      <c r="B24" s="2" t="s">
        <v>27</v>
      </c>
      <c r="C24" s="1" t="str">
        <f aca="false">MID(B24,1,1)</f>
        <v>L</v>
      </c>
      <c r="D24" s="1" t="str">
        <f aca="false">MID(B24,2,10)</f>
        <v>49</v>
      </c>
      <c r="E24" s="1" t="n">
        <f aca="false">IF(C24="L",A24-D24,A24+D24)</f>
        <v>34</v>
      </c>
      <c r="F24" s="1" t="n">
        <f aca="false">IF(A24=0,1,0)</f>
        <v>0</v>
      </c>
    </row>
    <row r="25" customFormat="false" ht="12.8" hidden="false" customHeight="false" outlineLevel="0" collapsed="false">
      <c r="A25" s="1" t="n">
        <f aca="false">ABS(MOD(E24,100))</f>
        <v>34</v>
      </c>
      <c r="B25" s="2" t="s">
        <v>28</v>
      </c>
      <c r="C25" s="1" t="str">
        <f aca="false">MID(B25,1,1)</f>
        <v>R</v>
      </c>
      <c r="D25" s="1" t="str">
        <f aca="false">MID(B25,2,10)</f>
        <v>37</v>
      </c>
      <c r="E25" s="1" t="n">
        <f aca="false">IF(C25="L",A25-D25,A25+D25)</f>
        <v>71</v>
      </c>
      <c r="F25" s="1" t="n">
        <f aca="false">IF(A25=0,1,0)</f>
        <v>0</v>
      </c>
    </row>
    <row r="26" customFormat="false" ht="12.8" hidden="false" customHeight="false" outlineLevel="0" collapsed="false">
      <c r="A26" s="1" t="n">
        <f aca="false">ABS(MOD(E25,100))</f>
        <v>71</v>
      </c>
      <c r="B26" s="2" t="s">
        <v>29</v>
      </c>
      <c r="C26" s="1" t="str">
        <f aca="false">MID(B26,1,1)</f>
        <v>L</v>
      </c>
      <c r="D26" s="1" t="str">
        <f aca="false">MID(B26,2,10)</f>
        <v>25</v>
      </c>
      <c r="E26" s="1" t="n">
        <f aca="false">IF(C26="L",A26-D26,A26+D26)</f>
        <v>46</v>
      </c>
      <c r="F26" s="1" t="n">
        <f aca="false">IF(A26=0,1,0)</f>
        <v>0</v>
      </c>
    </row>
    <row r="27" customFormat="false" ht="12.8" hidden="false" customHeight="false" outlineLevel="0" collapsed="false">
      <c r="A27" s="1" t="n">
        <f aca="false">ABS(MOD(E26,100))</f>
        <v>46</v>
      </c>
      <c r="B27" s="2" t="s">
        <v>30</v>
      </c>
      <c r="C27" s="1" t="str">
        <f aca="false">MID(B27,1,1)</f>
        <v>R</v>
      </c>
      <c r="D27" s="1" t="str">
        <f aca="false">MID(B27,2,10)</f>
        <v>26</v>
      </c>
      <c r="E27" s="1" t="n">
        <f aca="false">IF(C27="L",A27-D27,A27+D27)</f>
        <v>72</v>
      </c>
      <c r="F27" s="1" t="n">
        <f aca="false">IF(A27=0,1,0)</f>
        <v>0</v>
      </c>
    </row>
    <row r="28" customFormat="false" ht="12.8" hidden="false" customHeight="false" outlineLevel="0" collapsed="false">
      <c r="A28" s="1" t="n">
        <f aca="false">ABS(MOD(E27,100))</f>
        <v>72</v>
      </c>
      <c r="B28" s="2" t="s">
        <v>31</v>
      </c>
      <c r="C28" s="1" t="str">
        <f aca="false">MID(B28,1,1)</f>
        <v>L</v>
      </c>
      <c r="D28" s="1" t="str">
        <f aca="false">MID(B28,2,10)</f>
        <v>37</v>
      </c>
      <c r="E28" s="1" t="n">
        <f aca="false">IF(C28="L",A28-D28,A28+D28)</f>
        <v>35</v>
      </c>
      <c r="F28" s="1" t="n">
        <f aca="false">IF(A28=0,1,0)</f>
        <v>0</v>
      </c>
    </row>
    <row r="29" customFormat="false" ht="12.8" hidden="false" customHeight="false" outlineLevel="0" collapsed="false">
      <c r="A29" s="1" t="n">
        <f aca="false">ABS(MOD(E28,100))</f>
        <v>35</v>
      </c>
      <c r="B29" s="2" t="s">
        <v>32</v>
      </c>
      <c r="C29" s="1" t="str">
        <f aca="false">MID(B29,1,1)</f>
        <v>L</v>
      </c>
      <c r="D29" s="1" t="str">
        <f aca="false">MID(B29,2,10)</f>
        <v>30</v>
      </c>
      <c r="E29" s="1" t="n">
        <f aca="false">IF(C29="L",A29-D29,A29+D29)</f>
        <v>5</v>
      </c>
      <c r="F29" s="1" t="n">
        <f aca="false">IF(A29=0,1,0)</f>
        <v>0</v>
      </c>
    </row>
    <row r="30" customFormat="false" ht="12.8" hidden="false" customHeight="false" outlineLevel="0" collapsed="false">
      <c r="A30" s="1" t="n">
        <f aca="false">ABS(MOD(E29,100))</f>
        <v>5</v>
      </c>
      <c r="B30" s="2" t="s">
        <v>33</v>
      </c>
      <c r="C30" s="1" t="str">
        <f aca="false">MID(B30,1,1)</f>
        <v>R</v>
      </c>
      <c r="D30" s="1" t="str">
        <f aca="false">MID(B30,2,10)</f>
        <v>25</v>
      </c>
      <c r="E30" s="1" t="n">
        <f aca="false">IF(C30="L",A30-D30,A30+D30)</f>
        <v>30</v>
      </c>
      <c r="F30" s="1" t="n">
        <f aca="false">IF(A30=0,1,0)</f>
        <v>0</v>
      </c>
    </row>
    <row r="31" customFormat="false" ht="12.8" hidden="false" customHeight="false" outlineLevel="0" collapsed="false">
      <c r="A31" s="1" t="n">
        <f aca="false">ABS(MOD(E30,100))</f>
        <v>30</v>
      </c>
      <c r="B31" s="2" t="s">
        <v>34</v>
      </c>
      <c r="C31" s="1" t="str">
        <f aca="false">MID(B31,1,1)</f>
        <v>L</v>
      </c>
      <c r="D31" s="1" t="str">
        <f aca="false">MID(B31,2,10)</f>
        <v>2</v>
      </c>
      <c r="E31" s="1" t="n">
        <f aca="false">IF(C31="L",A31-D31,A31+D31)</f>
        <v>28</v>
      </c>
      <c r="F31" s="1" t="n">
        <f aca="false">IF(A31=0,1,0)</f>
        <v>0</v>
      </c>
    </row>
    <row r="32" customFormat="false" ht="12.8" hidden="false" customHeight="false" outlineLevel="0" collapsed="false">
      <c r="A32" s="1" t="n">
        <f aca="false">ABS(MOD(E31,100))</f>
        <v>28</v>
      </c>
      <c r="B32" s="2" t="s">
        <v>35</v>
      </c>
      <c r="C32" s="1" t="str">
        <f aca="false">MID(B32,1,1)</f>
        <v>R</v>
      </c>
      <c r="D32" s="1" t="str">
        <f aca="false">MID(B32,2,10)</f>
        <v>43</v>
      </c>
      <c r="E32" s="1" t="n">
        <f aca="false">IF(C32="L",A32-D32,A32+D32)</f>
        <v>71</v>
      </c>
      <c r="F32" s="1" t="n">
        <f aca="false">IF(A32=0,1,0)</f>
        <v>0</v>
      </c>
    </row>
    <row r="33" customFormat="false" ht="12.8" hidden="false" customHeight="false" outlineLevel="0" collapsed="false">
      <c r="A33" s="1" t="n">
        <f aca="false">ABS(MOD(E32,100))</f>
        <v>71</v>
      </c>
      <c r="B33" s="2" t="s">
        <v>36</v>
      </c>
      <c r="C33" s="1" t="str">
        <f aca="false">MID(B33,1,1)</f>
        <v>R</v>
      </c>
      <c r="D33" s="1" t="str">
        <f aca="false">MID(B33,2,10)</f>
        <v>16</v>
      </c>
      <c r="E33" s="1" t="n">
        <f aca="false">IF(C33="L",A33-D33,A33+D33)</f>
        <v>87</v>
      </c>
      <c r="F33" s="1" t="n">
        <f aca="false">IF(A33=0,1,0)</f>
        <v>0</v>
      </c>
    </row>
    <row r="34" customFormat="false" ht="12.8" hidden="false" customHeight="false" outlineLevel="0" collapsed="false">
      <c r="A34" s="1" t="n">
        <f aca="false">ABS(MOD(E33,100))</f>
        <v>87</v>
      </c>
      <c r="B34" s="2" t="s">
        <v>37</v>
      </c>
      <c r="C34" s="1" t="str">
        <f aca="false">MID(B34,1,1)</f>
        <v>L</v>
      </c>
      <c r="D34" s="1" t="str">
        <f aca="false">MID(B34,2,10)</f>
        <v>26</v>
      </c>
      <c r="E34" s="1" t="n">
        <f aca="false">IF(C34="L",A34-D34,A34+D34)</f>
        <v>61</v>
      </c>
      <c r="F34" s="1" t="n">
        <f aca="false">IF(A34=0,1,0)</f>
        <v>0</v>
      </c>
    </row>
    <row r="35" customFormat="false" ht="12.8" hidden="false" customHeight="false" outlineLevel="0" collapsed="false">
      <c r="A35" s="1" t="n">
        <f aca="false">ABS(MOD(E34,100))</f>
        <v>61</v>
      </c>
      <c r="B35" s="2" t="s">
        <v>38</v>
      </c>
      <c r="C35" s="1" t="str">
        <f aca="false">MID(B35,1,1)</f>
        <v>R</v>
      </c>
      <c r="D35" s="1" t="str">
        <f aca="false">MID(B35,2,10)</f>
        <v>30</v>
      </c>
      <c r="E35" s="1" t="n">
        <f aca="false">IF(C35="L",A35-D35,A35+D35)</f>
        <v>91</v>
      </c>
      <c r="F35" s="1" t="n">
        <f aca="false">IF(A35=0,1,0)</f>
        <v>0</v>
      </c>
    </row>
    <row r="36" customFormat="false" ht="12.8" hidden="false" customHeight="false" outlineLevel="0" collapsed="false">
      <c r="A36" s="1" t="n">
        <f aca="false">ABS(MOD(E35,100))</f>
        <v>91</v>
      </c>
      <c r="B36" s="2" t="s">
        <v>39</v>
      </c>
      <c r="C36" s="1" t="str">
        <f aca="false">MID(B36,1,1)</f>
        <v>R</v>
      </c>
      <c r="D36" s="1" t="str">
        <f aca="false">MID(B36,2,10)</f>
        <v>9</v>
      </c>
      <c r="E36" s="1" t="n">
        <f aca="false">IF(C36="L",A36-D36,A36+D36)</f>
        <v>100</v>
      </c>
      <c r="F36" s="1" t="n">
        <f aca="false">IF(A36=0,1,0)</f>
        <v>0</v>
      </c>
    </row>
    <row r="37" customFormat="false" ht="12.8" hidden="false" customHeight="false" outlineLevel="0" collapsed="false">
      <c r="A37" s="1" t="n">
        <f aca="false">ABS(MOD(E36,100))</f>
        <v>0</v>
      </c>
      <c r="B37" s="2" t="s">
        <v>40</v>
      </c>
      <c r="C37" s="1" t="str">
        <f aca="false">MID(B37,1,1)</f>
        <v>L</v>
      </c>
      <c r="D37" s="1" t="str">
        <f aca="false">MID(B37,2,10)</f>
        <v>36</v>
      </c>
      <c r="E37" s="1" t="n">
        <f aca="false">IF(C37="L",A37-D37,A37+D37)</f>
        <v>-36</v>
      </c>
      <c r="F37" s="1" t="n">
        <f aca="false">IF(A37=0,1,0)</f>
        <v>1</v>
      </c>
    </row>
    <row r="38" customFormat="false" ht="12.8" hidden="false" customHeight="false" outlineLevel="0" collapsed="false">
      <c r="A38" s="1" t="n">
        <f aca="false">ABS(MOD(E37,100))</f>
        <v>64</v>
      </c>
      <c r="B38" s="2" t="s">
        <v>20</v>
      </c>
      <c r="C38" s="1" t="str">
        <f aca="false">MID(B38,1,1)</f>
        <v>R</v>
      </c>
      <c r="D38" s="1" t="str">
        <f aca="false">MID(B38,2,10)</f>
        <v>38</v>
      </c>
      <c r="E38" s="1" t="n">
        <f aca="false">IF(C38="L",A38-D38,A38+D38)</f>
        <v>102</v>
      </c>
      <c r="F38" s="1" t="n">
        <f aca="false">IF(A38=0,1,0)</f>
        <v>0</v>
      </c>
    </row>
    <row r="39" customFormat="false" ht="12.8" hidden="false" customHeight="false" outlineLevel="0" collapsed="false">
      <c r="A39" s="1" t="n">
        <f aca="false">ABS(MOD(E38,100))</f>
        <v>2</v>
      </c>
      <c r="B39" s="2" t="s">
        <v>31</v>
      </c>
      <c r="C39" s="1" t="str">
        <f aca="false">MID(B39,1,1)</f>
        <v>L</v>
      </c>
      <c r="D39" s="1" t="str">
        <f aca="false">MID(B39,2,10)</f>
        <v>37</v>
      </c>
      <c r="E39" s="1" t="n">
        <f aca="false">IF(C39="L",A39-D39,A39+D39)</f>
        <v>-35</v>
      </c>
      <c r="F39" s="1" t="n">
        <f aca="false">IF(A39=0,1,0)</f>
        <v>0</v>
      </c>
    </row>
    <row r="40" customFormat="false" ht="12.8" hidden="false" customHeight="false" outlineLevel="0" collapsed="false">
      <c r="A40" s="1" t="n">
        <f aca="false">ABS(MOD(E39,100))</f>
        <v>65</v>
      </c>
      <c r="B40" s="2" t="s">
        <v>11</v>
      </c>
      <c r="C40" s="1" t="str">
        <f aca="false">MID(B40,1,1)</f>
        <v>R</v>
      </c>
      <c r="D40" s="1" t="str">
        <f aca="false">MID(B40,2,10)</f>
        <v>41</v>
      </c>
      <c r="E40" s="1" t="n">
        <f aca="false">IF(C40="L",A40-D40,A40+D40)</f>
        <v>106</v>
      </c>
      <c r="F40" s="1" t="n">
        <f aca="false">IF(A40=0,1,0)</f>
        <v>0</v>
      </c>
    </row>
    <row r="41" customFormat="false" ht="12.8" hidden="false" customHeight="false" outlineLevel="0" collapsed="false">
      <c r="A41" s="1" t="n">
        <f aca="false">ABS(MOD(E40,100))</f>
        <v>6</v>
      </c>
      <c r="B41" s="2" t="s">
        <v>41</v>
      </c>
      <c r="C41" s="1" t="str">
        <f aca="false">MID(B41,1,1)</f>
        <v>R</v>
      </c>
      <c r="D41" s="1" t="str">
        <f aca="false">MID(B41,2,10)</f>
        <v>5</v>
      </c>
      <c r="E41" s="1" t="n">
        <f aca="false">IF(C41="L",A41-D41,A41+D41)</f>
        <v>11</v>
      </c>
      <c r="F41" s="1" t="n">
        <f aca="false">IF(A41=0,1,0)</f>
        <v>0</v>
      </c>
    </row>
    <row r="42" customFormat="false" ht="12.8" hidden="false" customHeight="false" outlineLevel="0" collapsed="false">
      <c r="A42" s="1" t="n">
        <f aca="false">ABS(MOD(E41,100))</f>
        <v>11</v>
      </c>
      <c r="B42" s="2" t="s">
        <v>42</v>
      </c>
      <c r="C42" s="1" t="str">
        <f aca="false">MID(B42,1,1)</f>
        <v>L</v>
      </c>
      <c r="D42" s="1" t="str">
        <f aca="false">MID(B42,2,10)</f>
        <v>39</v>
      </c>
      <c r="E42" s="1" t="n">
        <f aca="false">IF(C42="L",A42-D42,A42+D42)</f>
        <v>-28</v>
      </c>
      <c r="F42" s="1" t="n">
        <f aca="false">IF(A42=0,1,0)</f>
        <v>0</v>
      </c>
    </row>
    <row r="43" customFormat="false" ht="12.8" hidden="false" customHeight="false" outlineLevel="0" collapsed="false">
      <c r="A43" s="1" t="n">
        <f aca="false">ABS(MOD(E42,100))</f>
        <v>72</v>
      </c>
      <c r="B43" s="2" t="s">
        <v>11</v>
      </c>
      <c r="C43" s="1" t="str">
        <f aca="false">MID(B43,1,1)</f>
        <v>R</v>
      </c>
      <c r="D43" s="1" t="str">
        <f aca="false">MID(B43,2,10)</f>
        <v>41</v>
      </c>
      <c r="E43" s="1" t="n">
        <f aca="false">IF(C43="L",A43-D43,A43+D43)</f>
        <v>113</v>
      </c>
      <c r="F43" s="1" t="n">
        <f aca="false">IF(A43=0,1,0)</f>
        <v>0</v>
      </c>
    </row>
    <row r="44" customFormat="false" ht="12.8" hidden="false" customHeight="false" outlineLevel="0" collapsed="false">
      <c r="A44" s="1" t="n">
        <f aca="false">ABS(MOD(E43,100))</f>
        <v>13</v>
      </c>
      <c r="B44" s="2" t="s">
        <v>39</v>
      </c>
      <c r="C44" s="1" t="str">
        <f aca="false">MID(B44,1,1)</f>
        <v>R</v>
      </c>
      <c r="D44" s="1" t="str">
        <f aca="false">MID(B44,2,10)</f>
        <v>9</v>
      </c>
      <c r="E44" s="1" t="n">
        <f aca="false">IF(C44="L",A44-D44,A44+D44)</f>
        <v>22</v>
      </c>
      <c r="F44" s="1" t="n">
        <f aca="false">IF(A44=0,1,0)</f>
        <v>0</v>
      </c>
    </row>
    <row r="45" customFormat="false" ht="12.8" hidden="false" customHeight="false" outlineLevel="0" collapsed="false">
      <c r="A45" s="1" t="n">
        <f aca="false">ABS(MOD(E44,100))</f>
        <v>22</v>
      </c>
      <c r="B45" s="2" t="s">
        <v>43</v>
      </c>
      <c r="C45" s="1" t="str">
        <f aca="false">MID(B45,1,1)</f>
        <v>L</v>
      </c>
      <c r="D45" s="1" t="str">
        <f aca="false">MID(B45,2,10)</f>
        <v>43</v>
      </c>
      <c r="E45" s="1" t="n">
        <f aca="false">IF(C45="L",A45-D45,A45+D45)</f>
        <v>-21</v>
      </c>
      <c r="F45" s="1" t="n">
        <f aca="false">IF(A45=0,1,0)</f>
        <v>0</v>
      </c>
    </row>
    <row r="46" customFormat="false" ht="12.8" hidden="false" customHeight="false" outlineLevel="0" collapsed="false">
      <c r="A46" s="1" t="n">
        <f aca="false">ABS(MOD(E45,100))</f>
        <v>79</v>
      </c>
      <c r="B46" s="2" t="s">
        <v>44</v>
      </c>
      <c r="C46" s="1" t="str">
        <f aca="false">MID(B46,1,1)</f>
        <v>L</v>
      </c>
      <c r="D46" s="1" t="str">
        <f aca="false">MID(B46,2,10)</f>
        <v>27</v>
      </c>
      <c r="E46" s="1" t="n">
        <f aca="false">IF(C46="L",A46-D46,A46+D46)</f>
        <v>52</v>
      </c>
      <c r="F46" s="1" t="n">
        <f aca="false">IF(A46=0,1,0)</f>
        <v>0</v>
      </c>
    </row>
    <row r="47" customFormat="false" ht="12.8" hidden="false" customHeight="false" outlineLevel="0" collapsed="false">
      <c r="A47" s="1" t="n">
        <f aca="false">ABS(MOD(E46,100))</f>
        <v>52</v>
      </c>
      <c r="B47" s="2" t="s">
        <v>45</v>
      </c>
      <c r="C47" s="1" t="str">
        <f aca="false">MID(B47,1,1)</f>
        <v>R</v>
      </c>
      <c r="D47" s="1" t="str">
        <f aca="false">MID(B47,2,10)</f>
        <v>22</v>
      </c>
      <c r="E47" s="1" t="n">
        <f aca="false">IF(C47="L",A47-D47,A47+D47)</f>
        <v>74</v>
      </c>
      <c r="F47" s="1" t="n">
        <f aca="false">IF(A47=0,1,0)</f>
        <v>0</v>
      </c>
    </row>
    <row r="48" customFormat="false" ht="12.8" hidden="false" customHeight="false" outlineLevel="0" collapsed="false">
      <c r="A48" s="1" t="n">
        <f aca="false">ABS(MOD(E47,100))</f>
        <v>74</v>
      </c>
      <c r="B48" s="2" t="s">
        <v>46</v>
      </c>
      <c r="C48" s="1" t="str">
        <f aca="false">MID(B48,1,1)</f>
        <v>R</v>
      </c>
      <c r="D48" s="1" t="str">
        <f aca="false">MID(B48,2,10)</f>
        <v>28</v>
      </c>
      <c r="E48" s="1" t="n">
        <f aca="false">IF(C48="L",A48-D48,A48+D48)</f>
        <v>102</v>
      </c>
      <c r="F48" s="1" t="n">
        <f aca="false">IF(A48=0,1,0)</f>
        <v>0</v>
      </c>
    </row>
    <row r="49" customFormat="false" ht="12.8" hidden="false" customHeight="false" outlineLevel="0" collapsed="false">
      <c r="A49" s="1" t="n">
        <f aca="false">ABS(MOD(E48,100))</f>
        <v>2</v>
      </c>
      <c r="B49" s="2" t="s">
        <v>47</v>
      </c>
      <c r="C49" s="1" t="str">
        <f aca="false">MID(B49,1,1)</f>
        <v>R</v>
      </c>
      <c r="D49" s="1" t="str">
        <f aca="false">MID(B49,2,10)</f>
        <v>49</v>
      </c>
      <c r="E49" s="1" t="n">
        <f aca="false">IF(C49="L",A49-D49,A49+D49)</f>
        <v>51</v>
      </c>
      <c r="F49" s="1" t="n">
        <f aca="false">IF(A49=0,1,0)</f>
        <v>0</v>
      </c>
    </row>
    <row r="50" customFormat="false" ht="12.8" hidden="false" customHeight="false" outlineLevel="0" collapsed="false">
      <c r="A50" s="1" t="n">
        <f aca="false">ABS(MOD(E49,100))</f>
        <v>51</v>
      </c>
      <c r="B50" s="2" t="s">
        <v>18</v>
      </c>
      <c r="C50" s="1" t="str">
        <f aca="false">MID(B50,1,1)</f>
        <v>L</v>
      </c>
      <c r="D50" s="1" t="str">
        <f aca="false">MID(B50,2,10)</f>
        <v>33</v>
      </c>
      <c r="E50" s="1" t="n">
        <f aca="false">IF(C50="L",A50-D50,A50+D50)</f>
        <v>18</v>
      </c>
      <c r="F50" s="1" t="n">
        <f aca="false">IF(A50=0,1,0)</f>
        <v>0</v>
      </c>
    </row>
    <row r="51" customFormat="false" ht="12.8" hidden="false" customHeight="false" outlineLevel="0" collapsed="false">
      <c r="A51" s="1" t="n">
        <f aca="false">ABS(MOD(E50,100))</f>
        <v>18</v>
      </c>
      <c r="B51" s="2" t="s">
        <v>48</v>
      </c>
      <c r="C51" s="1" t="str">
        <f aca="false">MID(B51,1,1)</f>
        <v>R</v>
      </c>
      <c r="D51" s="1" t="str">
        <f aca="false">MID(B51,2,10)</f>
        <v>83</v>
      </c>
      <c r="E51" s="1" t="n">
        <f aca="false">IF(C51="L",A51-D51,A51+D51)</f>
        <v>101</v>
      </c>
      <c r="F51" s="1" t="n">
        <f aca="false">IF(A51=0,1,0)</f>
        <v>0</v>
      </c>
    </row>
    <row r="52" customFormat="false" ht="12.8" hidden="false" customHeight="false" outlineLevel="0" collapsed="false">
      <c r="A52" s="1" t="n">
        <f aca="false">ABS(MOD(E51,100))</f>
        <v>1</v>
      </c>
      <c r="B52" s="2" t="s">
        <v>49</v>
      </c>
      <c r="C52" s="1" t="str">
        <f aca="false">MID(B52,1,1)</f>
        <v>L</v>
      </c>
      <c r="D52" s="1" t="str">
        <f aca="false">MID(B52,2,10)</f>
        <v>1</v>
      </c>
      <c r="E52" s="1" t="n">
        <f aca="false">IF(C52="L",A52-D52,A52+D52)</f>
        <v>0</v>
      </c>
      <c r="F52" s="1" t="n">
        <f aca="false">IF(A52=0,1,0)</f>
        <v>0</v>
      </c>
    </row>
    <row r="53" customFormat="false" ht="12.8" hidden="false" customHeight="false" outlineLevel="0" collapsed="false">
      <c r="A53" s="1" t="n">
        <f aca="false">ABS(MOD(E52,100))</f>
        <v>0</v>
      </c>
      <c r="B53" s="2" t="s">
        <v>50</v>
      </c>
      <c r="C53" s="1" t="str">
        <f aca="false">MID(B53,1,1)</f>
        <v>R</v>
      </c>
      <c r="D53" s="1" t="str">
        <f aca="false">MID(B53,2,10)</f>
        <v>50</v>
      </c>
      <c r="E53" s="1" t="n">
        <f aca="false">IF(C53="L",A53-D53,A53+D53)</f>
        <v>50</v>
      </c>
      <c r="F53" s="1" t="n">
        <f aca="false">IF(A53=0,1,0)</f>
        <v>1</v>
      </c>
    </row>
    <row r="54" customFormat="false" ht="12.8" hidden="false" customHeight="false" outlineLevel="0" collapsed="false">
      <c r="A54" s="1" t="n">
        <f aca="false">ABS(MOD(E53,100))</f>
        <v>50</v>
      </c>
      <c r="B54" s="2" t="s">
        <v>50</v>
      </c>
      <c r="C54" s="1" t="str">
        <f aca="false">MID(B54,1,1)</f>
        <v>R</v>
      </c>
      <c r="D54" s="1" t="str">
        <f aca="false">MID(B54,2,10)</f>
        <v>50</v>
      </c>
      <c r="E54" s="1" t="n">
        <f aca="false">IF(C54="L",A54-D54,A54+D54)</f>
        <v>100</v>
      </c>
      <c r="F54" s="1" t="n">
        <f aca="false">IF(A54=0,1,0)</f>
        <v>0</v>
      </c>
    </row>
    <row r="55" customFormat="false" ht="12.8" hidden="false" customHeight="false" outlineLevel="0" collapsed="false">
      <c r="A55" s="1" t="n">
        <f aca="false">ABS(MOD(E54,100))</f>
        <v>0</v>
      </c>
      <c r="B55" s="2" t="s">
        <v>51</v>
      </c>
      <c r="C55" s="1" t="str">
        <f aca="false">MID(B55,1,1)</f>
        <v>L</v>
      </c>
      <c r="D55" s="1" t="str">
        <f aca="false">MID(B55,2,10)</f>
        <v>19</v>
      </c>
      <c r="E55" s="1" t="n">
        <f aca="false">IF(C55="L",A55-D55,A55+D55)</f>
        <v>-19</v>
      </c>
      <c r="F55" s="1" t="n">
        <f aca="false">IF(A55=0,1,0)</f>
        <v>1</v>
      </c>
    </row>
    <row r="56" customFormat="false" ht="12.8" hidden="false" customHeight="false" outlineLevel="0" collapsed="false">
      <c r="A56" s="1" t="n">
        <f aca="false">ABS(MOD(E55,100))</f>
        <v>81</v>
      </c>
      <c r="B56" s="2" t="s">
        <v>52</v>
      </c>
      <c r="C56" s="1" t="str">
        <f aca="false">MID(B56,1,1)</f>
        <v>R</v>
      </c>
      <c r="D56" s="1" t="str">
        <f aca="false">MID(B56,2,10)</f>
        <v>74</v>
      </c>
      <c r="E56" s="1" t="n">
        <f aca="false">IF(C56="L",A56-D56,A56+D56)</f>
        <v>155</v>
      </c>
      <c r="F56" s="1" t="n">
        <f aca="false">IF(A56=0,1,0)</f>
        <v>0</v>
      </c>
    </row>
    <row r="57" customFormat="false" ht="12.8" hidden="false" customHeight="false" outlineLevel="0" collapsed="false">
      <c r="A57" s="1" t="n">
        <f aca="false">ABS(MOD(E56,100))</f>
        <v>55</v>
      </c>
      <c r="B57" s="2" t="s">
        <v>46</v>
      </c>
      <c r="C57" s="1" t="str">
        <f aca="false">MID(B57,1,1)</f>
        <v>R</v>
      </c>
      <c r="D57" s="1" t="str">
        <f aca="false">MID(B57,2,10)</f>
        <v>28</v>
      </c>
      <c r="E57" s="1" t="n">
        <f aca="false">IF(C57="L",A57-D57,A57+D57)</f>
        <v>83</v>
      </c>
      <c r="F57" s="1" t="n">
        <f aca="false">IF(A57=0,1,0)</f>
        <v>0</v>
      </c>
    </row>
    <row r="58" customFormat="false" ht="12.8" hidden="false" customHeight="false" outlineLevel="0" collapsed="false">
      <c r="A58" s="1" t="n">
        <f aca="false">ABS(MOD(E57,100))</f>
        <v>83</v>
      </c>
      <c r="B58" s="2" t="s">
        <v>53</v>
      </c>
      <c r="C58" s="1" t="str">
        <f aca="false">MID(B58,1,1)</f>
        <v>L</v>
      </c>
      <c r="D58" s="1" t="str">
        <f aca="false">MID(B58,2,10)</f>
        <v>60</v>
      </c>
      <c r="E58" s="1" t="n">
        <f aca="false">IF(C58="L",A58-D58,A58+D58)</f>
        <v>23</v>
      </c>
      <c r="F58" s="1" t="n">
        <f aca="false">IF(A58=0,1,0)</f>
        <v>0</v>
      </c>
    </row>
    <row r="59" customFormat="false" ht="12.8" hidden="false" customHeight="false" outlineLevel="0" collapsed="false">
      <c r="A59" s="1" t="n">
        <f aca="false">ABS(MOD(E58,100))</f>
        <v>23</v>
      </c>
      <c r="B59" s="2" t="s">
        <v>54</v>
      </c>
      <c r="C59" s="1" t="str">
        <f aca="false">MID(B59,1,1)</f>
        <v>L</v>
      </c>
      <c r="D59" s="1" t="str">
        <f aca="false">MID(B59,2,10)</f>
        <v>34</v>
      </c>
      <c r="E59" s="1" t="n">
        <f aca="false">IF(C59="L",A59-D59,A59+D59)</f>
        <v>-11</v>
      </c>
      <c r="F59" s="1" t="n">
        <f aca="false">IF(A59=0,1,0)</f>
        <v>0</v>
      </c>
    </row>
    <row r="60" customFormat="false" ht="12.8" hidden="false" customHeight="false" outlineLevel="0" collapsed="false">
      <c r="A60" s="1" t="n">
        <f aca="false">ABS(MOD(E59,100))</f>
        <v>89</v>
      </c>
      <c r="B60" s="2" t="s">
        <v>55</v>
      </c>
      <c r="C60" s="1" t="str">
        <f aca="false">MID(B60,1,1)</f>
        <v>R</v>
      </c>
      <c r="D60" s="1" t="str">
        <f aca="false">MID(B60,2,10)</f>
        <v>84</v>
      </c>
      <c r="E60" s="1" t="n">
        <f aca="false">IF(C60="L",A60-D60,A60+D60)</f>
        <v>173</v>
      </c>
      <c r="F60" s="1" t="n">
        <f aca="false">IF(A60=0,1,0)</f>
        <v>0</v>
      </c>
    </row>
    <row r="61" customFormat="false" ht="12.8" hidden="false" customHeight="false" outlineLevel="0" collapsed="false">
      <c r="A61" s="1" t="n">
        <f aca="false">ABS(MOD(E60,100))</f>
        <v>73</v>
      </c>
      <c r="B61" s="2" t="s">
        <v>56</v>
      </c>
      <c r="C61" s="1" t="str">
        <f aca="false">MID(B61,1,1)</f>
        <v>R</v>
      </c>
      <c r="D61" s="1" t="str">
        <f aca="false">MID(B61,2,10)</f>
        <v>65</v>
      </c>
      <c r="E61" s="1" t="n">
        <f aca="false">IF(C61="L",A61-D61,A61+D61)</f>
        <v>138</v>
      </c>
      <c r="F61" s="1" t="n">
        <f aca="false">IF(A61=0,1,0)</f>
        <v>0</v>
      </c>
    </row>
    <row r="62" customFormat="false" ht="12.8" hidden="false" customHeight="false" outlineLevel="0" collapsed="false">
      <c r="A62" s="1" t="n">
        <f aca="false">ABS(MOD(E61,100))</f>
        <v>38</v>
      </c>
      <c r="B62" s="2" t="s">
        <v>57</v>
      </c>
      <c r="C62" s="1" t="str">
        <f aca="false">MID(B62,1,1)</f>
        <v>L</v>
      </c>
      <c r="D62" s="1" t="str">
        <f aca="false">MID(B62,2,10)</f>
        <v>96</v>
      </c>
      <c r="E62" s="1" t="n">
        <f aca="false">IF(C62="L",A62-D62,A62+D62)</f>
        <v>-58</v>
      </c>
      <c r="F62" s="1" t="n">
        <f aca="false">IF(A62=0,1,0)</f>
        <v>0</v>
      </c>
    </row>
    <row r="63" customFormat="false" ht="12.8" hidden="false" customHeight="false" outlineLevel="0" collapsed="false">
      <c r="A63" s="1" t="n">
        <f aca="false">ABS(MOD(E62,100))</f>
        <v>42</v>
      </c>
      <c r="B63" s="2" t="s">
        <v>58</v>
      </c>
      <c r="C63" s="1" t="str">
        <f aca="false">MID(B63,1,1)</f>
        <v>L</v>
      </c>
      <c r="D63" s="1" t="str">
        <f aca="false">MID(B63,2,10)</f>
        <v>95</v>
      </c>
      <c r="E63" s="1" t="n">
        <f aca="false">IF(C63="L",A63-D63,A63+D63)</f>
        <v>-53</v>
      </c>
      <c r="F63" s="1" t="n">
        <f aca="false">IF(A63=0,1,0)</f>
        <v>0</v>
      </c>
    </row>
    <row r="64" customFormat="false" ht="12.8" hidden="false" customHeight="false" outlineLevel="0" collapsed="false">
      <c r="A64" s="1" t="n">
        <f aca="false">ABS(MOD(E63,100))</f>
        <v>47</v>
      </c>
      <c r="B64" s="2" t="s">
        <v>40</v>
      </c>
      <c r="C64" s="1" t="str">
        <f aca="false">MID(B64,1,1)</f>
        <v>L</v>
      </c>
      <c r="D64" s="1" t="str">
        <f aca="false">MID(B64,2,10)</f>
        <v>36</v>
      </c>
      <c r="E64" s="1" t="n">
        <f aca="false">IF(C64="L",A64-D64,A64+D64)</f>
        <v>11</v>
      </c>
      <c r="F64" s="1" t="n">
        <f aca="false">IF(A64=0,1,0)</f>
        <v>0</v>
      </c>
    </row>
    <row r="65" customFormat="false" ht="12.8" hidden="false" customHeight="false" outlineLevel="0" collapsed="false">
      <c r="A65" s="1" t="n">
        <f aca="false">ABS(MOD(E64,100))</f>
        <v>11</v>
      </c>
      <c r="B65" s="2" t="s">
        <v>59</v>
      </c>
      <c r="C65" s="1" t="str">
        <f aca="false">MID(B65,1,1)</f>
        <v>R</v>
      </c>
      <c r="D65" s="1" t="str">
        <f aca="false">MID(B65,2,10)</f>
        <v>7</v>
      </c>
      <c r="E65" s="1" t="n">
        <f aca="false">IF(C65="L",A65-D65,A65+D65)</f>
        <v>18</v>
      </c>
      <c r="F65" s="1" t="n">
        <f aca="false">IF(A65=0,1,0)</f>
        <v>0</v>
      </c>
    </row>
    <row r="66" customFormat="false" ht="12.8" hidden="false" customHeight="false" outlineLevel="0" collapsed="false">
      <c r="A66" s="1" t="n">
        <f aca="false">ABS(MOD(E65,100))</f>
        <v>18</v>
      </c>
      <c r="B66" s="2" t="s">
        <v>35</v>
      </c>
      <c r="C66" s="1" t="str">
        <f aca="false">MID(B66,1,1)</f>
        <v>R</v>
      </c>
      <c r="D66" s="1" t="str">
        <f aca="false">MID(B66,2,10)</f>
        <v>43</v>
      </c>
      <c r="E66" s="1" t="n">
        <f aca="false">IF(C66="L",A66-D66,A66+D66)</f>
        <v>61</v>
      </c>
      <c r="F66" s="1" t="n">
        <f aca="false">IF(A66=0,1,0)</f>
        <v>0</v>
      </c>
    </row>
    <row r="67" customFormat="false" ht="12.8" hidden="false" customHeight="false" outlineLevel="0" collapsed="false">
      <c r="A67" s="1" t="n">
        <f aca="false">ABS(MOD(E66,100))</f>
        <v>61</v>
      </c>
      <c r="B67" s="2" t="s">
        <v>60</v>
      </c>
      <c r="C67" s="1" t="str">
        <f aca="false">MID(B67,1,1)</f>
        <v>L</v>
      </c>
      <c r="D67" s="1" t="str">
        <f aca="false">MID(B67,2,10)</f>
        <v>46</v>
      </c>
      <c r="E67" s="1" t="n">
        <f aca="false">IF(C67="L",A67-D67,A67+D67)</f>
        <v>15</v>
      </c>
      <c r="F67" s="1" t="n">
        <f aca="false">IF(A67=0,1,0)</f>
        <v>0</v>
      </c>
    </row>
    <row r="68" customFormat="false" ht="12.8" hidden="false" customHeight="false" outlineLevel="0" collapsed="false">
      <c r="A68" s="1" t="n">
        <f aca="false">ABS(MOD(E67,100))</f>
        <v>15</v>
      </c>
      <c r="B68" s="2" t="s">
        <v>59</v>
      </c>
      <c r="C68" s="1" t="str">
        <f aca="false">MID(B68,1,1)</f>
        <v>R</v>
      </c>
      <c r="D68" s="1" t="str">
        <f aca="false">MID(B68,2,10)</f>
        <v>7</v>
      </c>
      <c r="E68" s="1" t="n">
        <f aca="false">IF(C68="L",A68-D68,A68+D68)</f>
        <v>22</v>
      </c>
      <c r="F68" s="1" t="n">
        <f aca="false">IF(A68=0,1,0)</f>
        <v>0</v>
      </c>
    </row>
    <row r="69" customFormat="false" ht="12.8" hidden="false" customHeight="false" outlineLevel="0" collapsed="false">
      <c r="A69" s="1" t="n">
        <f aca="false">ABS(MOD(E68,100))</f>
        <v>22</v>
      </c>
      <c r="B69" s="2" t="s">
        <v>61</v>
      </c>
      <c r="C69" s="1" t="str">
        <f aca="false">MID(B69,1,1)</f>
        <v>L</v>
      </c>
      <c r="D69" s="1" t="str">
        <f aca="false">MID(B69,2,10)</f>
        <v>22</v>
      </c>
      <c r="E69" s="1" t="n">
        <f aca="false">IF(C69="L",A69-D69,A69+D69)</f>
        <v>0</v>
      </c>
      <c r="F69" s="1" t="n">
        <f aca="false">IF(A69=0,1,0)</f>
        <v>0</v>
      </c>
    </row>
    <row r="70" customFormat="false" ht="12.8" hidden="false" customHeight="false" outlineLevel="0" collapsed="false">
      <c r="A70" s="1" t="n">
        <f aca="false">ABS(MOD(E69,100))</f>
        <v>0</v>
      </c>
      <c r="B70" s="2" t="s">
        <v>62</v>
      </c>
      <c r="C70" s="1" t="str">
        <f aca="false">MID(B70,1,1)</f>
        <v>L</v>
      </c>
      <c r="D70" s="1" t="str">
        <f aca="false">MID(B70,2,10)</f>
        <v>13</v>
      </c>
      <c r="E70" s="1" t="n">
        <f aca="false">IF(C70="L",A70-D70,A70+D70)</f>
        <v>-13</v>
      </c>
      <c r="F70" s="1" t="n">
        <f aca="false">IF(A70=0,1,0)</f>
        <v>1</v>
      </c>
    </row>
    <row r="71" customFormat="false" ht="12.8" hidden="false" customHeight="false" outlineLevel="0" collapsed="false">
      <c r="A71" s="1" t="n">
        <f aca="false">ABS(MOD(E70,100))</f>
        <v>87</v>
      </c>
      <c r="B71" s="2" t="s">
        <v>63</v>
      </c>
      <c r="C71" s="1" t="str">
        <f aca="false">MID(B71,1,1)</f>
        <v>R</v>
      </c>
      <c r="D71" s="1" t="str">
        <f aca="false">MID(B71,2,10)</f>
        <v>80</v>
      </c>
      <c r="E71" s="1" t="n">
        <f aca="false">IF(C71="L",A71-D71,A71+D71)</f>
        <v>167</v>
      </c>
      <c r="F71" s="1" t="n">
        <f aca="false">IF(A71=0,1,0)</f>
        <v>0</v>
      </c>
    </row>
    <row r="72" customFormat="false" ht="12.8" hidden="false" customHeight="false" outlineLevel="0" collapsed="false">
      <c r="A72" s="1" t="n">
        <f aca="false">ABS(MOD(E71,100))</f>
        <v>67</v>
      </c>
      <c r="B72" s="2" t="s">
        <v>64</v>
      </c>
      <c r="C72" s="1" t="str">
        <f aca="false">MID(B72,1,1)</f>
        <v>L</v>
      </c>
      <c r="D72" s="1" t="str">
        <f aca="false">MID(B72,2,10)</f>
        <v>72</v>
      </c>
      <c r="E72" s="1" t="n">
        <f aca="false">IF(C72="L",A72-D72,A72+D72)</f>
        <v>-5</v>
      </c>
      <c r="F72" s="1" t="n">
        <f aca="false">IF(A72=0,1,0)</f>
        <v>0</v>
      </c>
    </row>
    <row r="73" customFormat="false" ht="12.8" hidden="false" customHeight="false" outlineLevel="0" collapsed="false">
      <c r="A73" s="1" t="n">
        <f aca="false">ABS(MOD(E72,100))</f>
        <v>95</v>
      </c>
      <c r="B73" s="2" t="s">
        <v>8</v>
      </c>
      <c r="C73" s="1" t="str">
        <f aca="false">MID(B73,1,1)</f>
        <v>L</v>
      </c>
      <c r="D73" s="1" t="str">
        <f aca="false">MID(B73,2,10)</f>
        <v>12</v>
      </c>
      <c r="E73" s="1" t="n">
        <f aca="false">IF(C73="L",A73-D73,A73+D73)</f>
        <v>83</v>
      </c>
      <c r="F73" s="1" t="n">
        <f aca="false">IF(A73=0,1,0)</f>
        <v>0</v>
      </c>
    </row>
    <row r="74" customFormat="false" ht="12.8" hidden="false" customHeight="false" outlineLevel="0" collapsed="false">
      <c r="A74" s="1" t="n">
        <f aca="false">ABS(MOD(E73,100))</f>
        <v>83</v>
      </c>
      <c r="B74" s="2" t="s">
        <v>65</v>
      </c>
      <c r="C74" s="1" t="str">
        <f aca="false">MID(B74,1,1)</f>
        <v>L</v>
      </c>
      <c r="D74" s="1" t="str">
        <f aca="false">MID(B74,2,10)</f>
        <v>23</v>
      </c>
      <c r="E74" s="1" t="n">
        <f aca="false">IF(C74="L",A74-D74,A74+D74)</f>
        <v>60</v>
      </c>
      <c r="F74" s="1" t="n">
        <f aca="false">IF(A74=0,1,0)</f>
        <v>0</v>
      </c>
    </row>
    <row r="75" customFormat="false" ht="12.8" hidden="false" customHeight="false" outlineLevel="0" collapsed="false">
      <c r="A75" s="1" t="n">
        <f aca="false">ABS(MOD(E74,100))</f>
        <v>60</v>
      </c>
      <c r="B75" s="2" t="s">
        <v>53</v>
      </c>
      <c r="C75" s="1" t="str">
        <f aca="false">MID(B75,1,1)</f>
        <v>L</v>
      </c>
      <c r="D75" s="1" t="str">
        <f aca="false">MID(B75,2,10)</f>
        <v>60</v>
      </c>
      <c r="E75" s="1" t="n">
        <f aca="false">IF(C75="L",A75-D75,A75+D75)</f>
        <v>0</v>
      </c>
      <c r="F75" s="1" t="n">
        <f aca="false">IF(A75=0,1,0)</f>
        <v>0</v>
      </c>
    </row>
    <row r="76" customFormat="false" ht="12.8" hidden="false" customHeight="false" outlineLevel="0" collapsed="false">
      <c r="A76" s="1" t="n">
        <f aca="false">ABS(MOD(E75,100))</f>
        <v>0</v>
      </c>
      <c r="B76" s="2" t="s">
        <v>66</v>
      </c>
      <c r="C76" s="1" t="str">
        <f aca="false">MID(B76,1,1)</f>
        <v>L</v>
      </c>
      <c r="D76" s="1" t="str">
        <f aca="false">MID(B76,2,10)</f>
        <v>24</v>
      </c>
      <c r="E76" s="1" t="n">
        <f aca="false">IF(C76="L",A76-D76,A76+D76)</f>
        <v>-24</v>
      </c>
      <c r="F76" s="1" t="n">
        <f aca="false">IF(A76=0,1,0)</f>
        <v>1</v>
      </c>
    </row>
    <row r="77" customFormat="false" ht="12.8" hidden="false" customHeight="false" outlineLevel="0" collapsed="false">
      <c r="A77" s="1" t="n">
        <f aca="false">ABS(MOD(E76,100))</f>
        <v>76</v>
      </c>
      <c r="B77" s="2" t="s">
        <v>67</v>
      </c>
      <c r="C77" s="1" t="str">
        <f aca="false">MID(B77,1,1)</f>
        <v>R</v>
      </c>
      <c r="D77" s="1" t="str">
        <f aca="false">MID(B77,2,10)</f>
        <v>69</v>
      </c>
      <c r="E77" s="1" t="n">
        <f aca="false">IF(C77="L",A77-D77,A77+D77)</f>
        <v>145</v>
      </c>
      <c r="F77" s="1" t="n">
        <f aca="false">IF(A77=0,1,0)</f>
        <v>0</v>
      </c>
    </row>
    <row r="78" customFormat="false" ht="12.8" hidden="false" customHeight="false" outlineLevel="0" collapsed="false">
      <c r="A78" s="1" t="n">
        <f aca="false">ABS(MOD(E77,100))</f>
        <v>45</v>
      </c>
      <c r="B78" s="2" t="s">
        <v>68</v>
      </c>
      <c r="C78" s="1" t="str">
        <f aca="false">MID(B78,1,1)</f>
        <v>R</v>
      </c>
      <c r="D78" s="1" t="str">
        <f aca="false">MID(B78,2,10)</f>
        <v>55</v>
      </c>
      <c r="E78" s="1" t="n">
        <f aca="false">IF(C78="L",A78-D78,A78+D78)</f>
        <v>100</v>
      </c>
      <c r="F78" s="1" t="n">
        <f aca="false">IF(A78=0,1,0)</f>
        <v>0</v>
      </c>
    </row>
    <row r="79" customFormat="false" ht="12.8" hidden="false" customHeight="false" outlineLevel="0" collapsed="false">
      <c r="A79" s="1" t="n">
        <f aca="false">ABS(MOD(E78,100))</f>
        <v>0</v>
      </c>
      <c r="B79" s="2" t="s">
        <v>52</v>
      </c>
      <c r="C79" s="1" t="str">
        <f aca="false">MID(B79,1,1)</f>
        <v>R</v>
      </c>
      <c r="D79" s="1" t="str">
        <f aca="false">MID(B79,2,10)</f>
        <v>74</v>
      </c>
      <c r="E79" s="1" t="n">
        <f aca="false">IF(C79="L",A79-D79,A79+D79)</f>
        <v>74</v>
      </c>
      <c r="F79" s="1" t="n">
        <f aca="false">IF(A79=0,1,0)</f>
        <v>1</v>
      </c>
    </row>
    <row r="80" customFormat="false" ht="12.8" hidden="false" customHeight="false" outlineLevel="0" collapsed="false">
      <c r="A80" s="1" t="n">
        <f aca="false">ABS(MOD(E79,100))</f>
        <v>74</v>
      </c>
      <c r="B80" s="2" t="s">
        <v>23</v>
      </c>
      <c r="C80" s="1" t="str">
        <f aca="false">MID(B80,1,1)</f>
        <v>L</v>
      </c>
      <c r="D80" s="1" t="str">
        <f aca="false">MID(B80,2,10)</f>
        <v>14</v>
      </c>
      <c r="E80" s="1" t="n">
        <f aca="false">IF(C80="L",A80-D80,A80+D80)</f>
        <v>60</v>
      </c>
      <c r="F80" s="1" t="n">
        <f aca="false">IF(A80=0,1,0)</f>
        <v>0</v>
      </c>
    </row>
    <row r="81" customFormat="false" ht="12.8" hidden="false" customHeight="false" outlineLevel="0" collapsed="false">
      <c r="A81" s="1" t="n">
        <f aca="false">ABS(MOD(E80,100))</f>
        <v>60</v>
      </c>
      <c r="B81" s="2" t="s">
        <v>69</v>
      </c>
      <c r="C81" s="1" t="str">
        <f aca="false">MID(B81,1,1)</f>
        <v>L</v>
      </c>
      <c r="D81" s="1" t="str">
        <f aca="false">MID(B81,2,10)</f>
        <v>69</v>
      </c>
      <c r="E81" s="1" t="n">
        <f aca="false">IF(C81="L",A81-D81,A81+D81)</f>
        <v>-9</v>
      </c>
      <c r="F81" s="1" t="n">
        <f aca="false">IF(A81=0,1,0)</f>
        <v>0</v>
      </c>
    </row>
    <row r="82" customFormat="false" ht="12.8" hidden="false" customHeight="false" outlineLevel="0" collapsed="false">
      <c r="A82" s="1" t="n">
        <f aca="false">ABS(MOD(E81,100))</f>
        <v>91</v>
      </c>
      <c r="B82" s="2" t="s">
        <v>27</v>
      </c>
      <c r="C82" s="1" t="str">
        <f aca="false">MID(B82,1,1)</f>
        <v>L</v>
      </c>
      <c r="D82" s="1" t="str">
        <f aca="false">MID(B82,2,10)</f>
        <v>49</v>
      </c>
      <c r="E82" s="1" t="n">
        <f aca="false">IF(C82="L",A82-D82,A82+D82)</f>
        <v>42</v>
      </c>
      <c r="F82" s="1" t="n">
        <f aca="false">IF(A82=0,1,0)</f>
        <v>0</v>
      </c>
    </row>
    <row r="83" customFormat="false" ht="12.8" hidden="false" customHeight="false" outlineLevel="0" collapsed="false">
      <c r="A83" s="1" t="n">
        <f aca="false">ABS(MOD(E82,100))</f>
        <v>42</v>
      </c>
      <c r="B83" s="2" t="s">
        <v>49</v>
      </c>
      <c r="C83" s="1" t="str">
        <f aca="false">MID(B83,1,1)</f>
        <v>L</v>
      </c>
      <c r="D83" s="1" t="str">
        <f aca="false">MID(B83,2,10)</f>
        <v>1</v>
      </c>
      <c r="E83" s="1" t="n">
        <f aca="false">IF(C83="L",A83-D83,A83+D83)</f>
        <v>41</v>
      </c>
      <c r="F83" s="1" t="n">
        <f aca="false">IF(A83=0,1,0)</f>
        <v>0</v>
      </c>
    </row>
    <row r="84" customFormat="false" ht="12.8" hidden="false" customHeight="false" outlineLevel="0" collapsed="false">
      <c r="A84" s="1" t="n">
        <f aca="false">ABS(MOD(E83,100))</f>
        <v>41</v>
      </c>
      <c r="B84" s="2" t="s">
        <v>70</v>
      </c>
      <c r="C84" s="1" t="str">
        <f aca="false">MID(B84,1,1)</f>
        <v>L</v>
      </c>
      <c r="D84" s="1" t="str">
        <f aca="false">MID(B84,2,10)</f>
        <v>41</v>
      </c>
      <c r="E84" s="1" t="n">
        <f aca="false">IF(C84="L",A84-D84,A84+D84)</f>
        <v>0</v>
      </c>
      <c r="F84" s="1" t="n">
        <f aca="false">IF(A84=0,1,0)</f>
        <v>0</v>
      </c>
    </row>
    <row r="85" customFormat="false" ht="12.8" hidden="false" customHeight="false" outlineLevel="0" collapsed="false">
      <c r="A85" s="1" t="n">
        <f aca="false">ABS(MOD(E84,100))</f>
        <v>0</v>
      </c>
      <c r="B85" s="2" t="s">
        <v>71</v>
      </c>
      <c r="C85" s="1" t="str">
        <f aca="false">MID(B85,1,1)</f>
        <v>R</v>
      </c>
      <c r="D85" s="1" t="str">
        <f aca="false">MID(B85,2,10)</f>
        <v>58</v>
      </c>
      <c r="E85" s="1" t="n">
        <f aca="false">IF(C85="L",A85-D85,A85+D85)</f>
        <v>58</v>
      </c>
      <c r="F85" s="1" t="n">
        <f aca="false">IF(A85=0,1,0)</f>
        <v>1</v>
      </c>
    </row>
    <row r="86" customFormat="false" ht="12.8" hidden="false" customHeight="false" outlineLevel="0" collapsed="false">
      <c r="A86" s="1" t="n">
        <f aca="false">ABS(MOD(E85,100))</f>
        <v>58</v>
      </c>
      <c r="B86" s="2" t="s">
        <v>72</v>
      </c>
      <c r="C86" s="1" t="str">
        <f aca="false">MID(B86,1,1)</f>
        <v>L</v>
      </c>
      <c r="D86" s="1" t="str">
        <f aca="false">MID(B86,2,10)</f>
        <v>40</v>
      </c>
      <c r="E86" s="1" t="n">
        <f aca="false">IF(C86="L",A86-D86,A86+D86)</f>
        <v>18</v>
      </c>
      <c r="F86" s="1" t="n">
        <f aca="false">IF(A86=0,1,0)</f>
        <v>0</v>
      </c>
    </row>
    <row r="87" customFormat="false" ht="12.8" hidden="false" customHeight="false" outlineLevel="0" collapsed="false">
      <c r="A87" s="1" t="n">
        <f aca="false">ABS(MOD(E86,100))</f>
        <v>18</v>
      </c>
      <c r="B87" s="2" t="s">
        <v>73</v>
      </c>
      <c r="C87" s="1" t="str">
        <f aca="false">MID(B87,1,1)</f>
        <v>R</v>
      </c>
      <c r="D87" s="1" t="str">
        <f aca="false">MID(B87,2,10)</f>
        <v>51</v>
      </c>
      <c r="E87" s="1" t="n">
        <f aca="false">IF(C87="L",A87-D87,A87+D87)</f>
        <v>69</v>
      </c>
      <c r="F87" s="1" t="n">
        <f aca="false">IF(A87=0,1,0)</f>
        <v>0</v>
      </c>
    </row>
    <row r="88" customFormat="false" ht="12.8" hidden="false" customHeight="false" outlineLevel="0" collapsed="false">
      <c r="A88" s="1" t="n">
        <f aca="false">ABS(MOD(E87,100))</f>
        <v>69</v>
      </c>
      <c r="B88" s="2" t="s">
        <v>74</v>
      </c>
      <c r="C88" s="1" t="str">
        <f aca="false">MID(B88,1,1)</f>
        <v>L</v>
      </c>
      <c r="D88" s="1" t="str">
        <f aca="false">MID(B88,2,10)</f>
        <v>56</v>
      </c>
      <c r="E88" s="1" t="n">
        <f aca="false">IF(C88="L",A88-D88,A88+D88)</f>
        <v>13</v>
      </c>
      <c r="F88" s="1" t="n">
        <f aca="false">IF(A88=0,1,0)</f>
        <v>0</v>
      </c>
    </row>
    <row r="89" customFormat="false" ht="12.8" hidden="false" customHeight="false" outlineLevel="0" collapsed="false">
      <c r="A89" s="1" t="n">
        <f aca="false">ABS(MOD(E88,100))</f>
        <v>13</v>
      </c>
      <c r="B89" s="2" t="s">
        <v>75</v>
      </c>
      <c r="C89" s="1" t="str">
        <f aca="false">MID(B89,1,1)</f>
        <v>R</v>
      </c>
      <c r="D89" s="1" t="str">
        <f aca="false">MID(B89,2,10)</f>
        <v>87</v>
      </c>
      <c r="E89" s="1" t="n">
        <f aca="false">IF(C89="L",A89-D89,A89+D89)</f>
        <v>100</v>
      </c>
      <c r="F89" s="1" t="n">
        <f aca="false">IF(A89=0,1,0)</f>
        <v>0</v>
      </c>
    </row>
    <row r="90" customFormat="false" ht="12.8" hidden="false" customHeight="false" outlineLevel="0" collapsed="false">
      <c r="A90" s="1" t="n">
        <f aca="false">ABS(MOD(E89,100))</f>
        <v>0</v>
      </c>
      <c r="B90" s="2" t="s">
        <v>76</v>
      </c>
      <c r="C90" s="1" t="str">
        <f aca="false">MID(B90,1,1)</f>
        <v>L</v>
      </c>
      <c r="D90" s="1" t="str">
        <f aca="false">MID(B90,2,10)</f>
        <v>70</v>
      </c>
      <c r="E90" s="1" t="n">
        <f aca="false">IF(C90="L",A90-D90,A90+D90)</f>
        <v>-70</v>
      </c>
      <c r="F90" s="1" t="n">
        <f aca="false">IF(A90=0,1,0)</f>
        <v>1</v>
      </c>
    </row>
    <row r="91" customFormat="false" ht="12.8" hidden="false" customHeight="false" outlineLevel="0" collapsed="false">
      <c r="A91" s="1" t="n">
        <f aca="false">ABS(MOD(E90,100))</f>
        <v>30</v>
      </c>
      <c r="B91" s="2" t="s">
        <v>63</v>
      </c>
      <c r="C91" s="1" t="str">
        <f aca="false">MID(B91,1,1)</f>
        <v>R</v>
      </c>
      <c r="D91" s="1" t="str">
        <f aca="false">MID(B91,2,10)</f>
        <v>80</v>
      </c>
      <c r="E91" s="1" t="n">
        <f aca="false">IF(C91="L",A91-D91,A91+D91)</f>
        <v>110</v>
      </c>
      <c r="F91" s="1" t="n">
        <f aca="false">IF(A91=0,1,0)</f>
        <v>0</v>
      </c>
    </row>
    <row r="92" customFormat="false" ht="12.8" hidden="false" customHeight="false" outlineLevel="0" collapsed="false">
      <c r="A92" s="1" t="n">
        <f aca="false">ABS(MOD(E91,100))</f>
        <v>10</v>
      </c>
      <c r="B92" s="2" t="s">
        <v>68</v>
      </c>
      <c r="C92" s="1" t="str">
        <f aca="false">MID(B92,1,1)</f>
        <v>R</v>
      </c>
      <c r="D92" s="1" t="str">
        <f aca="false">MID(B92,2,10)</f>
        <v>55</v>
      </c>
      <c r="E92" s="1" t="n">
        <f aca="false">IF(C92="L",A92-D92,A92+D92)</f>
        <v>65</v>
      </c>
      <c r="F92" s="1" t="n">
        <f aca="false">IF(A92=0,1,0)</f>
        <v>0</v>
      </c>
    </row>
    <row r="93" customFormat="false" ht="12.8" hidden="false" customHeight="false" outlineLevel="0" collapsed="false">
      <c r="A93" s="1" t="n">
        <f aca="false">ABS(MOD(E92,100))</f>
        <v>65</v>
      </c>
      <c r="B93" s="2" t="s">
        <v>77</v>
      </c>
      <c r="C93" s="1" t="str">
        <f aca="false">MID(B93,1,1)</f>
        <v>R</v>
      </c>
      <c r="D93" s="1" t="str">
        <f aca="false">MID(B93,2,10)</f>
        <v>35</v>
      </c>
      <c r="E93" s="1" t="n">
        <f aca="false">IF(C93="L",A93-D93,A93+D93)</f>
        <v>100</v>
      </c>
      <c r="F93" s="1" t="n">
        <f aca="false">IF(A93=0,1,0)</f>
        <v>0</v>
      </c>
    </row>
    <row r="94" customFormat="false" ht="12.8" hidden="false" customHeight="false" outlineLevel="0" collapsed="false">
      <c r="A94" s="1" t="n">
        <f aca="false">ABS(MOD(E93,100))</f>
        <v>0</v>
      </c>
      <c r="B94" s="2" t="s">
        <v>78</v>
      </c>
      <c r="C94" s="1" t="str">
        <f aca="false">MID(B94,1,1)</f>
        <v>R</v>
      </c>
      <c r="D94" s="1" t="str">
        <f aca="false">MID(B94,2,10)</f>
        <v>4</v>
      </c>
      <c r="E94" s="1" t="n">
        <f aca="false">IF(C94="L",A94-D94,A94+D94)</f>
        <v>4</v>
      </c>
      <c r="F94" s="1" t="n">
        <f aca="false">IF(A94=0,1,0)</f>
        <v>1</v>
      </c>
    </row>
    <row r="95" customFormat="false" ht="12.8" hidden="false" customHeight="false" outlineLevel="0" collapsed="false">
      <c r="A95" s="1" t="n">
        <f aca="false">ABS(MOD(E94,100))</f>
        <v>4</v>
      </c>
      <c r="B95" s="2" t="s">
        <v>79</v>
      </c>
      <c r="C95" s="1" t="str">
        <f aca="false">MID(B95,1,1)</f>
        <v>L</v>
      </c>
      <c r="D95" s="1" t="str">
        <f aca="false">MID(B95,2,10)</f>
        <v>99</v>
      </c>
      <c r="E95" s="1" t="n">
        <f aca="false">IF(C95="L",A95-D95,A95+D95)</f>
        <v>-95</v>
      </c>
      <c r="F95" s="1" t="n">
        <f aca="false">IF(A95=0,1,0)</f>
        <v>0</v>
      </c>
    </row>
    <row r="96" customFormat="false" ht="12.8" hidden="false" customHeight="false" outlineLevel="0" collapsed="false">
      <c r="A96" s="1" t="n">
        <f aca="false">ABS(MOD(E95,100))</f>
        <v>5</v>
      </c>
      <c r="B96" s="2" t="s">
        <v>80</v>
      </c>
      <c r="C96" s="1" t="str">
        <f aca="false">MID(B96,1,1)</f>
        <v>L</v>
      </c>
      <c r="D96" s="1" t="str">
        <f aca="false">MID(B96,2,10)</f>
        <v>5</v>
      </c>
      <c r="E96" s="1" t="n">
        <f aca="false">IF(C96="L",A96-D96,A96+D96)</f>
        <v>0</v>
      </c>
      <c r="F96" s="1" t="n">
        <f aca="false">IF(A96=0,1,0)</f>
        <v>0</v>
      </c>
    </row>
    <row r="97" customFormat="false" ht="12.8" hidden="false" customHeight="false" outlineLevel="0" collapsed="false">
      <c r="A97" s="1" t="n">
        <f aca="false">ABS(MOD(E96,100))</f>
        <v>0</v>
      </c>
      <c r="B97" s="2" t="s">
        <v>81</v>
      </c>
      <c r="C97" s="1" t="str">
        <f aca="false">MID(B97,1,1)</f>
        <v>L</v>
      </c>
      <c r="D97" s="1" t="str">
        <f aca="false">MID(B97,2,10)</f>
        <v>53</v>
      </c>
      <c r="E97" s="1" t="n">
        <f aca="false">IF(C97="L",A97-D97,A97+D97)</f>
        <v>-53</v>
      </c>
      <c r="F97" s="1" t="n">
        <f aca="false">IF(A97=0,1,0)</f>
        <v>1</v>
      </c>
    </row>
    <row r="98" customFormat="false" ht="12.8" hidden="false" customHeight="false" outlineLevel="0" collapsed="false">
      <c r="A98" s="1" t="n">
        <f aca="false">ABS(MOD(E97,100))</f>
        <v>47</v>
      </c>
      <c r="B98" s="2" t="s">
        <v>82</v>
      </c>
      <c r="C98" s="1" t="str">
        <f aca="false">MID(B98,1,1)</f>
        <v>R</v>
      </c>
      <c r="D98" s="1" t="str">
        <f aca="false">MID(B98,2,10)</f>
        <v>27</v>
      </c>
      <c r="E98" s="1" t="n">
        <f aca="false">IF(C98="L",A98-D98,A98+D98)</f>
        <v>74</v>
      </c>
      <c r="F98" s="1" t="n">
        <f aca="false">IF(A98=0,1,0)</f>
        <v>0</v>
      </c>
    </row>
    <row r="99" customFormat="false" ht="12.8" hidden="false" customHeight="false" outlineLevel="0" collapsed="false">
      <c r="A99" s="1" t="n">
        <f aca="false">ABS(MOD(E98,100))</f>
        <v>74</v>
      </c>
      <c r="B99" s="2" t="s">
        <v>83</v>
      </c>
      <c r="C99" s="1" t="str">
        <f aca="false">MID(B99,1,1)</f>
        <v>L</v>
      </c>
      <c r="D99" s="1" t="str">
        <f aca="false">MID(B99,2,10)</f>
        <v>97</v>
      </c>
      <c r="E99" s="1" t="n">
        <f aca="false">IF(C99="L",A99-D99,A99+D99)</f>
        <v>-23</v>
      </c>
      <c r="F99" s="1" t="n">
        <f aca="false">IF(A99=0,1,0)</f>
        <v>0</v>
      </c>
    </row>
    <row r="100" customFormat="false" ht="12.8" hidden="false" customHeight="false" outlineLevel="0" collapsed="false">
      <c r="A100" s="1" t="n">
        <f aca="false">ABS(MOD(E99,100))</f>
        <v>77</v>
      </c>
      <c r="B100" s="2" t="s">
        <v>84</v>
      </c>
      <c r="C100" s="1" t="str">
        <f aca="false">MID(B100,1,1)</f>
        <v>L</v>
      </c>
      <c r="D100" s="1" t="str">
        <f aca="false">MID(B100,2,10)</f>
        <v>51</v>
      </c>
      <c r="E100" s="1" t="n">
        <f aca="false">IF(C100="L",A100-D100,A100+D100)</f>
        <v>26</v>
      </c>
      <c r="F100" s="1" t="n">
        <f aca="false">IF(A100=0,1,0)</f>
        <v>0</v>
      </c>
    </row>
    <row r="101" customFormat="false" ht="12.8" hidden="false" customHeight="false" outlineLevel="0" collapsed="false">
      <c r="A101" s="1" t="n">
        <f aca="false">ABS(MOD(E100,100))</f>
        <v>26</v>
      </c>
      <c r="B101" s="2" t="s">
        <v>85</v>
      </c>
      <c r="C101" s="1" t="str">
        <f aca="false">MID(B101,1,1)</f>
        <v>L</v>
      </c>
      <c r="D101" s="1" t="str">
        <f aca="false">MID(B101,2,10)</f>
        <v>88</v>
      </c>
      <c r="E101" s="1" t="n">
        <f aca="false">IF(C101="L",A101-D101,A101+D101)</f>
        <v>-62</v>
      </c>
      <c r="F101" s="1" t="n">
        <f aca="false">IF(A101=0,1,0)</f>
        <v>0</v>
      </c>
    </row>
    <row r="102" customFormat="false" ht="12.8" hidden="false" customHeight="false" outlineLevel="0" collapsed="false">
      <c r="A102" s="1" t="n">
        <f aca="false">ABS(MOD(E101,100))</f>
        <v>38</v>
      </c>
      <c r="B102" s="2" t="s">
        <v>67</v>
      </c>
      <c r="C102" s="1" t="str">
        <f aca="false">MID(B102,1,1)</f>
        <v>R</v>
      </c>
      <c r="D102" s="1" t="str">
        <f aca="false">MID(B102,2,10)</f>
        <v>69</v>
      </c>
      <c r="E102" s="1" t="n">
        <f aca="false">IF(C102="L",A102-D102,A102+D102)</f>
        <v>107</v>
      </c>
      <c r="F102" s="1" t="n">
        <f aca="false">IF(A102=0,1,0)</f>
        <v>0</v>
      </c>
    </row>
    <row r="103" customFormat="false" ht="12.8" hidden="false" customHeight="false" outlineLevel="0" collapsed="false">
      <c r="A103" s="1" t="n">
        <f aca="false">ABS(MOD(E102,100))</f>
        <v>7</v>
      </c>
      <c r="B103" s="2" t="s">
        <v>86</v>
      </c>
      <c r="C103" s="1" t="str">
        <f aca="false">MID(B103,1,1)</f>
        <v>R</v>
      </c>
      <c r="D103" s="1" t="str">
        <f aca="false">MID(B103,2,10)</f>
        <v>17</v>
      </c>
      <c r="E103" s="1" t="n">
        <f aca="false">IF(C103="L",A103-D103,A103+D103)</f>
        <v>24</v>
      </c>
      <c r="F103" s="1" t="n">
        <f aca="false">IF(A103=0,1,0)</f>
        <v>0</v>
      </c>
    </row>
    <row r="104" customFormat="false" ht="12.8" hidden="false" customHeight="false" outlineLevel="0" collapsed="false">
      <c r="A104" s="1" t="n">
        <f aca="false">ABS(MOD(E103,100))</f>
        <v>24</v>
      </c>
      <c r="B104" s="2" t="s">
        <v>87</v>
      </c>
      <c r="C104" s="1" t="str">
        <f aca="false">MID(B104,1,1)</f>
        <v>R</v>
      </c>
      <c r="D104" s="1" t="str">
        <f aca="false">MID(B104,2,10)</f>
        <v>66</v>
      </c>
      <c r="E104" s="1" t="n">
        <f aca="false">IF(C104="L",A104-D104,A104+D104)</f>
        <v>90</v>
      </c>
      <c r="F104" s="1" t="n">
        <f aca="false">IF(A104=0,1,0)</f>
        <v>0</v>
      </c>
    </row>
    <row r="105" customFormat="false" ht="12.8" hidden="false" customHeight="false" outlineLevel="0" collapsed="false">
      <c r="A105" s="1" t="n">
        <f aca="false">ABS(MOD(E104,100))</f>
        <v>90</v>
      </c>
      <c r="B105" s="2" t="s">
        <v>88</v>
      </c>
      <c r="C105" s="1" t="str">
        <f aca="false">MID(B105,1,1)</f>
        <v>L</v>
      </c>
      <c r="D105" s="1" t="str">
        <f aca="false">MID(B105,2,10)</f>
        <v>81</v>
      </c>
      <c r="E105" s="1" t="n">
        <f aca="false">IF(C105="L",A105-D105,A105+D105)</f>
        <v>9</v>
      </c>
      <c r="F105" s="1" t="n">
        <f aca="false">IF(A105=0,1,0)</f>
        <v>0</v>
      </c>
    </row>
    <row r="106" customFormat="false" ht="12.8" hidden="false" customHeight="false" outlineLevel="0" collapsed="false">
      <c r="A106" s="1" t="n">
        <f aca="false">ABS(MOD(E105,100))</f>
        <v>9</v>
      </c>
      <c r="B106" s="2" t="s">
        <v>89</v>
      </c>
      <c r="C106" s="1" t="str">
        <f aca="false">MID(B106,1,1)</f>
        <v>R</v>
      </c>
      <c r="D106" s="1" t="str">
        <f aca="false">MID(B106,2,10)</f>
        <v>91</v>
      </c>
      <c r="E106" s="1" t="n">
        <f aca="false">IF(C106="L",A106-D106,A106+D106)</f>
        <v>100</v>
      </c>
      <c r="F106" s="1" t="n">
        <f aca="false">IF(A106=0,1,0)</f>
        <v>0</v>
      </c>
    </row>
    <row r="107" customFormat="false" ht="12.8" hidden="false" customHeight="false" outlineLevel="0" collapsed="false">
      <c r="A107" s="1" t="n">
        <f aca="false">ABS(MOD(E106,100))</f>
        <v>0</v>
      </c>
      <c r="B107" s="2" t="s">
        <v>90</v>
      </c>
      <c r="C107" s="1" t="str">
        <f aca="false">MID(B107,1,1)</f>
        <v>R</v>
      </c>
      <c r="D107" s="1" t="str">
        <f aca="false">MID(B107,2,10)</f>
        <v>89</v>
      </c>
      <c r="E107" s="1" t="n">
        <f aca="false">IF(C107="L",A107-D107,A107+D107)</f>
        <v>89</v>
      </c>
      <c r="F107" s="1" t="n">
        <f aca="false">IF(A107=0,1,0)</f>
        <v>1</v>
      </c>
    </row>
    <row r="108" customFormat="false" ht="12.8" hidden="false" customHeight="false" outlineLevel="0" collapsed="false">
      <c r="A108" s="1" t="n">
        <f aca="false">ABS(MOD(E107,100))</f>
        <v>89</v>
      </c>
      <c r="B108" s="2" t="s">
        <v>91</v>
      </c>
      <c r="C108" s="1" t="str">
        <f aca="false">MID(B108,1,1)</f>
        <v>L</v>
      </c>
      <c r="D108" s="1" t="str">
        <f aca="false">MID(B108,2,10)</f>
        <v>89</v>
      </c>
      <c r="E108" s="1" t="n">
        <f aca="false">IF(C108="L",A108-D108,A108+D108)</f>
        <v>0</v>
      </c>
      <c r="F108" s="1" t="n">
        <f aca="false">IF(A108=0,1,0)</f>
        <v>0</v>
      </c>
    </row>
    <row r="109" customFormat="false" ht="12.8" hidden="false" customHeight="false" outlineLevel="0" collapsed="false">
      <c r="A109" s="1" t="n">
        <f aca="false">ABS(MOD(E108,100))</f>
        <v>0</v>
      </c>
      <c r="B109" s="2" t="s">
        <v>92</v>
      </c>
      <c r="C109" s="1" t="str">
        <f aca="false">MID(B109,1,1)</f>
        <v>L</v>
      </c>
      <c r="D109" s="1" t="str">
        <f aca="false">MID(B109,2,10)</f>
        <v>513</v>
      </c>
      <c r="E109" s="1" t="n">
        <f aca="false">IF(C109="L",A109-D109,A109+D109)</f>
        <v>-513</v>
      </c>
      <c r="F109" s="1" t="n">
        <f aca="false">IF(A109=0,1,0)</f>
        <v>1</v>
      </c>
    </row>
    <row r="110" customFormat="false" ht="12.8" hidden="false" customHeight="false" outlineLevel="0" collapsed="false">
      <c r="A110" s="1" t="n">
        <f aca="false">ABS(MOD(E109,100))</f>
        <v>87</v>
      </c>
      <c r="B110" s="2" t="s">
        <v>93</v>
      </c>
      <c r="C110" s="1" t="str">
        <f aca="false">MID(B110,1,1)</f>
        <v>R</v>
      </c>
      <c r="D110" s="1" t="str">
        <f aca="false">MID(B110,2,10)</f>
        <v>94</v>
      </c>
      <c r="E110" s="1" t="n">
        <f aca="false">IF(C110="L",A110-D110,A110+D110)</f>
        <v>181</v>
      </c>
      <c r="F110" s="1" t="n">
        <f aca="false">IF(A110=0,1,0)</f>
        <v>0</v>
      </c>
    </row>
    <row r="111" customFormat="false" ht="12.8" hidden="false" customHeight="false" outlineLevel="0" collapsed="false">
      <c r="A111" s="1" t="n">
        <f aca="false">ABS(MOD(E110,100))</f>
        <v>81</v>
      </c>
      <c r="B111" s="2" t="s">
        <v>19</v>
      </c>
      <c r="C111" s="1" t="str">
        <f aca="false">MID(B111,1,1)</f>
        <v>R</v>
      </c>
      <c r="D111" s="1" t="str">
        <f aca="false">MID(B111,2,10)</f>
        <v>19</v>
      </c>
      <c r="E111" s="1" t="n">
        <f aca="false">IF(C111="L",A111-D111,A111+D111)</f>
        <v>100</v>
      </c>
      <c r="F111" s="1" t="n">
        <f aca="false">IF(A111=0,1,0)</f>
        <v>0</v>
      </c>
    </row>
    <row r="112" customFormat="false" ht="12.8" hidden="false" customHeight="false" outlineLevel="0" collapsed="false">
      <c r="A112" s="1" t="n">
        <f aca="false">ABS(MOD(E111,100))</f>
        <v>0</v>
      </c>
      <c r="B112" s="2" t="s">
        <v>94</v>
      </c>
      <c r="C112" s="1" t="str">
        <f aca="false">MID(B112,1,1)</f>
        <v>R</v>
      </c>
      <c r="D112" s="1" t="str">
        <f aca="false">MID(B112,2,10)</f>
        <v>99</v>
      </c>
      <c r="E112" s="1" t="n">
        <f aca="false">IF(C112="L",A112-D112,A112+D112)</f>
        <v>99</v>
      </c>
      <c r="F112" s="1" t="n">
        <f aca="false">IF(A112=0,1,0)</f>
        <v>1</v>
      </c>
    </row>
    <row r="113" customFormat="false" ht="12.8" hidden="false" customHeight="false" outlineLevel="0" collapsed="false">
      <c r="A113" s="1" t="n">
        <f aca="false">ABS(MOD(E112,100))</f>
        <v>99</v>
      </c>
      <c r="B113" s="2" t="s">
        <v>79</v>
      </c>
      <c r="C113" s="1" t="str">
        <f aca="false">MID(B113,1,1)</f>
        <v>L</v>
      </c>
      <c r="D113" s="1" t="str">
        <f aca="false">MID(B113,2,10)</f>
        <v>99</v>
      </c>
      <c r="E113" s="1" t="n">
        <f aca="false">IF(C113="L",A113-D113,A113+D113)</f>
        <v>0</v>
      </c>
      <c r="F113" s="1" t="n">
        <f aca="false">IF(A113=0,1,0)</f>
        <v>0</v>
      </c>
    </row>
    <row r="114" customFormat="false" ht="12.8" hidden="false" customHeight="false" outlineLevel="0" collapsed="false">
      <c r="A114" s="1" t="n">
        <f aca="false">ABS(MOD(E113,100))</f>
        <v>0</v>
      </c>
      <c r="B114" s="2" t="s">
        <v>95</v>
      </c>
      <c r="C114" s="1" t="str">
        <f aca="false">MID(B114,1,1)</f>
        <v>L</v>
      </c>
      <c r="D114" s="1" t="str">
        <f aca="false">MID(B114,2,10)</f>
        <v>82</v>
      </c>
      <c r="E114" s="1" t="n">
        <f aca="false">IF(C114="L",A114-D114,A114+D114)</f>
        <v>-82</v>
      </c>
      <c r="F114" s="1" t="n">
        <f aca="false">IF(A114=0,1,0)</f>
        <v>1</v>
      </c>
    </row>
    <row r="115" customFormat="false" ht="12.8" hidden="false" customHeight="false" outlineLevel="0" collapsed="false">
      <c r="A115" s="1" t="n">
        <f aca="false">ABS(MOD(E114,100))</f>
        <v>18</v>
      </c>
      <c r="B115" s="2" t="s">
        <v>37</v>
      </c>
      <c r="C115" s="1" t="str">
        <f aca="false">MID(B115,1,1)</f>
        <v>L</v>
      </c>
      <c r="D115" s="1" t="str">
        <f aca="false">MID(B115,2,10)</f>
        <v>26</v>
      </c>
      <c r="E115" s="1" t="n">
        <f aca="false">IF(C115="L",A115-D115,A115+D115)</f>
        <v>-8</v>
      </c>
      <c r="F115" s="1" t="n">
        <f aca="false">IF(A115=0,1,0)</f>
        <v>0</v>
      </c>
    </row>
    <row r="116" customFormat="false" ht="12.8" hidden="false" customHeight="false" outlineLevel="0" collapsed="false">
      <c r="A116" s="1" t="n">
        <f aca="false">ABS(MOD(E115,100))</f>
        <v>92</v>
      </c>
      <c r="B116" s="2" t="s">
        <v>96</v>
      </c>
      <c r="C116" s="1" t="str">
        <f aca="false">MID(B116,1,1)</f>
        <v>R</v>
      </c>
      <c r="D116" s="1" t="str">
        <f aca="false">MID(B116,2,10)</f>
        <v>440</v>
      </c>
      <c r="E116" s="1" t="n">
        <f aca="false">IF(C116="L",A116-D116,A116+D116)</f>
        <v>532</v>
      </c>
      <c r="F116" s="1" t="n">
        <f aca="false">IF(A116=0,1,0)</f>
        <v>0</v>
      </c>
    </row>
    <row r="117" customFormat="false" ht="12.8" hidden="false" customHeight="false" outlineLevel="0" collapsed="false">
      <c r="A117" s="1" t="n">
        <f aca="false">ABS(MOD(E116,100))</f>
        <v>32</v>
      </c>
      <c r="B117" s="2" t="s">
        <v>21</v>
      </c>
      <c r="C117" s="1" t="str">
        <f aca="false">MID(B117,1,1)</f>
        <v>L</v>
      </c>
      <c r="D117" s="1" t="str">
        <f aca="false">MID(B117,2,10)</f>
        <v>32</v>
      </c>
      <c r="E117" s="1" t="n">
        <f aca="false">IF(C117="L",A117-D117,A117+D117)</f>
        <v>0</v>
      </c>
      <c r="F117" s="1" t="n">
        <f aca="false">IF(A117=0,1,0)</f>
        <v>0</v>
      </c>
    </row>
    <row r="118" customFormat="false" ht="12.8" hidden="false" customHeight="false" outlineLevel="0" collapsed="false">
      <c r="A118" s="1" t="n">
        <f aca="false">ABS(MOD(E117,100))</f>
        <v>0</v>
      </c>
      <c r="B118" s="2" t="s">
        <v>97</v>
      </c>
      <c r="C118" s="1" t="str">
        <f aca="false">MID(B118,1,1)</f>
        <v>R</v>
      </c>
      <c r="D118" s="1" t="str">
        <f aca="false">MID(B118,2,10)</f>
        <v>580</v>
      </c>
      <c r="E118" s="1" t="n">
        <f aca="false">IF(C118="L",A118-D118,A118+D118)</f>
        <v>580</v>
      </c>
      <c r="F118" s="1" t="n">
        <f aca="false">IF(A118=0,1,0)</f>
        <v>1</v>
      </c>
    </row>
    <row r="119" customFormat="false" ht="12.8" hidden="false" customHeight="false" outlineLevel="0" collapsed="false">
      <c r="A119" s="1" t="n">
        <f aca="false">ABS(MOD(E118,100))</f>
        <v>80</v>
      </c>
      <c r="B119" s="2" t="s">
        <v>98</v>
      </c>
      <c r="C119" s="1" t="str">
        <f aca="false">MID(B119,1,1)</f>
        <v>R</v>
      </c>
      <c r="D119" s="1" t="str">
        <f aca="false">MID(B119,2,10)</f>
        <v>959</v>
      </c>
      <c r="E119" s="1" t="n">
        <f aca="false">IF(C119="L",A119-D119,A119+D119)</f>
        <v>1039</v>
      </c>
      <c r="F119" s="1" t="n">
        <f aca="false">IF(A119=0,1,0)</f>
        <v>0</v>
      </c>
    </row>
    <row r="120" customFormat="false" ht="12.8" hidden="false" customHeight="false" outlineLevel="0" collapsed="false">
      <c r="A120" s="1" t="n">
        <f aca="false">ABS(MOD(E119,100))</f>
        <v>39</v>
      </c>
      <c r="B120" s="2" t="s">
        <v>99</v>
      </c>
      <c r="C120" s="1" t="str">
        <f aca="false">MID(B120,1,1)</f>
        <v>L</v>
      </c>
      <c r="D120" s="1" t="str">
        <f aca="false">MID(B120,2,10)</f>
        <v>930</v>
      </c>
      <c r="E120" s="1" t="n">
        <f aca="false">IF(C120="L",A120-D120,A120+D120)</f>
        <v>-891</v>
      </c>
      <c r="F120" s="1" t="n">
        <f aca="false">IF(A120=0,1,0)</f>
        <v>0</v>
      </c>
    </row>
    <row r="121" customFormat="false" ht="12.8" hidden="false" customHeight="false" outlineLevel="0" collapsed="false">
      <c r="A121" s="1" t="n">
        <f aca="false">ABS(MOD(E120,100))</f>
        <v>9</v>
      </c>
      <c r="B121" s="2" t="s">
        <v>100</v>
      </c>
      <c r="C121" s="1" t="str">
        <f aca="false">MID(B121,1,1)</f>
        <v>L</v>
      </c>
      <c r="D121" s="1" t="str">
        <f aca="false">MID(B121,2,10)</f>
        <v>9</v>
      </c>
      <c r="E121" s="1" t="n">
        <f aca="false">IF(C121="L",A121-D121,A121+D121)</f>
        <v>0</v>
      </c>
      <c r="F121" s="1" t="n">
        <f aca="false">IF(A121=0,1,0)</f>
        <v>0</v>
      </c>
    </row>
    <row r="122" customFormat="false" ht="12.8" hidden="false" customHeight="false" outlineLevel="0" collapsed="false">
      <c r="A122" s="1" t="n">
        <f aca="false">ABS(MOD(E121,100))</f>
        <v>0</v>
      </c>
      <c r="B122" s="2" t="s">
        <v>101</v>
      </c>
      <c r="C122" s="1" t="str">
        <f aca="false">MID(B122,1,1)</f>
        <v>R</v>
      </c>
      <c r="D122" s="1" t="str">
        <f aca="false">MID(B122,2,10)</f>
        <v>76</v>
      </c>
      <c r="E122" s="1" t="n">
        <f aca="false">IF(C122="L",A122-D122,A122+D122)</f>
        <v>76</v>
      </c>
      <c r="F122" s="1" t="n">
        <f aca="false">IF(A122=0,1,0)</f>
        <v>1</v>
      </c>
    </row>
    <row r="123" customFormat="false" ht="12.8" hidden="false" customHeight="false" outlineLevel="0" collapsed="false">
      <c r="A123" s="1" t="n">
        <f aca="false">ABS(MOD(E122,100))</f>
        <v>76</v>
      </c>
      <c r="B123" s="2" t="s">
        <v>102</v>
      </c>
      <c r="C123" s="1" t="str">
        <f aca="false">MID(B123,1,1)</f>
        <v>L</v>
      </c>
      <c r="D123" s="1" t="str">
        <f aca="false">MID(B123,2,10)</f>
        <v>6</v>
      </c>
      <c r="E123" s="1" t="n">
        <f aca="false">IF(C123="L",A123-D123,A123+D123)</f>
        <v>70</v>
      </c>
      <c r="F123" s="1" t="n">
        <f aca="false">IF(A123=0,1,0)</f>
        <v>0</v>
      </c>
    </row>
    <row r="124" customFormat="false" ht="12.8" hidden="false" customHeight="false" outlineLevel="0" collapsed="false">
      <c r="A124" s="1" t="n">
        <f aca="false">ABS(MOD(E123,100))</f>
        <v>70</v>
      </c>
      <c r="B124" s="2" t="s">
        <v>54</v>
      </c>
      <c r="C124" s="1" t="str">
        <f aca="false">MID(B124,1,1)</f>
        <v>L</v>
      </c>
      <c r="D124" s="1" t="str">
        <f aca="false">MID(B124,2,10)</f>
        <v>34</v>
      </c>
      <c r="E124" s="1" t="n">
        <f aca="false">IF(C124="L",A124-D124,A124+D124)</f>
        <v>36</v>
      </c>
      <c r="F124" s="1" t="n">
        <f aca="false">IF(A124=0,1,0)</f>
        <v>0</v>
      </c>
    </row>
    <row r="125" customFormat="false" ht="12.8" hidden="false" customHeight="false" outlineLevel="0" collapsed="false">
      <c r="A125" s="1" t="n">
        <f aca="false">ABS(MOD(E124,100))</f>
        <v>36</v>
      </c>
      <c r="B125" s="2" t="s">
        <v>103</v>
      </c>
      <c r="C125" s="1" t="str">
        <f aca="false">MID(B125,1,1)</f>
        <v>L</v>
      </c>
      <c r="D125" s="1" t="str">
        <f aca="false">MID(B125,2,10)</f>
        <v>612</v>
      </c>
      <c r="E125" s="1" t="n">
        <f aca="false">IF(C125="L",A125-D125,A125+D125)</f>
        <v>-576</v>
      </c>
      <c r="F125" s="1" t="n">
        <f aca="false">IF(A125=0,1,0)</f>
        <v>0</v>
      </c>
    </row>
    <row r="126" customFormat="false" ht="12.8" hidden="false" customHeight="false" outlineLevel="0" collapsed="false">
      <c r="A126" s="1" t="n">
        <f aca="false">ABS(MOD(E125,100))</f>
        <v>24</v>
      </c>
      <c r="B126" s="2" t="s">
        <v>66</v>
      </c>
      <c r="C126" s="1" t="str">
        <f aca="false">MID(B126,1,1)</f>
        <v>L</v>
      </c>
      <c r="D126" s="1" t="str">
        <f aca="false">MID(B126,2,10)</f>
        <v>24</v>
      </c>
      <c r="E126" s="1" t="n">
        <f aca="false">IF(C126="L",A126-D126,A126+D126)</f>
        <v>0</v>
      </c>
      <c r="F126" s="1" t="n">
        <f aca="false">IF(A126=0,1,0)</f>
        <v>0</v>
      </c>
    </row>
    <row r="127" customFormat="false" ht="12.8" hidden="false" customHeight="false" outlineLevel="0" collapsed="false">
      <c r="A127" s="1" t="n">
        <f aca="false">ABS(MOD(E126,100))</f>
        <v>0</v>
      </c>
      <c r="B127" s="2" t="s">
        <v>104</v>
      </c>
      <c r="C127" s="1" t="str">
        <f aca="false">MID(B127,1,1)</f>
        <v>L</v>
      </c>
      <c r="D127" s="1" t="str">
        <f aca="false">MID(B127,2,10)</f>
        <v>593</v>
      </c>
      <c r="E127" s="1" t="n">
        <f aca="false">IF(C127="L",A127-D127,A127+D127)</f>
        <v>-593</v>
      </c>
      <c r="F127" s="1" t="n">
        <f aca="false">IF(A127=0,1,0)</f>
        <v>1</v>
      </c>
    </row>
    <row r="128" customFormat="false" ht="12.8" hidden="false" customHeight="false" outlineLevel="0" collapsed="false">
      <c r="A128" s="1" t="n">
        <f aca="false">ABS(MOD(E127,100))</f>
        <v>7</v>
      </c>
      <c r="B128" s="2" t="s">
        <v>105</v>
      </c>
      <c r="C128" s="1" t="str">
        <f aca="false">MID(B128,1,1)</f>
        <v>L</v>
      </c>
      <c r="D128" s="1" t="str">
        <f aca="false">MID(B128,2,10)</f>
        <v>7</v>
      </c>
      <c r="E128" s="1" t="n">
        <f aca="false">IF(C128="L",A128-D128,A128+D128)</f>
        <v>0</v>
      </c>
      <c r="F128" s="1" t="n">
        <f aca="false">IF(A128=0,1,0)</f>
        <v>0</v>
      </c>
    </row>
    <row r="129" customFormat="false" ht="12.8" hidden="false" customHeight="false" outlineLevel="0" collapsed="false">
      <c r="A129" s="1" t="n">
        <f aca="false">ABS(MOD(E128,100))</f>
        <v>0</v>
      </c>
      <c r="B129" s="2" t="s">
        <v>20</v>
      </c>
      <c r="C129" s="1" t="str">
        <f aca="false">MID(B129,1,1)</f>
        <v>R</v>
      </c>
      <c r="D129" s="1" t="str">
        <f aca="false">MID(B129,2,10)</f>
        <v>38</v>
      </c>
      <c r="E129" s="1" t="n">
        <f aca="false">IF(C129="L",A129-D129,A129+D129)</f>
        <v>38</v>
      </c>
      <c r="F129" s="1" t="n">
        <f aca="false">IF(A129=0,1,0)</f>
        <v>1</v>
      </c>
    </row>
    <row r="130" customFormat="false" ht="12.8" hidden="false" customHeight="false" outlineLevel="0" collapsed="false">
      <c r="A130" s="1" t="n">
        <f aca="false">ABS(MOD(E129,100))</f>
        <v>38</v>
      </c>
      <c r="B130" s="2" t="s">
        <v>106</v>
      </c>
      <c r="C130" s="1" t="str">
        <f aca="false">MID(B130,1,1)</f>
        <v>R</v>
      </c>
      <c r="D130" s="1" t="str">
        <f aca="false">MID(B130,2,10)</f>
        <v>62</v>
      </c>
      <c r="E130" s="1" t="n">
        <f aca="false">IF(C130="L",A130-D130,A130+D130)</f>
        <v>100</v>
      </c>
      <c r="F130" s="1" t="n">
        <f aca="false">IF(A130=0,1,0)</f>
        <v>0</v>
      </c>
    </row>
    <row r="131" customFormat="false" ht="12.8" hidden="false" customHeight="false" outlineLevel="0" collapsed="false">
      <c r="A131" s="1" t="n">
        <f aca="false">ABS(MOD(E130,100))</f>
        <v>0</v>
      </c>
      <c r="B131" s="2" t="s">
        <v>107</v>
      </c>
      <c r="C131" s="1" t="str">
        <f aca="false">MID(B131,1,1)</f>
        <v>L</v>
      </c>
      <c r="D131" s="1" t="str">
        <f aca="false">MID(B131,2,10)</f>
        <v>66</v>
      </c>
      <c r="E131" s="1" t="n">
        <f aca="false">IF(C131="L",A131-D131,A131+D131)</f>
        <v>-66</v>
      </c>
      <c r="F131" s="1" t="n">
        <f aca="false">IF(A131=0,1,0)</f>
        <v>1</v>
      </c>
    </row>
    <row r="132" customFormat="false" ht="12.8" hidden="false" customHeight="false" outlineLevel="0" collapsed="false">
      <c r="A132" s="1" t="n">
        <f aca="false">ABS(MOD(E131,100))</f>
        <v>34</v>
      </c>
      <c r="B132" s="2" t="s">
        <v>108</v>
      </c>
      <c r="C132" s="1" t="str">
        <f aca="false">MID(B132,1,1)</f>
        <v>R</v>
      </c>
      <c r="D132" s="1" t="str">
        <f aca="false">MID(B132,2,10)</f>
        <v>45</v>
      </c>
      <c r="E132" s="1" t="n">
        <f aca="false">IF(C132="L",A132-D132,A132+D132)</f>
        <v>79</v>
      </c>
      <c r="F132" s="1" t="n">
        <f aca="false">IF(A132=0,1,0)</f>
        <v>0</v>
      </c>
    </row>
    <row r="133" customFormat="false" ht="12.8" hidden="false" customHeight="false" outlineLevel="0" collapsed="false">
      <c r="A133" s="1" t="n">
        <f aca="false">ABS(MOD(E132,100))</f>
        <v>79</v>
      </c>
      <c r="B133" s="2" t="s">
        <v>66</v>
      </c>
      <c r="C133" s="1" t="str">
        <f aca="false">MID(B133,1,1)</f>
        <v>L</v>
      </c>
      <c r="D133" s="1" t="str">
        <f aca="false">MID(B133,2,10)</f>
        <v>24</v>
      </c>
      <c r="E133" s="1" t="n">
        <f aca="false">IF(C133="L",A133-D133,A133+D133)</f>
        <v>55</v>
      </c>
      <c r="F133" s="1" t="n">
        <f aca="false">IF(A133=0,1,0)</f>
        <v>0</v>
      </c>
    </row>
    <row r="134" customFormat="false" ht="12.8" hidden="false" customHeight="false" outlineLevel="0" collapsed="false">
      <c r="A134" s="1" t="n">
        <f aca="false">ABS(MOD(E133,100))</f>
        <v>55</v>
      </c>
      <c r="B134" s="2" t="s">
        <v>25</v>
      </c>
      <c r="C134" s="1" t="str">
        <f aca="false">MID(B134,1,1)</f>
        <v>R</v>
      </c>
      <c r="D134" s="1" t="str">
        <f aca="false">MID(B134,2,10)</f>
        <v>14</v>
      </c>
      <c r="E134" s="1" t="n">
        <f aca="false">IF(C134="L",A134-D134,A134+D134)</f>
        <v>69</v>
      </c>
      <c r="F134" s="1" t="n">
        <f aca="false">IF(A134=0,1,0)</f>
        <v>0</v>
      </c>
    </row>
    <row r="135" customFormat="false" ht="12.8" hidden="false" customHeight="false" outlineLevel="0" collapsed="false">
      <c r="A135" s="1" t="n">
        <f aca="false">ABS(MOD(E134,100))</f>
        <v>69</v>
      </c>
      <c r="B135" s="2" t="s">
        <v>109</v>
      </c>
      <c r="C135" s="1" t="str">
        <f aca="false">MID(B135,1,1)</f>
        <v>R</v>
      </c>
      <c r="D135" s="1" t="str">
        <f aca="false">MID(B135,2,10)</f>
        <v>731</v>
      </c>
      <c r="E135" s="1" t="n">
        <f aca="false">IF(C135="L",A135-D135,A135+D135)</f>
        <v>800</v>
      </c>
      <c r="F135" s="1" t="n">
        <f aca="false">IF(A135=0,1,0)</f>
        <v>0</v>
      </c>
    </row>
    <row r="136" customFormat="false" ht="12.8" hidden="false" customHeight="false" outlineLevel="0" collapsed="false">
      <c r="A136" s="1" t="n">
        <f aca="false">ABS(MOD(E135,100))</f>
        <v>0</v>
      </c>
      <c r="B136" s="2" t="s">
        <v>110</v>
      </c>
      <c r="C136" s="1" t="str">
        <f aca="false">MID(B136,1,1)</f>
        <v>R</v>
      </c>
      <c r="D136" s="1" t="str">
        <f aca="false">MID(B136,2,10)</f>
        <v>79</v>
      </c>
      <c r="E136" s="1" t="n">
        <f aca="false">IF(C136="L",A136-D136,A136+D136)</f>
        <v>79</v>
      </c>
      <c r="F136" s="1" t="n">
        <f aca="false">IF(A136=0,1,0)</f>
        <v>1</v>
      </c>
    </row>
    <row r="137" customFormat="false" ht="12.8" hidden="false" customHeight="false" outlineLevel="0" collapsed="false">
      <c r="A137" s="1" t="n">
        <f aca="false">ABS(MOD(E136,100))</f>
        <v>79</v>
      </c>
      <c r="B137" s="2" t="s">
        <v>19</v>
      </c>
      <c r="C137" s="1" t="str">
        <f aca="false">MID(B137,1,1)</f>
        <v>R</v>
      </c>
      <c r="D137" s="1" t="str">
        <f aca="false">MID(B137,2,10)</f>
        <v>19</v>
      </c>
      <c r="E137" s="1" t="n">
        <f aca="false">IF(C137="L",A137-D137,A137+D137)</f>
        <v>98</v>
      </c>
      <c r="F137" s="1" t="n">
        <f aca="false">IF(A137=0,1,0)</f>
        <v>0</v>
      </c>
    </row>
    <row r="138" customFormat="false" ht="12.8" hidden="false" customHeight="false" outlineLevel="0" collapsed="false">
      <c r="A138" s="1" t="n">
        <f aca="false">ABS(MOD(E137,100))</f>
        <v>98</v>
      </c>
      <c r="B138" s="2" t="s">
        <v>111</v>
      </c>
      <c r="C138" s="1" t="str">
        <f aca="false">MID(B138,1,1)</f>
        <v>R</v>
      </c>
      <c r="D138" s="1" t="str">
        <f aca="false">MID(B138,2,10)</f>
        <v>190</v>
      </c>
      <c r="E138" s="1" t="n">
        <f aca="false">IF(C138="L",A138-D138,A138+D138)</f>
        <v>288</v>
      </c>
      <c r="F138" s="1" t="n">
        <f aca="false">IF(A138=0,1,0)</f>
        <v>0</v>
      </c>
    </row>
    <row r="139" customFormat="false" ht="12.8" hidden="false" customHeight="false" outlineLevel="0" collapsed="false">
      <c r="A139" s="1" t="n">
        <f aca="false">ABS(MOD(E138,100))</f>
        <v>88</v>
      </c>
      <c r="B139" s="2" t="s">
        <v>112</v>
      </c>
      <c r="C139" s="1" t="str">
        <f aca="false">MID(B139,1,1)</f>
        <v>R</v>
      </c>
      <c r="D139" s="1" t="str">
        <f aca="false">MID(B139,2,10)</f>
        <v>720</v>
      </c>
      <c r="E139" s="1" t="n">
        <f aca="false">IF(C139="L",A139-D139,A139+D139)</f>
        <v>808</v>
      </c>
      <c r="F139" s="1" t="n">
        <f aca="false">IF(A139=0,1,0)</f>
        <v>0</v>
      </c>
    </row>
    <row r="140" customFormat="false" ht="12.8" hidden="false" customHeight="false" outlineLevel="0" collapsed="false">
      <c r="A140" s="1" t="n">
        <f aca="false">ABS(MOD(E139,100))</f>
        <v>8</v>
      </c>
      <c r="B140" s="2" t="s">
        <v>43</v>
      </c>
      <c r="C140" s="1" t="str">
        <f aca="false">MID(B140,1,1)</f>
        <v>L</v>
      </c>
      <c r="D140" s="1" t="str">
        <f aca="false">MID(B140,2,10)</f>
        <v>43</v>
      </c>
      <c r="E140" s="1" t="n">
        <f aca="false">IF(C140="L",A140-D140,A140+D140)</f>
        <v>-35</v>
      </c>
      <c r="F140" s="1" t="n">
        <f aca="false">IF(A140=0,1,0)</f>
        <v>0</v>
      </c>
    </row>
    <row r="141" customFormat="false" ht="12.8" hidden="false" customHeight="false" outlineLevel="0" collapsed="false">
      <c r="A141" s="1" t="n">
        <f aca="false">ABS(MOD(E140,100))</f>
        <v>65</v>
      </c>
      <c r="B141" s="2" t="s">
        <v>37</v>
      </c>
      <c r="C141" s="1" t="str">
        <f aca="false">MID(B141,1,1)</f>
        <v>L</v>
      </c>
      <c r="D141" s="1" t="str">
        <f aca="false">MID(B141,2,10)</f>
        <v>26</v>
      </c>
      <c r="E141" s="1" t="n">
        <f aca="false">IF(C141="L",A141-D141,A141+D141)</f>
        <v>39</v>
      </c>
      <c r="F141" s="1" t="n">
        <f aca="false">IF(A141=0,1,0)</f>
        <v>0</v>
      </c>
    </row>
    <row r="142" customFormat="false" ht="12.8" hidden="false" customHeight="false" outlineLevel="0" collapsed="false">
      <c r="A142" s="1" t="n">
        <f aca="false">ABS(MOD(E141,100))</f>
        <v>39</v>
      </c>
      <c r="B142" s="2" t="s">
        <v>113</v>
      </c>
      <c r="C142" s="1" t="str">
        <f aca="false">MID(B142,1,1)</f>
        <v>R</v>
      </c>
      <c r="D142" s="1" t="str">
        <f aca="false">MID(B142,2,10)</f>
        <v>861</v>
      </c>
      <c r="E142" s="1" t="n">
        <f aca="false">IF(C142="L",A142-D142,A142+D142)</f>
        <v>900</v>
      </c>
      <c r="F142" s="1" t="n">
        <f aca="false">IF(A142=0,1,0)</f>
        <v>0</v>
      </c>
    </row>
    <row r="143" customFormat="false" ht="12.8" hidden="false" customHeight="false" outlineLevel="0" collapsed="false">
      <c r="A143" s="1" t="n">
        <f aca="false">ABS(MOD(E142,100))</f>
        <v>0</v>
      </c>
      <c r="B143" s="2" t="s">
        <v>114</v>
      </c>
      <c r="C143" s="1" t="str">
        <f aca="false">MID(B143,1,1)</f>
        <v>L</v>
      </c>
      <c r="D143" s="1" t="str">
        <f aca="false">MID(B143,2,10)</f>
        <v>863</v>
      </c>
      <c r="E143" s="1" t="n">
        <f aca="false">IF(C143="L",A143-D143,A143+D143)</f>
        <v>-863</v>
      </c>
      <c r="F143" s="1" t="n">
        <f aca="false">IF(A143=0,1,0)</f>
        <v>1</v>
      </c>
    </row>
    <row r="144" customFormat="false" ht="12.8" hidden="false" customHeight="false" outlineLevel="0" collapsed="false">
      <c r="A144" s="1" t="n">
        <f aca="false">ABS(MOD(E143,100))</f>
        <v>37</v>
      </c>
      <c r="B144" s="2" t="s">
        <v>115</v>
      </c>
      <c r="C144" s="1" t="str">
        <f aca="false">MID(B144,1,1)</f>
        <v>L</v>
      </c>
      <c r="D144" s="1" t="str">
        <f aca="false">MID(B144,2,10)</f>
        <v>15</v>
      </c>
      <c r="E144" s="1" t="n">
        <f aca="false">IF(C144="L",A144-D144,A144+D144)</f>
        <v>22</v>
      </c>
      <c r="F144" s="1" t="n">
        <f aca="false">IF(A144=0,1,0)</f>
        <v>0</v>
      </c>
    </row>
    <row r="145" customFormat="false" ht="12.8" hidden="false" customHeight="false" outlineLevel="0" collapsed="false">
      <c r="A145" s="1" t="n">
        <f aca="false">ABS(MOD(E144,100))</f>
        <v>22</v>
      </c>
      <c r="B145" s="2" t="s">
        <v>61</v>
      </c>
      <c r="C145" s="1" t="str">
        <f aca="false">MID(B145,1,1)</f>
        <v>L</v>
      </c>
      <c r="D145" s="1" t="str">
        <f aca="false">MID(B145,2,10)</f>
        <v>22</v>
      </c>
      <c r="E145" s="1" t="n">
        <f aca="false">IF(C145="L",A145-D145,A145+D145)</f>
        <v>0</v>
      </c>
      <c r="F145" s="1" t="n">
        <f aca="false">IF(A145=0,1,0)</f>
        <v>0</v>
      </c>
    </row>
    <row r="146" customFormat="false" ht="12.8" hidden="false" customHeight="false" outlineLevel="0" collapsed="false">
      <c r="A146" s="1" t="n">
        <f aca="false">ABS(MOD(E145,100))</f>
        <v>0</v>
      </c>
      <c r="B146" s="2" t="s">
        <v>116</v>
      </c>
      <c r="C146" s="1" t="str">
        <f aca="false">MID(B146,1,1)</f>
        <v>R</v>
      </c>
      <c r="D146" s="1" t="str">
        <f aca="false">MID(B146,2,10)</f>
        <v>67</v>
      </c>
      <c r="E146" s="1" t="n">
        <f aca="false">IF(C146="L",A146-D146,A146+D146)</f>
        <v>67</v>
      </c>
      <c r="F146" s="1" t="n">
        <f aca="false">IF(A146=0,1,0)</f>
        <v>1</v>
      </c>
    </row>
    <row r="147" customFormat="false" ht="12.8" hidden="false" customHeight="false" outlineLevel="0" collapsed="false">
      <c r="A147" s="1" t="n">
        <f aca="false">ABS(MOD(E146,100))</f>
        <v>67</v>
      </c>
      <c r="B147" s="2" t="s">
        <v>117</v>
      </c>
      <c r="C147" s="1" t="str">
        <f aca="false">MID(B147,1,1)</f>
        <v>L</v>
      </c>
      <c r="D147" s="1" t="str">
        <f aca="false">MID(B147,2,10)</f>
        <v>67</v>
      </c>
      <c r="E147" s="1" t="n">
        <f aca="false">IF(C147="L",A147-D147,A147+D147)</f>
        <v>0</v>
      </c>
      <c r="F147" s="1" t="n">
        <f aca="false">IF(A147=0,1,0)</f>
        <v>0</v>
      </c>
    </row>
    <row r="148" customFormat="false" ht="12.8" hidden="false" customHeight="false" outlineLevel="0" collapsed="false">
      <c r="A148" s="1" t="n">
        <f aca="false">ABS(MOD(E147,100))</f>
        <v>0</v>
      </c>
      <c r="B148" s="2" t="s">
        <v>31</v>
      </c>
      <c r="C148" s="1" t="str">
        <f aca="false">MID(B148,1,1)</f>
        <v>L</v>
      </c>
      <c r="D148" s="1" t="str">
        <f aca="false">MID(B148,2,10)</f>
        <v>37</v>
      </c>
      <c r="E148" s="1" t="n">
        <f aca="false">IF(C148="L",A148-D148,A148+D148)</f>
        <v>-37</v>
      </c>
      <c r="F148" s="1" t="n">
        <f aca="false">IF(A148=0,1,0)</f>
        <v>1</v>
      </c>
    </row>
    <row r="149" customFormat="false" ht="12.8" hidden="false" customHeight="false" outlineLevel="0" collapsed="false">
      <c r="A149" s="1" t="n">
        <f aca="false">ABS(MOD(E148,100))</f>
        <v>63</v>
      </c>
      <c r="B149" s="2" t="s">
        <v>118</v>
      </c>
      <c r="C149" s="1" t="str">
        <f aca="false">MID(B149,1,1)</f>
        <v>L</v>
      </c>
      <c r="D149" s="1" t="str">
        <f aca="false">MID(B149,2,10)</f>
        <v>485</v>
      </c>
      <c r="E149" s="1" t="n">
        <f aca="false">IF(C149="L",A149-D149,A149+D149)</f>
        <v>-422</v>
      </c>
      <c r="F149" s="1" t="n">
        <f aca="false">IF(A149=0,1,0)</f>
        <v>0</v>
      </c>
    </row>
    <row r="150" customFormat="false" ht="12.8" hidden="false" customHeight="false" outlineLevel="0" collapsed="false">
      <c r="A150" s="1" t="n">
        <f aca="false">ABS(MOD(E149,100))</f>
        <v>78</v>
      </c>
      <c r="B150" s="2" t="s">
        <v>119</v>
      </c>
      <c r="C150" s="1" t="str">
        <f aca="false">MID(B150,1,1)</f>
        <v>R</v>
      </c>
      <c r="D150" s="1" t="str">
        <f aca="false">MID(B150,2,10)</f>
        <v>252</v>
      </c>
      <c r="E150" s="1" t="n">
        <f aca="false">IF(C150="L",A150-D150,A150+D150)</f>
        <v>330</v>
      </c>
      <c r="F150" s="1" t="n">
        <f aca="false">IF(A150=0,1,0)</f>
        <v>0</v>
      </c>
    </row>
    <row r="151" customFormat="false" ht="12.8" hidden="false" customHeight="false" outlineLevel="0" collapsed="false">
      <c r="A151" s="1" t="n">
        <f aca="false">ABS(MOD(E150,100))</f>
        <v>30</v>
      </c>
      <c r="B151" s="2" t="s">
        <v>120</v>
      </c>
      <c r="C151" s="1" t="str">
        <f aca="false">MID(B151,1,1)</f>
        <v>R</v>
      </c>
      <c r="D151" s="1" t="str">
        <f aca="false">MID(B151,2,10)</f>
        <v>70</v>
      </c>
      <c r="E151" s="1" t="n">
        <f aca="false">IF(C151="L",A151-D151,A151+D151)</f>
        <v>100</v>
      </c>
      <c r="F151" s="1" t="n">
        <f aca="false">IF(A151=0,1,0)</f>
        <v>0</v>
      </c>
    </row>
    <row r="152" customFormat="false" ht="12.8" hidden="false" customHeight="false" outlineLevel="0" collapsed="false">
      <c r="A152" s="1" t="n">
        <f aca="false">ABS(MOD(E151,100))</f>
        <v>0</v>
      </c>
      <c r="B152" s="2" t="s">
        <v>12</v>
      </c>
      <c r="C152" s="1" t="str">
        <f aca="false">MID(B152,1,1)</f>
        <v>R</v>
      </c>
      <c r="D152" s="1" t="str">
        <f aca="false">MID(B152,2,10)</f>
        <v>10</v>
      </c>
      <c r="E152" s="1" t="n">
        <f aca="false">IF(C152="L",A152-D152,A152+D152)</f>
        <v>10</v>
      </c>
      <c r="F152" s="1" t="n">
        <f aca="false">IF(A152=0,1,0)</f>
        <v>1</v>
      </c>
    </row>
    <row r="153" customFormat="false" ht="12.8" hidden="false" customHeight="false" outlineLevel="0" collapsed="false">
      <c r="A153" s="1" t="n">
        <f aca="false">ABS(MOD(E152,100))</f>
        <v>10</v>
      </c>
      <c r="B153" s="2" t="s">
        <v>121</v>
      </c>
      <c r="C153" s="1" t="str">
        <f aca="false">MID(B153,1,1)</f>
        <v>L</v>
      </c>
      <c r="D153" s="1" t="str">
        <f aca="false">MID(B153,2,10)</f>
        <v>93</v>
      </c>
      <c r="E153" s="1" t="n">
        <f aca="false">IF(C153="L",A153-D153,A153+D153)</f>
        <v>-83</v>
      </c>
      <c r="F153" s="1" t="n">
        <f aca="false">IF(A153=0,1,0)</f>
        <v>0</v>
      </c>
    </row>
    <row r="154" customFormat="false" ht="12.8" hidden="false" customHeight="false" outlineLevel="0" collapsed="false">
      <c r="A154" s="1" t="n">
        <f aca="false">ABS(MOD(E153,100))</f>
        <v>17</v>
      </c>
      <c r="B154" s="2" t="s">
        <v>122</v>
      </c>
      <c r="C154" s="1" t="str">
        <f aca="false">MID(B154,1,1)</f>
        <v>L</v>
      </c>
      <c r="D154" s="1" t="str">
        <f aca="false">MID(B154,2,10)</f>
        <v>17</v>
      </c>
      <c r="E154" s="1" t="n">
        <f aca="false">IF(C154="L",A154-D154,A154+D154)</f>
        <v>0</v>
      </c>
      <c r="F154" s="1" t="n">
        <f aca="false">IF(A154=0,1,0)</f>
        <v>0</v>
      </c>
    </row>
    <row r="155" customFormat="false" ht="12.8" hidden="false" customHeight="false" outlineLevel="0" collapsed="false">
      <c r="A155" s="1" t="n">
        <f aca="false">ABS(MOD(E154,100))</f>
        <v>0</v>
      </c>
      <c r="B155" s="2" t="s">
        <v>123</v>
      </c>
      <c r="C155" s="1" t="str">
        <f aca="false">MID(B155,1,1)</f>
        <v>R</v>
      </c>
      <c r="D155" s="1" t="str">
        <f aca="false">MID(B155,2,10)</f>
        <v>36</v>
      </c>
      <c r="E155" s="1" t="n">
        <f aca="false">IF(C155="L",A155-D155,A155+D155)</f>
        <v>36</v>
      </c>
      <c r="F155" s="1" t="n">
        <f aca="false">IF(A155=0,1,0)</f>
        <v>1</v>
      </c>
    </row>
    <row r="156" customFormat="false" ht="12.8" hidden="false" customHeight="false" outlineLevel="0" collapsed="false">
      <c r="A156" s="1" t="n">
        <f aca="false">ABS(MOD(E155,100))</f>
        <v>36</v>
      </c>
      <c r="B156" s="2" t="s">
        <v>78</v>
      </c>
      <c r="C156" s="1" t="str">
        <f aca="false">MID(B156,1,1)</f>
        <v>R</v>
      </c>
      <c r="D156" s="1" t="str">
        <f aca="false">MID(B156,2,10)</f>
        <v>4</v>
      </c>
      <c r="E156" s="1" t="n">
        <f aca="false">IF(C156="L",A156-D156,A156+D156)</f>
        <v>40</v>
      </c>
      <c r="F156" s="1" t="n">
        <f aca="false">IF(A156=0,1,0)</f>
        <v>0</v>
      </c>
    </row>
    <row r="157" customFormat="false" ht="12.8" hidden="false" customHeight="false" outlineLevel="0" collapsed="false">
      <c r="A157" s="1" t="n">
        <f aca="false">ABS(MOD(E156,100))</f>
        <v>40</v>
      </c>
      <c r="B157" s="2" t="s">
        <v>124</v>
      </c>
      <c r="C157" s="1" t="str">
        <f aca="false">MID(B157,1,1)</f>
        <v>L</v>
      </c>
      <c r="D157" s="1" t="str">
        <f aca="false">MID(B157,2,10)</f>
        <v>79</v>
      </c>
      <c r="E157" s="1" t="n">
        <f aca="false">IF(C157="L",A157-D157,A157+D157)</f>
        <v>-39</v>
      </c>
      <c r="F157" s="1" t="n">
        <f aca="false">IF(A157=0,1,0)</f>
        <v>0</v>
      </c>
    </row>
    <row r="158" customFormat="false" ht="12.8" hidden="false" customHeight="false" outlineLevel="0" collapsed="false">
      <c r="A158" s="1" t="n">
        <f aca="false">ABS(MOD(E157,100))</f>
        <v>61</v>
      </c>
      <c r="B158" s="2" t="s">
        <v>125</v>
      </c>
      <c r="C158" s="1" t="str">
        <f aca="false">MID(B158,1,1)</f>
        <v>L</v>
      </c>
      <c r="D158" s="1" t="str">
        <f aca="false">MID(B158,2,10)</f>
        <v>955</v>
      </c>
      <c r="E158" s="1" t="n">
        <f aca="false">IF(C158="L",A158-D158,A158+D158)</f>
        <v>-894</v>
      </c>
      <c r="F158" s="1" t="n">
        <f aca="false">IF(A158=0,1,0)</f>
        <v>0</v>
      </c>
    </row>
    <row r="159" customFormat="false" ht="12.8" hidden="false" customHeight="false" outlineLevel="0" collapsed="false">
      <c r="A159" s="1" t="n">
        <f aca="false">ABS(MOD(E158,100))</f>
        <v>6</v>
      </c>
      <c r="B159" s="2" t="s">
        <v>126</v>
      </c>
      <c r="C159" s="1" t="str">
        <f aca="false">MID(B159,1,1)</f>
        <v>R</v>
      </c>
      <c r="D159" s="1" t="str">
        <f aca="false">MID(B159,2,10)</f>
        <v>156</v>
      </c>
      <c r="E159" s="1" t="n">
        <f aca="false">IF(C159="L",A159-D159,A159+D159)</f>
        <v>162</v>
      </c>
      <c r="F159" s="1" t="n">
        <f aca="false">IF(A159=0,1,0)</f>
        <v>0</v>
      </c>
    </row>
    <row r="160" customFormat="false" ht="12.8" hidden="false" customHeight="false" outlineLevel="0" collapsed="false">
      <c r="A160" s="1" t="n">
        <f aca="false">ABS(MOD(E159,100))</f>
        <v>62</v>
      </c>
      <c r="B160" s="2" t="s">
        <v>72</v>
      </c>
      <c r="C160" s="1" t="str">
        <f aca="false">MID(B160,1,1)</f>
        <v>L</v>
      </c>
      <c r="D160" s="1" t="str">
        <f aca="false">MID(B160,2,10)</f>
        <v>40</v>
      </c>
      <c r="E160" s="1" t="n">
        <f aca="false">IF(C160="L",A160-D160,A160+D160)</f>
        <v>22</v>
      </c>
      <c r="F160" s="1" t="n">
        <f aca="false">IF(A160=0,1,0)</f>
        <v>0</v>
      </c>
    </row>
    <row r="161" customFormat="false" ht="12.8" hidden="false" customHeight="false" outlineLevel="0" collapsed="false">
      <c r="A161" s="1" t="n">
        <f aca="false">ABS(MOD(E160,100))</f>
        <v>22</v>
      </c>
      <c r="B161" s="2" t="s">
        <v>61</v>
      </c>
      <c r="C161" s="1" t="str">
        <f aca="false">MID(B161,1,1)</f>
        <v>L</v>
      </c>
      <c r="D161" s="1" t="str">
        <f aca="false">MID(B161,2,10)</f>
        <v>22</v>
      </c>
      <c r="E161" s="1" t="n">
        <f aca="false">IF(C161="L",A161-D161,A161+D161)</f>
        <v>0</v>
      </c>
      <c r="F161" s="1" t="n">
        <f aca="false">IF(A161=0,1,0)</f>
        <v>0</v>
      </c>
    </row>
    <row r="162" customFormat="false" ht="12.8" hidden="false" customHeight="false" outlineLevel="0" collapsed="false">
      <c r="A162" s="1" t="n">
        <f aca="false">ABS(MOD(E161,100))</f>
        <v>0</v>
      </c>
      <c r="B162" s="2" t="s">
        <v>127</v>
      </c>
      <c r="C162" s="1" t="str">
        <f aca="false">MID(B162,1,1)</f>
        <v>L</v>
      </c>
      <c r="D162" s="1" t="str">
        <f aca="false">MID(B162,2,10)</f>
        <v>311</v>
      </c>
      <c r="E162" s="1" t="n">
        <f aca="false">IF(C162="L",A162-D162,A162+D162)</f>
        <v>-311</v>
      </c>
      <c r="F162" s="1" t="n">
        <f aca="false">IF(A162=0,1,0)</f>
        <v>1</v>
      </c>
    </row>
    <row r="163" customFormat="false" ht="12.8" hidden="false" customHeight="false" outlineLevel="0" collapsed="false">
      <c r="A163" s="1" t="n">
        <f aca="false">ABS(MOD(E162,100))</f>
        <v>89</v>
      </c>
      <c r="B163" s="2" t="s">
        <v>39</v>
      </c>
      <c r="C163" s="1" t="str">
        <f aca="false">MID(B163,1,1)</f>
        <v>R</v>
      </c>
      <c r="D163" s="1" t="str">
        <f aca="false">MID(B163,2,10)</f>
        <v>9</v>
      </c>
      <c r="E163" s="1" t="n">
        <f aca="false">IF(C163="L",A163-D163,A163+D163)</f>
        <v>98</v>
      </c>
      <c r="F163" s="1" t="n">
        <f aca="false">IF(A163=0,1,0)</f>
        <v>0</v>
      </c>
    </row>
    <row r="164" customFormat="false" ht="12.8" hidden="false" customHeight="false" outlineLevel="0" collapsed="false">
      <c r="A164" s="1" t="n">
        <f aca="false">ABS(MOD(E163,100))</f>
        <v>98</v>
      </c>
      <c r="B164" s="2" t="s">
        <v>95</v>
      </c>
      <c r="C164" s="1" t="str">
        <f aca="false">MID(B164,1,1)</f>
        <v>L</v>
      </c>
      <c r="D164" s="1" t="str">
        <f aca="false">MID(B164,2,10)</f>
        <v>82</v>
      </c>
      <c r="E164" s="1" t="n">
        <f aca="false">IF(C164="L",A164-D164,A164+D164)</f>
        <v>16</v>
      </c>
      <c r="F164" s="1" t="n">
        <f aca="false">IF(A164=0,1,0)</f>
        <v>0</v>
      </c>
    </row>
    <row r="165" customFormat="false" ht="12.8" hidden="false" customHeight="false" outlineLevel="0" collapsed="false">
      <c r="A165" s="1" t="n">
        <f aca="false">ABS(MOD(E164,100))</f>
        <v>16</v>
      </c>
      <c r="B165" s="2" t="s">
        <v>83</v>
      </c>
      <c r="C165" s="1" t="str">
        <f aca="false">MID(B165,1,1)</f>
        <v>L</v>
      </c>
      <c r="D165" s="1" t="str">
        <f aca="false">MID(B165,2,10)</f>
        <v>97</v>
      </c>
      <c r="E165" s="1" t="n">
        <f aca="false">IF(C165="L",A165-D165,A165+D165)</f>
        <v>-81</v>
      </c>
      <c r="F165" s="1" t="n">
        <f aca="false">IF(A165=0,1,0)</f>
        <v>0</v>
      </c>
    </row>
    <row r="166" customFormat="false" ht="12.8" hidden="false" customHeight="false" outlineLevel="0" collapsed="false">
      <c r="A166" s="1" t="n">
        <f aca="false">ABS(MOD(E165,100))</f>
        <v>19</v>
      </c>
      <c r="B166" s="2" t="s">
        <v>93</v>
      </c>
      <c r="C166" s="1" t="str">
        <f aca="false">MID(B166,1,1)</f>
        <v>R</v>
      </c>
      <c r="D166" s="1" t="str">
        <f aca="false">MID(B166,2,10)</f>
        <v>94</v>
      </c>
      <c r="E166" s="1" t="n">
        <f aca="false">IF(C166="L",A166-D166,A166+D166)</f>
        <v>113</v>
      </c>
      <c r="F166" s="1" t="n">
        <f aca="false">IF(A166=0,1,0)</f>
        <v>0</v>
      </c>
    </row>
    <row r="167" customFormat="false" ht="12.8" hidden="false" customHeight="false" outlineLevel="0" collapsed="false">
      <c r="A167" s="1" t="n">
        <f aca="false">ABS(MOD(E166,100))</f>
        <v>13</v>
      </c>
      <c r="B167" s="2" t="s">
        <v>128</v>
      </c>
      <c r="C167" s="1" t="str">
        <f aca="false">MID(B167,1,1)</f>
        <v>L</v>
      </c>
      <c r="D167" s="1" t="str">
        <f aca="false">MID(B167,2,10)</f>
        <v>58</v>
      </c>
      <c r="E167" s="1" t="n">
        <f aca="false">IF(C167="L",A167-D167,A167+D167)</f>
        <v>-45</v>
      </c>
      <c r="F167" s="1" t="n">
        <f aca="false">IF(A167=0,1,0)</f>
        <v>0</v>
      </c>
    </row>
    <row r="168" customFormat="false" ht="12.8" hidden="false" customHeight="false" outlineLevel="0" collapsed="false">
      <c r="A168" s="1" t="n">
        <f aca="false">ABS(MOD(E167,100))</f>
        <v>55</v>
      </c>
      <c r="B168" s="2" t="s">
        <v>129</v>
      </c>
      <c r="C168" s="1" t="str">
        <f aca="false">MID(B168,1,1)</f>
        <v>L</v>
      </c>
      <c r="D168" s="1" t="str">
        <f aca="false">MID(B168,2,10)</f>
        <v>55</v>
      </c>
      <c r="E168" s="1" t="n">
        <f aca="false">IF(C168="L",A168-D168,A168+D168)</f>
        <v>0</v>
      </c>
      <c r="F168" s="1" t="n">
        <f aca="false">IF(A168=0,1,0)</f>
        <v>0</v>
      </c>
    </row>
    <row r="169" customFormat="false" ht="12.8" hidden="false" customHeight="false" outlineLevel="0" collapsed="false">
      <c r="A169" s="1" t="n">
        <f aca="false">ABS(MOD(E168,100))</f>
        <v>0</v>
      </c>
      <c r="B169" s="2" t="s">
        <v>130</v>
      </c>
      <c r="C169" s="1" t="str">
        <f aca="false">MID(B169,1,1)</f>
        <v>R</v>
      </c>
      <c r="D169" s="1" t="str">
        <f aca="false">MID(B169,2,10)</f>
        <v>895</v>
      </c>
      <c r="E169" s="1" t="n">
        <f aca="false">IF(C169="L",A169-D169,A169+D169)</f>
        <v>895</v>
      </c>
      <c r="F169" s="1" t="n">
        <f aca="false">IF(A169=0,1,0)</f>
        <v>1</v>
      </c>
    </row>
    <row r="170" customFormat="false" ht="12.8" hidden="false" customHeight="false" outlineLevel="0" collapsed="false">
      <c r="A170" s="1" t="n">
        <f aca="false">ABS(MOD(E169,100))</f>
        <v>95</v>
      </c>
      <c r="B170" s="2" t="s">
        <v>131</v>
      </c>
      <c r="C170" s="1" t="str">
        <f aca="false">MID(B170,1,1)</f>
        <v>R</v>
      </c>
      <c r="D170" s="1" t="str">
        <f aca="false">MID(B170,2,10)</f>
        <v>53</v>
      </c>
      <c r="E170" s="1" t="n">
        <f aca="false">IF(C170="L",A170-D170,A170+D170)</f>
        <v>148</v>
      </c>
      <c r="F170" s="1" t="n">
        <f aca="false">IF(A170=0,1,0)</f>
        <v>0</v>
      </c>
    </row>
    <row r="171" customFormat="false" ht="12.8" hidden="false" customHeight="false" outlineLevel="0" collapsed="false">
      <c r="A171" s="1" t="n">
        <f aca="false">ABS(MOD(E170,100))</f>
        <v>48</v>
      </c>
      <c r="B171" s="2" t="s">
        <v>132</v>
      </c>
      <c r="C171" s="1" t="str">
        <f aca="false">MID(B171,1,1)</f>
        <v>L</v>
      </c>
      <c r="D171" s="1" t="str">
        <f aca="false">MID(B171,2,10)</f>
        <v>73</v>
      </c>
      <c r="E171" s="1" t="n">
        <f aca="false">IF(C171="L",A171-D171,A171+D171)</f>
        <v>-25</v>
      </c>
      <c r="F171" s="1" t="n">
        <f aca="false">IF(A171=0,1,0)</f>
        <v>0</v>
      </c>
    </row>
    <row r="172" customFormat="false" ht="12.8" hidden="false" customHeight="false" outlineLevel="0" collapsed="false">
      <c r="A172" s="1" t="n">
        <f aca="false">ABS(MOD(E171,100))</f>
        <v>75</v>
      </c>
      <c r="B172" s="2" t="s">
        <v>29</v>
      </c>
      <c r="C172" s="1" t="str">
        <f aca="false">MID(B172,1,1)</f>
        <v>L</v>
      </c>
      <c r="D172" s="1" t="str">
        <f aca="false">MID(B172,2,10)</f>
        <v>25</v>
      </c>
      <c r="E172" s="1" t="n">
        <f aca="false">IF(C172="L",A172-D172,A172+D172)</f>
        <v>50</v>
      </c>
      <c r="F172" s="1" t="n">
        <f aca="false">IF(A172=0,1,0)</f>
        <v>0</v>
      </c>
    </row>
    <row r="173" customFormat="false" ht="12.8" hidden="false" customHeight="false" outlineLevel="0" collapsed="false">
      <c r="A173" s="1" t="n">
        <f aca="false">ABS(MOD(E172,100))</f>
        <v>50</v>
      </c>
      <c r="B173" s="2" t="s">
        <v>133</v>
      </c>
      <c r="C173" s="1" t="str">
        <f aca="false">MID(B173,1,1)</f>
        <v>R</v>
      </c>
      <c r="D173" s="1" t="str">
        <f aca="false">MID(B173,2,10)</f>
        <v>734</v>
      </c>
      <c r="E173" s="1" t="n">
        <f aca="false">IF(C173="L",A173-D173,A173+D173)</f>
        <v>784</v>
      </c>
      <c r="F173" s="1" t="n">
        <f aca="false">IF(A173=0,1,0)</f>
        <v>0</v>
      </c>
    </row>
    <row r="174" customFormat="false" ht="12.8" hidden="false" customHeight="false" outlineLevel="0" collapsed="false">
      <c r="A174" s="1" t="n">
        <f aca="false">ABS(MOD(E173,100))</f>
        <v>84</v>
      </c>
      <c r="B174" s="2" t="s">
        <v>134</v>
      </c>
      <c r="C174" s="1" t="str">
        <f aca="false">MID(B174,1,1)</f>
        <v>L</v>
      </c>
      <c r="D174" s="1" t="str">
        <f aca="false">MID(B174,2,10)</f>
        <v>62</v>
      </c>
      <c r="E174" s="1" t="n">
        <f aca="false">IF(C174="L",A174-D174,A174+D174)</f>
        <v>22</v>
      </c>
      <c r="F174" s="1" t="n">
        <f aca="false">IF(A174=0,1,0)</f>
        <v>0</v>
      </c>
    </row>
    <row r="175" customFormat="false" ht="12.8" hidden="false" customHeight="false" outlineLevel="0" collapsed="false">
      <c r="A175" s="1" t="n">
        <f aca="false">ABS(MOD(E174,100))</f>
        <v>22</v>
      </c>
      <c r="B175" s="2" t="s">
        <v>135</v>
      </c>
      <c r="C175" s="1" t="str">
        <f aca="false">MID(B175,1,1)</f>
        <v>L</v>
      </c>
      <c r="D175" s="1" t="str">
        <f aca="false">MID(B175,2,10)</f>
        <v>489</v>
      </c>
      <c r="E175" s="1" t="n">
        <f aca="false">IF(C175="L",A175-D175,A175+D175)</f>
        <v>-467</v>
      </c>
      <c r="F175" s="1" t="n">
        <f aca="false">IF(A175=0,1,0)</f>
        <v>0</v>
      </c>
    </row>
    <row r="176" customFormat="false" ht="12.8" hidden="false" customHeight="false" outlineLevel="0" collapsed="false">
      <c r="A176" s="1" t="n">
        <f aca="false">ABS(MOD(E175,100))</f>
        <v>33</v>
      </c>
      <c r="B176" s="2" t="s">
        <v>18</v>
      </c>
      <c r="C176" s="1" t="str">
        <f aca="false">MID(B176,1,1)</f>
        <v>L</v>
      </c>
      <c r="D176" s="1" t="str">
        <f aca="false">MID(B176,2,10)</f>
        <v>33</v>
      </c>
      <c r="E176" s="1" t="n">
        <f aca="false">IF(C176="L",A176-D176,A176+D176)</f>
        <v>0</v>
      </c>
      <c r="F176" s="1" t="n">
        <f aca="false">IF(A176=0,1,0)</f>
        <v>0</v>
      </c>
    </row>
    <row r="177" customFormat="false" ht="12.8" hidden="false" customHeight="false" outlineLevel="0" collapsed="false">
      <c r="A177" s="1" t="n">
        <f aca="false">ABS(MOD(E176,100))</f>
        <v>0</v>
      </c>
      <c r="B177" s="2" t="s">
        <v>129</v>
      </c>
      <c r="C177" s="1" t="str">
        <f aca="false">MID(B177,1,1)</f>
        <v>L</v>
      </c>
      <c r="D177" s="1" t="str">
        <f aca="false">MID(B177,2,10)</f>
        <v>55</v>
      </c>
      <c r="E177" s="1" t="n">
        <f aca="false">IF(C177="L",A177-D177,A177+D177)</f>
        <v>-55</v>
      </c>
      <c r="F177" s="1" t="n">
        <f aca="false">IF(A177=0,1,0)</f>
        <v>1</v>
      </c>
    </row>
    <row r="178" customFormat="false" ht="12.8" hidden="false" customHeight="false" outlineLevel="0" collapsed="false">
      <c r="A178" s="1" t="n">
        <f aca="false">ABS(MOD(E177,100))</f>
        <v>45</v>
      </c>
      <c r="B178" s="2" t="s">
        <v>136</v>
      </c>
      <c r="C178" s="1" t="str">
        <f aca="false">MID(B178,1,1)</f>
        <v>L</v>
      </c>
      <c r="D178" s="1" t="str">
        <f aca="false">MID(B178,2,10)</f>
        <v>61</v>
      </c>
      <c r="E178" s="1" t="n">
        <f aca="false">IF(C178="L",A178-D178,A178+D178)</f>
        <v>-16</v>
      </c>
      <c r="F178" s="1" t="n">
        <f aca="false">IF(A178=0,1,0)</f>
        <v>0</v>
      </c>
    </row>
    <row r="179" customFormat="false" ht="12.8" hidden="false" customHeight="false" outlineLevel="0" collapsed="false">
      <c r="A179" s="1" t="n">
        <f aca="false">ABS(MOD(E178,100))</f>
        <v>84</v>
      </c>
      <c r="B179" s="2" t="s">
        <v>137</v>
      </c>
      <c r="C179" s="1" t="str">
        <f aca="false">MID(B179,1,1)</f>
        <v>R</v>
      </c>
      <c r="D179" s="1" t="str">
        <f aca="false">MID(B179,2,10)</f>
        <v>356</v>
      </c>
      <c r="E179" s="1" t="n">
        <f aca="false">IF(C179="L",A179-D179,A179+D179)</f>
        <v>440</v>
      </c>
      <c r="F179" s="1" t="n">
        <f aca="false">IF(A179=0,1,0)</f>
        <v>0</v>
      </c>
    </row>
    <row r="180" customFormat="false" ht="12.8" hidden="false" customHeight="false" outlineLevel="0" collapsed="false">
      <c r="A180" s="1" t="n">
        <f aca="false">ABS(MOD(E179,100))</f>
        <v>40</v>
      </c>
      <c r="B180" s="2" t="s">
        <v>138</v>
      </c>
      <c r="C180" s="1" t="str">
        <f aca="false">MID(B180,1,1)</f>
        <v>R</v>
      </c>
      <c r="D180" s="1" t="str">
        <f aca="false">MID(B180,2,10)</f>
        <v>81</v>
      </c>
      <c r="E180" s="1" t="n">
        <f aca="false">IF(C180="L",A180-D180,A180+D180)</f>
        <v>121</v>
      </c>
      <c r="F180" s="1" t="n">
        <f aca="false">IF(A180=0,1,0)</f>
        <v>0</v>
      </c>
    </row>
    <row r="181" customFormat="false" ht="12.8" hidden="false" customHeight="false" outlineLevel="0" collapsed="false">
      <c r="A181" s="1" t="n">
        <f aca="false">ABS(MOD(E180,100))</f>
        <v>21</v>
      </c>
      <c r="B181" s="2" t="s">
        <v>139</v>
      </c>
      <c r="C181" s="1" t="str">
        <f aca="false">MID(B181,1,1)</f>
        <v>R</v>
      </c>
      <c r="D181" s="1" t="str">
        <f aca="false">MID(B181,2,10)</f>
        <v>54</v>
      </c>
      <c r="E181" s="1" t="n">
        <f aca="false">IF(C181="L",A181-D181,A181+D181)</f>
        <v>75</v>
      </c>
      <c r="F181" s="1" t="n">
        <f aca="false">IF(A181=0,1,0)</f>
        <v>0</v>
      </c>
    </row>
    <row r="182" customFormat="false" ht="12.8" hidden="false" customHeight="false" outlineLevel="0" collapsed="false">
      <c r="A182" s="1" t="n">
        <f aca="false">ABS(MOD(E181,100))</f>
        <v>75</v>
      </c>
      <c r="B182" s="2" t="s">
        <v>140</v>
      </c>
      <c r="C182" s="1" t="str">
        <f aca="false">MID(B182,1,1)</f>
        <v>R</v>
      </c>
      <c r="D182" s="1" t="str">
        <f aca="false">MID(B182,2,10)</f>
        <v>847</v>
      </c>
      <c r="E182" s="1" t="n">
        <f aca="false">IF(C182="L",A182-D182,A182+D182)</f>
        <v>922</v>
      </c>
      <c r="F182" s="1" t="n">
        <f aca="false">IF(A182=0,1,0)</f>
        <v>0</v>
      </c>
    </row>
    <row r="183" customFormat="false" ht="12.8" hidden="false" customHeight="false" outlineLevel="0" collapsed="false">
      <c r="A183" s="1" t="n">
        <f aca="false">ABS(MOD(E182,100))</f>
        <v>22</v>
      </c>
      <c r="B183" s="2" t="s">
        <v>141</v>
      </c>
      <c r="C183" s="1" t="str">
        <f aca="false">MID(B183,1,1)</f>
        <v>L</v>
      </c>
      <c r="D183" s="1" t="str">
        <f aca="false">MID(B183,2,10)</f>
        <v>866</v>
      </c>
      <c r="E183" s="1" t="n">
        <f aca="false">IF(C183="L",A183-D183,A183+D183)</f>
        <v>-844</v>
      </c>
      <c r="F183" s="1" t="n">
        <f aca="false">IF(A183=0,1,0)</f>
        <v>0</v>
      </c>
    </row>
    <row r="184" customFormat="false" ht="12.8" hidden="false" customHeight="false" outlineLevel="0" collapsed="false">
      <c r="A184" s="1" t="n">
        <f aca="false">ABS(MOD(E183,100))</f>
        <v>56</v>
      </c>
      <c r="B184" s="2" t="s">
        <v>7</v>
      </c>
      <c r="C184" s="1" t="str">
        <f aca="false">MID(B184,1,1)</f>
        <v>R</v>
      </c>
      <c r="D184" s="1" t="str">
        <f aca="false">MID(B184,2,10)</f>
        <v>46</v>
      </c>
      <c r="E184" s="1" t="n">
        <f aca="false">IF(C184="L",A184-D184,A184+D184)</f>
        <v>102</v>
      </c>
      <c r="F184" s="1" t="n">
        <f aca="false">IF(A184=0,1,0)</f>
        <v>0</v>
      </c>
    </row>
    <row r="185" customFormat="false" ht="12.8" hidden="false" customHeight="false" outlineLevel="0" collapsed="false">
      <c r="A185" s="1" t="n">
        <f aca="false">ABS(MOD(E184,100))</f>
        <v>2</v>
      </c>
      <c r="B185" s="2" t="s">
        <v>142</v>
      </c>
      <c r="C185" s="1" t="str">
        <f aca="false">MID(B185,1,1)</f>
        <v>L</v>
      </c>
      <c r="D185" s="1" t="str">
        <f aca="false">MID(B185,2,10)</f>
        <v>42</v>
      </c>
      <c r="E185" s="1" t="n">
        <f aca="false">IF(C185="L",A185-D185,A185+D185)</f>
        <v>-40</v>
      </c>
      <c r="F185" s="1" t="n">
        <f aca="false">IF(A185=0,1,0)</f>
        <v>0</v>
      </c>
    </row>
    <row r="186" customFormat="false" ht="12.8" hidden="false" customHeight="false" outlineLevel="0" collapsed="false">
      <c r="A186" s="1" t="n">
        <f aca="false">ABS(MOD(E185,100))</f>
        <v>60</v>
      </c>
      <c r="B186" s="2" t="s">
        <v>107</v>
      </c>
      <c r="C186" s="1" t="str">
        <f aca="false">MID(B186,1,1)</f>
        <v>L</v>
      </c>
      <c r="D186" s="1" t="str">
        <f aca="false">MID(B186,2,10)</f>
        <v>66</v>
      </c>
      <c r="E186" s="1" t="n">
        <f aca="false">IF(C186="L",A186-D186,A186+D186)</f>
        <v>-6</v>
      </c>
      <c r="F186" s="1" t="n">
        <f aca="false">IF(A186=0,1,0)</f>
        <v>0</v>
      </c>
    </row>
    <row r="187" customFormat="false" ht="12.8" hidden="false" customHeight="false" outlineLevel="0" collapsed="false">
      <c r="A187" s="1" t="n">
        <f aca="false">ABS(MOD(E186,100))</f>
        <v>94</v>
      </c>
      <c r="B187" s="2" t="s">
        <v>143</v>
      </c>
      <c r="C187" s="1" t="str">
        <f aca="false">MID(B187,1,1)</f>
        <v>L</v>
      </c>
      <c r="D187" s="1" t="str">
        <f aca="false">MID(B187,2,10)</f>
        <v>94</v>
      </c>
      <c r="E187" s="1" t="n">
        <f aca="false">IF(C187="L",A187-D187,A187+D187)</f>
        <v>0</v>
      </c>
      <c r="F187" s="1" t="n">
        <f aca="false">IF(A187=0,1,0)</f>
        <v>0</v>
      </c>
    </row>
    <row r="188" customFormat="false" ht="12.8" hidden="false" customHeight="false" outlineLevel="0" collapsed="false">
      <c r="A188" s="1" t="n">
        <f aca="false">ABS(MOD(E187,100))</f>
        <v>0</v>
      </c>
      <c r="B188" s="2" t="s">
        <v>144</v>
      </c>
      <c r="C188" s="1" t="str">
        <f aca="false">MID(B188,1,1)</f>
        <v>R</v>
      </c>
      <c r="D188" s="1" t="str">
        <f aca="false">MID(B188,2,10)</f>
        <v>180</v>
      </c>
      <c r="E188" s="1" t="n">
        <f aca="false">IF(C188="L",A188-D188,A188+D188)</f>
        <v>180</v>
      </c>
      <c r="F188" s="1" t="n">
        <f aca="false">IF(A188=0,1,0)</f>
        <v>1</v>
      </c>
    </row>
    <row r="189" customFormat="false" ht="12.8" hidden="false" customHeight="false" outlineLevel="0" collapsed="false">
      <c r="A189" s="1" t="n">
        <f aca="false">ABS(MOD(E188,100))</f>
        <v>80</v>
      </c>
      <c r="B189" s="2" t="s">
        <v>90</v>
      </c>
      <c r="C189" s="1" t="str">
        <f aca="false">MID(B189,1,1)</f>
        <v>R</v>
      </c>
      <c r="D189" s="1" t="str">
        <f aca="false">MID(B189,2,10)</f>
        <v>89</v>
      </c>
      <c r="E189" s="1" t="n">
        <f aca="false">IF(C189="L",A189-D189,A189+D189)</f>
        <v>169</v>
      </c>
      <c r="F189" s="1" t="n">
        <f aca="false">IF(A189=0,1,0)</f>
        <v>0</v>
      </c>
    </row>
    <row r="190" customFormat="false" ht="12.8" hidden="false" customHeight="false" outlineLevel="0" collapsed="false">
      <c r="A190" s="1" t="n">
        <f aca="false">ABS(MOD(E189,100))</f>
        <v>69</v>
      </c>
      <c r="B190" s="2" t="s">
        <v>71</v>
      </c>
      <c r="C190" s="1" t="str">
        <f aca="false">MID(B190,1,1)</f>
        <v>R</v>
      </c>
      <c r="D190" s="1" t="str">
        <f aca="false">MID(B190,2,10)</f>
        <v>58</v>
      </c>
      <c r="E190" s="1" t="n">
        <f aca="false">IF(C190="L",A190-D190,A190+D190)</f>
        <v>127</v>
      </c>
      <c r="F190" s="1" t="n">
        <f aca="false">IF(A190=0,1,0)</f>
        <v>0</v>
      </c>
    </row>
    <row r="191" customFormat="false" ht="12.8" hidden="false" customHeight="false" outlineLevel="0" collapsed="false">
      <c r="A191" s="1" t="n">
        <f aca="false">ABS(MOD(E190,100))</f>
        <v>27</v>
      </c>
      <c r="B191" s="2" t="s">
        <v>145</v>
      </c>
      <c r="C191" s="1" t="str">
        <f aca="false">MID(B191,1,1)</f>
        <v>R</v>
      </c>
      <c r="D191" s="1" t="str">
        <f aca="false">MID(B191,2,10)</f>
        <v>425</v>
      </c>
      <c r="E191" s="1" t="n">
        <f aca="false">IF(C191="L",A191-D191,A191+D191)</f>
        <v>452</v>
      </c>
      <c r="F191" s="1" t="n">
        <f aca="false">IF(A191=0,1,0)</f>
        <v>0</v>
      </c>
    </row>
    <row r="192" customFormat="false" ht="12.8" hidden="false" customHeight="false" outlineLevel="0" collapsed="false">
      <c r="A192" s="1" t="n">
        <f aca="false">ABS(MOD(E191,100))</f>
        <v>52</v>
      </c>
      <c r="B192" s="2" t="s">
        <v>134</v>
      </c>
      <c r="C192" s="1" t="str">
        <f aca="false">MID(B192,1,1)</f>
        <v>L</v>
      </c>
      <c r="D192" s="1" t="str">
        <f aca="false">MID(B192,2,10)</f>
        <v>62</v>
      </c>
      <c r="E192" s="1" t="n">
        <f aca="false">IF(C192="L",A192-D192,A192+D192)</f>
        <v>-10</v>
      </c>
      <c r="F192" s="1" t="n">
        <f aca="false">IF(A192=0,1,0)</f>
        <v>0</v>
      </c>
    </row>
    <row r="193" customFormat="false" ht="12.8" hidden="false" customHeight="false" outlineLevel="0" collapsed="false">
      <c r="A193" s="1" t="n">
        <f aca="false">ABS(MOD(E192,100))</f>
        <v>90</v>
      </c>
      <c r="B193" s="2" t="s">
        <v>146</v>
      </c>
      <c r="C193" s="1" t="str">
        <f aca="false">MID(B193,1,1)</f>
        <v>L</v>
      </c>
      <c r="D193" s="1" t="str">
        <f aca="false">MID(B193,2,10)</f>
        <v>90</v>
      </c>
      <c r="E193" s="1" t="n">
        <f aca="false">IF(C193="L",A193-D193,A193+D193)</f>
        <v>0</v>
      </c>
      <c r="F193" s="1" t="n">
        <f aca="false">IF(A193=0,1,0)</f>
        <v>0</v>
      </c>
    </row>
    <row r="194" customFormat="false" ht="12.8" hidden="false" customHeight="false" outlineLevel="0" collapsed="false">
      <c r="A194" s="1" t="n">
        <f aca="false">ABS(MOD(E193,100))</f>
        <v>0</v>
      </c>
      <c r="B194" s="2" t="s">
        <v>147</v>
      </c>
      <c r="C194" s="1" t="str">
        <f aca="false">MID(B194,1,1)</f>
        <v>R</v>
      </c>
      <c r="D194" s="1" t="str">
        <f aca="false">MID(B194,2,10)</f>
        <v>23</v>
      </c>
      <c r="E194" s="1" t="n">
        <f aca="false">IF(C194="L",A194-D194,A194+D194)</f>
        <v>23</v>
      </c>
      <c r="F194" s="1" t="n">
        <f aca="false">IF(A194=0,1,0)</f>
        <v>1</v>
      </c>
    </row>
    <row r="195" customFormat="false" ht="12.8" hidden="false" customHeight="false" outlineLevel="0" collapsed="false">
      <c r="A195" s="1" t="n">
        <f aca="false">ABS(MOD(E194,100))</f>
        <v>23</v>
      </c>
      <c r="B195" s="2" t="s">
        <v>101</v>
      </c>
      <c r="C195" s="1" t="str">
        <f aca="false">MID(B195,1,1)</f>
        <v>R</v>
      </c>
      <c r="D195" s="1" t="str">
        <f aca="false">MID(B195,2,10)</f>
        <v>76</v>
      </c>
      <c r="E195" s="1" t="n">
        <f aca="false">IF(C195="L",A195-D195,A195+D195)</f>
        <v>99</v>
      </c>
      <c r="F195" s="1" t="n">
        <f aca="false">IF(A195=0,1,0)</f>
        <v>0</v>
      </c>
    </row>
    <row r="196" customFormat="false" ht="12.8" hidden="false" customHeight="false" outlineLevel="0" collapsed="false">
      <c r="A196" s="1" t="n">
        <f aca="false">ABS(MOD(E195,100))</f>
        <v>99</v>
      </c>
      <c r="B196" s="2" t="s">
        <v>79</v>
      </c>
      <c r="C196" s="1" t="str">
        <f aca="false">MID(B196,1,1)</f>
        <v>L</v>
      </c>
      <c r="D196" s="1" t="str">
        <f aca="false">MID(B196,2,10)</f>
        <v>99</v>
      </c>
      <c r="E196" s="1" t="n">
        <f aca="false">IF(C196="L",A196-D196,A196+D196)</f>
        <v>0</v>
      </c>
      <c r="F196" s="1" t="n">
        <f aca="false">IF(A196=0,1,0)</f>
        <v>0</v>
      </c>
    </row>
    <row r="197" customFormat="false" ht="12.8" hidden="false" customHeight="false" outlineLevel="0" collapsed="false">
      <c r="A197" s="1" t="n">
        <f aca="false">ABS(MOD(E196,100))</f>
        <v>0</v>
      </c>
      <c r="B197" s="2" t="s">
        <v>148</v>
      </c>
      <c r="C197" s="1" t="str">
        <f aca="false">MID(B197,1,1)</f>
        <v>R</v>
      </c>
      <c r="D197" s="1" t="str">
        <f aca="false">MID(B197,2,10)</f>
        <v>61</v>
      </c>
      <c r="E197" s="1" t="n">
        <f aca="false">IF(C197="L",A197-D197,A197+D197)</f>
        <v>61</v>
      </c>
      <c r="F197" s="1" t="n">
        <f aca="false">IF(A197=0,1,0)</f>
        <v>1</v>
      </c>
    </row>
    <row r="198" customFormat="false" ht="12.8" hidden="false" customHeight="false" outlineLevel="0" collapsed="false">
      <c r="A198" s="1" t="n">
        <f aca="false">ABS(MOD(E197,100))</f>
        <v>61</v>
      </c>
      <c r="B198" s="2" t="s">
        <v>22</v>
      </c>
      <c r="C198" s="1" t="str">
        <f aca="false">MID(B198,1,1)</f>
        <v>R</v>
      </c>
      <c r="D198" s="1" t="str">
        <f aca="false">MID(B198,2,10)</f>
        <v>39</v>
      </c>
      <c r="E198" s="1" t="n">
        <f aca="false">IF(C198="L",A198-D198,A198+D198)</f>
        <v>100</v>
      </c>
      <c r="F198" s="1" t="n">
        <f aca="false">IF(A198=0,1,0)</f>
        <v>0</v>
      </c>
    </row>
    <row r="199" customFormat="false" ht="12.8" hidden="false" customHeight="false" outlineLevel="0" collapsed="false">
      <c r="A199" s="1" t="n">
        <f aca="false">ABS(MOD(E198,100))</f>
        <v>0</v>
      </c>
      <c r="B199" s="2" t="s">
        <v>63</v>
      </c>
      <c r="C199" s="1" t="str">
        <f aca="false">MID(B199,1,1)</f>
        <v>R</v>
      </c>
      <c r="D199" s="1" t="str">
        <f aca="false">MID(B199,2,10)</f>
        <v>80</v>
      </c>
      <c r="E199" s="1" t="n">
        <f aca="false">IF(C199="L",A199-D199,A199+D199)</f>
        <v>80</v>
      </c>
      <c r="F199" s="1" t="n">
        <f aca="false">IF(A199=0,1,0)</f>
        <v>1</v>
      </c>
    </row>
    <row r="200" customFormat="false" ht="12.8" hidden="false" customHeight="false" outlineLevel="0" collapsed="false">
      <c r="A200" s="1" t="n">
        <f aca="false">ABS(MOD(E199,100))</f>
        <v>80</v>
      </c>
      <c r="B200" s="2" t="s">
        <v>149</v>
      </c>
      <c r="C200" s="1" t="str">
        <f aca="false">MID(B200,1,1)</f>
        <v>L</v>
      </c>
      <c r="D200" s="1" t="str">
        <f aca="false">MID(B200,2,10)</f>
        <v>21</v>
      </c>
      <c r="E200" s="1" t="n">
        <f aca="false">IF(C200="L",A200-D200,A200+D200)</f>
        <v>59</v>
      </c>
      <c r="F200" s="1" t="n">
        <f aca="false">IF(A200=0,1,0)</f>
        <v>0</v>
      </c>
    </row>
    <row r="201" customFormat="false" ht="12.8" hidden="false" customHeight="false" outlineLevel="0" collapsed="false">
      <c r="A201" s="1" t="n">
        <f aca="false">ABS(MOD(E200,100))</f>
        <v>59</v>
      </c>
      <c r="B201" s="2" t="s">
        <v>11</v>
      </c>
      <c r="C201" s="1" t="str">
        <f aca="false">MID(B201,1,1)</f>
        <v>R</v>
      </c>
      <c r="D201" s="1" t="str">
        <f aca="false">MID(B201,2,10)</f>
        <v>41</v>
      </c>
      <c r="E201" s="1" t="n">
        <f aca="false">IF(C201="L",A201-D201,A201+D201)</f>
        <v>100</v>
      </c>
      <c r="F201" s="1" t="n">
        <f aca="false">IF(A201=0,1,0)</f>
        <v>0</v>
      </c>
    </row>
    <row r="202" customFormat="false" ht="12.8" hidden="false" customHeight="false" outlineLevel="0" collapsed="false">
      <c r="A202" s="1" t="n">
        <f aca="false">ABS(MOD(E201,100))</f>
        <v>0</v>
      </c>
      <c r="B202" s="2" t="s">
        <v>106</v>
      </c>
      <c r="C202" s="1" t="str">
        <f aca="false">MID(B202,1,1)</f>
        <v>R</v>
      </c>
      <c r="D202" s="1" t="str">
        <f aca="false">MID(B202,2,10)</f>
        <v>62</v>
      </c>
      <c r="E202" s="1" t="n">
        <f aca="false">IF(C202="L",A202-D202,A202+D202)</f>
        <v>62</v>
      </c>
      <c r="F202" s="1" t="n">
        <f aca="false">IF(A202=0,1,0)</f>
        <v>1</v>
      </c>
    </row>
    <row r="203" customFormat="false" ht="12.8" hidden="false" customHeight="false" outlineLevel="0" collapsed="false">
      <c r="A203" s="1" t="n">
        <f aca="false">ABS(MOD(E202,100))</f>
        <v>62</v>
      </c>
      <c r="B203" s="2" t="s">
        <v>150</v>
      </c>
      <c r="C203" s="1" t="str">
        <f aca="false">MID(B203,1,1)</f>
        <v>R</v>
      </c>
      <c r="D203" s="1" t="str">
        <f aca="false">MID(B203,2,10)</f>
        <v>85</v>
      </c>
      <c r="E203" s="1" t="n">
        <f aca="false">IF(C203="L",A203-D203,A203+D203)</f>
        <v>147</v>
      </c>
      <c r="F203" s="1" t="n">
        <f aca="false">IF(A203=0,1,0)</f>
        <v>0</v>
      </c>
    </row>
    <row r="204" customFormat="false" ht="12.8" hidden="false" customHeight="false" outlineLevel="0" collapsed="false">
      <c r="A204" s="1" t="n">
        <f aca="false">ABS(MOD(E203,100))</f>
        <v>47</v>
      </c>
      <c r="B204" s="2" t="s">
        <v>151</v>
      </c>
      <c r="C204" s="1" t="str">
        <f aca="false">MID(B204,1,1)</f>
        <v>L</v>
      </c>
      <c r="D204" s="1" t="str">
        <f aca="false">MID(B204,2,10)</f>
        <v>471</v>
      </c>
      <c r="E204" s="1" t="n">
        <f aca="false">IF(C204="L",A204-D204,A204+D204)</f>
        <v>-424</v>
      </c>
      <c r="F204" s="1" t="n">
        <f aca="false">IF(A204=0,1,0)</f>
        <v>0</v>
      </c>
    </row>
    <row r="205" customFormat="false" ht="12.8" hidden="false" customHeight="false" outlineLevel="0" collapsed="false">
      <c r="A205" s="1" t="n">
        <f aca="false">ABS(MOD(E204,100))</f>
        <v>76</v>
      </c>
      <c r="B205" s="2" t="s">
        <v>72</v>
      </c>
      <c r="C205" s="1" t="str">
        <f aca="false">MID(B205,1,1)</f>
        <v>L</v>
      </c>
      <c r="D205" s="1" t="str">
        <f aca="false">MID(B205,2,10)</f>
        <v>40</v>
      </c>
      <c r="E205" s="1" t="n">
        <f aca="false">IF(C205="L",A205-D205,A205+D205)</f>
        <v>36</v>
      </c>
      <c r="F205" s="1" t="n">
        <f aca="false">IF(A205=0,1,0)</f>
        <v>0</v>
      </c>
    </row>
    <row r="206" customFormat="false" ht="12.8" hidden="false" customHeight="false" outlineLevel="0" collapsed="false">
      <c r="A206" s="1" t="n">
        <f aca="false">ABS(MOD(E205,100))</f>
        <v>36</v>
      </c>
      <c r="B206" s="2" t="s">
        <v>152</v>
      </c>
      <c r="C206" s="1" t="str">
        <f aca="false">MID(B206,1,1)</f>
        <v>L</v>
      </c>
      <c r="D206" s="1" t="str">
        <f aca="false">MID(B206,2,10)</f>
        <v>80</v>
      </c>
      <c r="E206" s="1" t="n">
        <f aca="false">IF(C206="L",A206-D206,A206+D206)</f>
        <v>-44</v>
      </c>
      <c r="F206" s="1" t="n">
        <f aca="false">IF(A206=0,1,0)</f>
        <v>0</v>
      </c>
    </row>
    <row r="207" customFormat="false" ht="12.8" hidden="false" customHeight="false" outlineLevel="0" collapsed="false">
      <c r="A207" s="1" t="n">
        <f aca="false">ABS(MOD(E206,100))</f>
        <v>56</v>
      </c>
      <c r="B207" s="2" t="s">
        <v>72</v>
      </c>
      <c r="C207" s="1" t="str">
        <f aca="false">MID(B207,1,1)</f>
        <v>L</v>
      </c>
      <c r="D207" s="1" t="str">
        <f aca="false">MID(B207,2,10)</f>
        <v>40</v>
      </c>
      <c r="E207" s="1" t="n">
        <f aca="false">IF(C207="L",A207-D207,A207+D207)</f>
        <v>16</v>
      </c>
      <c r="F207" s="1" t="n">
        <f aca="false">IF(A207=0,1,0)</f>
        <v>0</v>
      </c>
    </row>
    <row r="208" customFormat="false" ht="12.8" hidden="false" customHeight="false" outlineLevel="0" collapsed="false">
      <c r="A208" s="1" t="n">
        <f aca="false">ABS(MOD(E207,100))</f>
        <v>16</v>
      </c>
      <c r="B208" s="2" t="s">
        <v>82</v>
      </c>
      <c r="C208" s="1" t="str">
        <f aca="false">MID(B208,1,1)</f>
        <v>R</v>
      </c>
      <c r="D208" s="1" t="str">
        <f aca="false">MID(B208,2,10)</f>
        <v>27</v>
      </c>
      <c r="E208" s="1" t="n">
        <f aca="false">IF(C208="L",A208-D208,A208+D208)</f>
        <v>43</v>
      </c>
      <c r="F208" s="1" t="n">
        <f aca="false">IF(A208=0,1,0)</f>
        <v>0</v>
      </c>
    </row>
    <row r="209" customFormat="false" ht="12.8" hidden="false" customHeight="false" outlineLevel="0" collapsed="false">
      <c r="A209" s="1" t="n">
        <f aca="false">ABS(MOD(E208,100))</f>
        <v>43</v>
      </c>
      <c r="B209" s="2" t="s">
        <v>153</v>
      </c>
      <c r="C209" s="1" t="str">
        <f aca="false">MID(B209,1,1)</f>
        <v>R</v>
      </c>
      <c r="D209" s="1" t="str">
        <f aca="false">MID(B209,2,10)</f>
        <v>57</v>
      </c>
      <c r="E209" s="1" t="n">
        <f aca="false">IF(C209="L",A209-D209,A209+D209)</f>
        <v>100</v>
      </c>
      <c r="F209" s="1" t="n">
        <f aca="false">IF(A209=0,1,0)</f>
        <v>0</v>
      </c>
    </row>
    <row r="210" customFormat="false" ht="12.8" hidden="false" customHeight="false" outlineLevel="0" collapsed="false">
      <c r="A210" s="1" t="n">
        <f aca="false">ABS(MOD(E209,100))</f>
        <v>0</v>
      </c>
      <c r="B210" s="2" t="s">
        <v>40</v>
      </c>
      <c r="C210" s="1" t="str">
        <f aca="false">MID(B210,1,1)</f>
        <v>L</v>
      </c>
      <c r="D210" s="1" t="str">
        <f aca="false">MID(B210,2,10)</f>
        <v>36</v>
      </c>
      <c r="E210" s="1" t="n">
        <f aca="false">IF(C210="L",A210-D210,A210+D210)</f>
        <v>-36</v>
      </c>
      <c r="F210" s="1" t="n">
        <f aca="false">IF(A210=0,1,0)</f>
        <v>1</v>
      </c>
    </row>
    <row r="211" customFormat="false" ht="12.8" hidden="false" customHeight="false" outlineLevel="0" collapsed="false">
      <c r="A211" s="1" t="n">
        <f aca="false">ABS(MOD(E210,100))</f>
        <v>64</v>
      </c>
      <c r="B211" s="2" t="s">
        <v>154</v>
      </c>
      <c r="C211" s="1" t="str">
        <f aca="false">MID(B211,1,1)</f>
        <v>L</v>
      </c>
      <c r="D211" s="1" t="str">
        <f aca="false">MID(B211,2,10)</f>
        <v>31</v>
      </c>
      <c r="E211" s="1" t="n">
        <f aca="false">IF(C211="L",A211-D211,A211+D211)</f>
        <v>33</v>
      </c>
      <c r="F211" s="1" t="n">
        <f aca="false">IF(A211=0,1,0)</f>
        <v>0</v>
      </c>
    </row>
    <row r="212" customFormat="false" ht="12.8" hidden="false" customHeight="false" outlineLevel="0" collapsed="false">
      <c r="A212" s="1" t="n">
        <f aca="false">ABS(MOD(E211,100))</f>
        <v>33</v>
      </c>
      <c r="B212" s="2" t="s">
        <v>58</v>
      </c>
      <c r="C212" s="1" t="str">
        <f aca="false">MID(B212,1,1)</f>
        <v>L</v>
      </c>
      <c r="D212" s="1" t="str">
        <f aca="false">MID(B212,2,10)</f>
        <v>95</v>
      </c>
      <c r="E212" s="1" t="n">
        <f aca="false">IF(C212="L",A212-D212,A212+D212)</f>
        <v>-62</v>
      </c>
      <c r="F212" s="1" t="n">
        <f aca="false">IF(A212=0,1,0)</f>
        <v>0</v>
      </c>
    </row>
    <row r="213" customFormat="false" ht="12.8" hidden="false" customHeight="false" outlineLevel="0" collapsed="false">
      <c r="A213" s="1" t="n">
        <f aca="false">ABS(MOD(E212,100))</f>
        <v>38</v>
      </c>
      <c r="B213" s="2" t="s">
        <v>155</v>
      </c>
      <c r="C213" s="1" t="str">
        <f aca="false">MID(B213,1,1)</f>
        <v>L</v>
      </c>
      <c r="D213" s="1" t="str">
        <f aca="false">MID(B213,2,10)</f>
        <v>285</v>
      </c>
      <c r="E213" s="1" t="n">
        <f aca="false">IF(C213="L",A213-D213,A213+D213)</f>
        <v>-247</v>
      </c>
      <c r="F213" s="1" t="n">
        <f aca="false">IF(A213=0,1,0)</f>
        <v>0</v>
      </c>
    </row>
    <row r="214" customFormat="false" ht="12.8" hidden="false" customHeight="false" outlineLevel="0" collapsed="false">
      <c r="A214" s="1" t="n">
        <f aca="false">ABS(MOD(E213,100))</f>
        <v>53</v>
      </c>
      <c r="B214" s="2" t="s">
        <v>156</v>
      </c>
      <c r="C214" s="1" t="str">
        <f aca="false">MID(B214,1,1)</f>
        <v>L</v>
      </c>
      <c r="D214" s="1" t="str">
        <f aca="false">MID(B214,2,10)</f>
        <v>85</v>
      </c>
      <c r="E214" s="1" t="n">
        <f aca="false">IF(C214="L",A214-D214,A214+D214)</f>
        <v>-32</v>
      </c>
      <c r="F214" s="1" t="n">
        <f aca="false">IF(A214=0,1,0)</f>
        <v>0</v>
      </c>
    </row>
    <row r="215" customFormat="false" ht="12.8" hidden="false" customHeight="false" outlineLevel="0" collapsed="false">
      <c r="A215" s="1" t="n">
        <f aca="false">ABS(MOD(E214,100))</f>
        <v>68</v>
      </c>
      <c r="B215" s="2" t="s">
        <v>14</v>
      </c>
      <c r="C215" s="1" t="str">
        <f aca="false">MID(B215,1,1)</f>
        <v>R</v>
      </c>
      <c r="D215" s="1" t="str">
        <f aca="false">MID(B215,2,10)</f>
        <v>32</v>
      </c>
      <c r="E215" s="1" t="n">
        <f aca="false">IF(C215="L",A215-D215,A215+D215)</f>
        <v>100</v>
      </c>
      <c r="F215" s="1" t="n">
        <f aca="false">IF(A215=0,1,0)</f>
        <v>0</v>
      </c>
    </row>
    <row r="216" customFormat="false" ht="12.8" hidden="false" customHeight="false" outlineLevel="0" collapsed="false">
      <c r="A216" s="1" t="n">
        <f aca="false">ABS(MOD(E215,100))</f>
        <v>0</v>
      </c>
      <c r="B216" s="2" t="s">
        <v>31</v>
      </c>
      <c r="C216" s="1" t="str">
        <f aca="false">MID(B216,1,1)</f>
        <v>L</v>
      </c>
      <c r="D216" s="1" t="str">
        <f aca="false">MID(B216,2,10)</f>
        <v>37</v>
      </c>
      <c r="E216" s="1" t="n">
        <f aca="false">IF(C216="L",A216-D216,A216+D216)</f>
        <v>-37</v>
      </c>
      <c r="F216" s="1" t="n">
        <f aca="false">IF(A216=0,1,0)</f>
        <v>1</v>
      </c>
    </row>
    <row r="217" customFormat="false" ht="12.8" hidden="false" customHeight="false" outlineLevel="0" collapsed="false">
      <c r="A217" s="1" t="n">
        <f aca="false">ABS(MOD(E216,100))</f>
        <v>63</v>
      </c>
      <c r="B217" s="2" t="s">
        <v>157</v>
      </c>
      <c r="C217" s="1" t="str">
        <f aca="false">MID(B217,1,1)</f>
        <v>R</v>
      </c>
      <c r="D217" s="1" t="str">
        <f aca="false">MID(B217,2,10)</f>
        <v>56</v>
      </c>
      <c r="E217" s="1" t="n">
        <f aca="false">IF(C217="L",A217-D217,A217+D217)</f>
        <v>119</v>
      </c>
      <c r="F217" s="1" t="n">
        <f aca="false">IF(A217=0,1,0)</f>
        <v>0</v>
      </c>
    </row>
    <row r="218" customFormat="false" ht="12.8" hidden="false" customHeight="false" outlineLevel="0" collapsed="false">
      <c r="A218" s="1" t="n">
        <f aca="false">ABS(MOD(E217,100))</f>
        <v>19</v>
      </c>
      <c r="B218" s="2" t="s">
        <v>158</v>
      </c>
      <c r="C218" s="1" t="str">
        <f aca="false">MID(B218,1,1)</f>
        <v>L</v>
      </c>
      <c r="D218" s="1" t="str">
        <f aca="false">MID(B218,2,10)</f>
        <v>392</v>
      </c>
      <c r="E218" s="1" t="n">
        <f aca="false">IF(C218="L",A218-D218,A218+D218)</f>
        <v>-373</v>
      </c>
      <c r="F218" s="1" t="n">
        <f aca="false">IF(A218=0,1,0)</f>
        <v>0</v>
      </c>
    </row>
    <row r="219" customFormat="false" ht="12.8" hidden="false" customHeight="false" outlineLevel="0" collapsed="false">
      <c r="A219" s="1" t="n">
        <f aca="false">ABS(MOD(E218,100))</f>
        <v>27</v>
      </c>
      <c r="B219" s="2" t="s">
        <v>159</v>
      </c>
      <c r="C219" s="1" t="str">
        <f aca="false">MID(B219,1,1)</f>
        <v>R</v>
      </c>
      <c r="D219" s="1" t="str">
        <f aca="false">MID(B219,2,10)</f>
        <v>594</v>
      </c>
      <c r="E219" s="1" t="n">
        <f aca="false">IF(C219="L",A219-D219,A219+D219)</f>
        <v>621</v>
      </c>
      <c r="F219" s="1" t="n">
        <f aca="false">IF(A219=0,1,0)</f>
        <v>0</v>
      </c>
    </row>
    <row r="220" customFormat="false" ht="12.8" hidden="false" customHeight="false" outlineLevel="0" collapsed="false">
      <c r="A220" s="1" t="n">
        <f aca="false">ABS(MOD(E219,100))</f>
        <v>21</v>
      </c>
      <c r="B220" s="2" t="s">
        <v>160</v>
      </c>
      <c r="C220" s="1" t="str">
        <f aca="false">MID(B220,1,1)</f>
        <v>L</v>
      </c>
      <c r="D220" s="1" t="str">
        <f aca="false">MID(B220,2,10)</f>
        <v>74</v>
      </c>
      <c r="E220" s="1" t="n">
        <f aca="false">IF(C220="L",A220-D220,A220+D220)</f>
        <v>-53</v>
      </c>
      <c r="F220" s="1" t="n">
        <f aca="false">IF(A220=0,1,0)</f>
        <v>0</v>
      </c>
    </row>
    <row r="221" customFormat="false" ht="12.8" hidden="false" customHeight="false" outlineLevel="0" collapsed="false">
      <c r="A221" s="1" t="n">
        <f aca="false">ABS(MOD(E220,100))</f>
        <v>47</v>
      </c>
      <c r="B221" s="2" t="s">
        <v>161</v>
      </c>
      <c r="C221" s="1" t="str">
        <f aca="false">MID(B221,1,1)</f>
        <v>L</v>
      </c>
      <c r="D221" s="1" t="str">
        <f aca="false">MID(B221,2,10)</f>
        <v>59</v>
      </c>
      <c r="E221" s="1" t="n">
        <f aca="false">IF(C221="L",A221-D221,A221+D221)</f>
        <v>-12</v>
      </c>
      <c r="F221" s="1" t="n">
        <f aca="false">IF(A221=0,1,0)</f>
        <v>0</v>
      </c>
    </row>
    <row r="222" customFormat="false" ht="12.8" hidden="false" customHeight="false" outlineLevel="0" collapsed="false">
      <c r="A222" s="1" t="n">
        <f aca="false">ABS(MOD(E221,100))</f>
        <v>88</v>
      </c>
      <c r="B222" s="2" t="s">
        <v>162</v>
      </c>
      <c r="C222" s="1" t="str">
        <f aca="false">MID(B222,1,1)</f>
        <v>R</v>
      </c>
      <c r="D222" s="1" t="str">
        <f aca="false">MID(B222,2,10)</f>
        <v>911</v>
      </c>
      <c r="E222" s="1" t="n">
        <f aca="false">IF(C222="L",A222-D222,A222+D222)</f>
        <v>999</v>
      </c>
      <c r="F222" s="1" t="n">
        <f aca="false">IF(A222=0,1,0)</f>
        <v>0</v>
      </c>
    </row>
    <row r="223" customFormat="false" ht="12.8" hidden="false" customHeight="false" outlineLevel="0" collapsed="false">
      <c r="A223" s="1" t="n">
        <f aca="false">ABS(MOD(E222,100))</f>
        <v>99</v>
      </c>
      <c r="B223" s="2" t="s">
        <v>9</v>
      </c>
      <c r="C223" s="1" t="str">
        <f aca="false">MID(B223,1,1)</f>
        <v>R</v>
      </c>
      <c r="D223" s="1" t="str">
        <f aca="false">MID(B223,2,10)</f>
        <v>1</v>
      </c>
      <c r="E223" s="1" t="n">
        <f aca="false">IF(C223="L",A223-D223,A223+D223)</f>
        <v>100</v>
      </c>
      <c r="F223" s="1" t="n">
        <f aca="false">IF(A223=0,1,0)</f>
        <v>0</v>
      </c>
    </row>
    <row r="224" customFormat="false" ht="12.8" hidden="false" customHeight="false" outlineLevel="0" collapsed="false">
      <c r="A224" s="1" t="n">
        <f aca="false">ABS(MOD(E223,100))</f>
        <v>0</v>
      </c>
      <c r="B224" s="2" t="s">
        <v>35</v>
      </c>
      <c r="C224" s="1" t="str">
        <f aca="false">MID(B224,1,1)</f>
        <v>R</v>
      </c>
      <c r="D224" s="1" t="str">
        <f aca="false">MID(B224,2,10)</f>
        <v>43</v>
      </c>
      <c r="E224" s="1" t="n">
        <f aca="false">IF(C224="L",A224-D224,A224+D224)</f>
        <v>43</v>
      </c>
      <c r="F224" s="1" t="n">
        <f aca="false">IF(A224=0,1,0)</f>
        <v>1</v>
      </c>
    </row>
    <row r="225" customFormat="false" ht="12.8" hidden="false" customHeight="false" outlineLevel="0" collapsed="false">
      <c r="A225" s="1" t="n">
        <f aca="false">ABS(MOD(E224,100))</f>
        <v>43</v>
      </c>
      <c r="B225" s="2" t="s">
        <v>17</v>
      </c>
      <c r="C225" s="1" t="str">
        <f aca="false">MID(B225,1,1)</f>
        <v>L</v>
      </c>
      <c r="D225" s="1" t="str">
        <f aca="false">MID(B225,2,10)</f>
        <v>18</v>
      </c>
      <c r="E225" s="1" t="n">
        <f aca="false">IF(C225="L",A225-D225,A225+D225)</f>
        <v>25</v>
      </c>
      <c r="F225" s="1" t="n">
        <f aca="false">IF(A225=0,1,0)</f>
        <v>0</v>
      </c>
    </row>
    <row r="226" customFormat="false" ht="12.8" hidden="false" customHeight="false" outlineLevel="0" collapsed="false">
      <c r="A226" s="1" t="n">
        <f aca="false">ABS(MOD(E225,100))</f>
        <v>25</v>
      </c>
      <c r="B226" s="2" t="s">
        <v>163</v>
      </c>
      <c r="C226" s="1" t="str">
        <f aca="false">MID(B226,1,1)</f>
        <v>R</v>
      </c>
      <c r="D226" s="1" t="str">
        <f aca="false">MID(B226,2,10)</f>
        <v>912</v>
      </c>
      <c r="E226" s="1" t="n">
        <f aca="false">IF(C226="L",A226-D226,A226+D226)</f>
        <v>937</v>
      </c>
      <c r="F226" s="1" t="n">
        <f aca="false">IF(A226=0,1,0)</f>
        <v>0</v>
      </c>
    </row>
    <row r="227" customFormat="false" ht="12.8" hidden="false" customHeight="false" outlineLevel="0" collapsed="false">
      <c r="A227" s="1" t="n">
        <f aca="false">ABS(MOD(E226,100))</f>
        <v>37</v>
      </c>
      <c r="B227" s="2" t="s">
        <v>164</v>
      </c>
      <c r="C227" s="1" t="str">
        <f aca="false">MID(B227,1,1)</f>
        <v>R</v>
      </c>
      <c r="D227" s="1" t="str">
        <f aca="false">MID(B227,2,10)</f>
        <v>863</v>
      </c>
      <c r="E227" s="1" t="n">
        <f aca="false">IF(C227="L",A227-D227,A227+D227)</f>
        <v>900</v>
      </c>
      <c r="F227" s="1" t="n">
        <f aca="false">IF(A227=0,1,0)</f>
        <v>0</v>
      </c>
    </row>
    <row r="228" customFormat="false" ht="12.8" hidden="false" customHeight="false" outlineLevel="0" collapsed="false">
      <c r="A228" s="1" t="n">
        <f aca="false">ABS(MOD(E227,100))</f>
        <v>0</v>
      </c>
      <c r="B228" s="2" t="s">
        <v>165</v>
      </c>
      <c r="C228" s="1" t="str">
        <f aca="false">MID(B228,1,1)</f>
        <v>L</v>
      </c>
      <c r="D228" s="1" t="str">
        <f aca="false">MID(B228,2,10)</f>
        <v>20</v>
      </c>
      <c r="E228" s="1" t="n">
        <f aca="false">IF(C228="L",A228-D228,A228+D228)</f>
        <v>-20</v>
      </c>
      <c r="F228" s="1" t="n">
        <f aca="false">IF(A228=0,1,0)</f>
        <v>1</v>
      </c>
    </row>
    <row r="229" customFormat="false" ht="12.8" hidden="false" customHeight="false" outlineLevel="0" collapsed="false">
      <c r="A229" s="1" t="n">
        <f aca="false">ABS(MOD(E228,100))</f>
        <v>80</v>
      </c>
      <c r="B229" s="2" t="s">
        <v>152</v>
      </c>
      <c r="C229" s="1" t="str">
        <f aca="false">MID(B229,1,1)</f>
        <v>L</v>
      </c>
      <c r="D229" s="1" t="str">
        <f aca="false">MID(B229,2,10)</f>
        <v>80</v>
      </c>
      <c r="E229" s="1" t="n">
        <f aca="false">IF(C229="L",A229-D229,A229+D229)</f>
        <v>0</v>
      </c>
      <c r="F229" s="1" t="n">
        <f aca="false">IF(A229=0,1,0)</f>
        <v>0</v>
      </c>
    </row>
    <row r="230" customFormat="false" ht="12.8" hidden="false" customHeight="false" outlineLevel="0" collapsed="false">
      <c r="A230" s="1" t="n">
        <f aca="false">ABS(MOD(E229,100))</f>
        <v>0</v>
      </c>
      <c r="B230" s="2" t="s">
        <v>75</v>
      </c>
      <c r="C230" s="1" t="str">
        <f aca="false">MID(B230,1,1)</f>
        <v>R</v>
      </c>
      <c r="D230" s="1" t="str">
        <f aca="false">MID(B230,2,10)</f>
        <v>87</v>
      </c>
      <c r="E230" s="1" t="n">
        <f aca="false">IF(C230="L",A230-D230,A230+D230)</f>
        <v>87</v>
      </c>
      <c r="F230" s="1" t="n">
        <f aca="false">IF(A230=0,1,0)</f>
        <v>1</v>
      </c>
    </row>
    <row r="231" customFormat="false" ht="12.8" hidden="false" customHeight="false" outlineLevel="0" collapsed="false">
      <c r="A231" s="1" t="n">
        <f aca="false">ABS(MOD(E230,100))</f>
        <v>87</v>
      </c>
      <c r="B231" s="2" t="s">
        <v>166</v>
      </c>
      <c r="C231" s="1" t="str">
        <f aca="false">MID(B231,1,1)</f>
        <v>L</v>
      </c>
      <c r="D231" s="1" t="str">
        <f aca="false">MID(B231,2,10)</f>
        <v>596</v>
      </c>
      <c r="E231" s="1" t="n">
        <f aca="false">IF(C231="L",A231-D231,A231+D231)</f>
        <v>-509</v>
      </c>
      <c r="F231" s="1" t="n">
        <f aca="false">IF(A231=0,1,0)</f>
        <v>0</v>
      </c>
    </row>
    <row r="232" customFormat="false" ht="12.8" hidden="false" customHeight="false" outlineLevel="0" collapsed="false">
      <c r="A232" s="1" t="n">
        <f aca="false">ABS(MOD(E231,100))</f>
        <v>91</v>
      </c>
      <c r="B232" s="2" t="s">
        <v>39</v>
      </c>
      <c r="C232" s="1" t="str">
        <f aca="false">MID(B232,1,1)</f>
        <v>R</v>
      </c>
      <c r="D232" s="1" t="str">
        <f aca="false">MID(B232,2,10)</f>
        <v>9</v>
      </c>
      <c r="E232" s="1" t="n">
        <f aca="false">IF(C232="L",A232-D232,A232+D232)</f>
        <v>100</v>
      </c>
      <c r="F232" s="1" t="n">
        <f aca="false">IF(A232=0,1,0)</f>
        <v>0</v>
      </c>
    </row>
    <row r="233" customFormat="false" ht="12.8" hidden="false" customHeight="false" outlineLevel="0" collapsed="false">
      <c r="A233" s="1" t="n">
        <f aca="false">ABS(MOD(E232,100))</f>
        <v>0</v>
      </c>
      <c r="B233" s="2" t="s">
        <v>69</v>
      </c>
      <c r="C233" s="1" t="str">
        <f aca="false">MID(B233,1,1)</f>
        <v>L</v>
      </c>
      <c r="D233" s="1" t="str">
        <f aca="false">MID(B233,2,10)</f>
        <v>69</v>
      </c>
      <c r="E233" s="1" t="n">
        <f aca="false">IF(C233="L",A233-D233,A233+D233)</f>
        <v>-69</v>
      </c>
      <c r="F233" s="1" t="n">
        <f aca="false">IF(A233=0,1,0)</f>
        <v>1</v>
      </c>
    </row>
    <row r="234" customFormat="false" ht="12.8" hidden="false" customHeight="false" outlineLevel="0" collapsed="false">
      <c r="A234" s="1" t="n">
        <f aca="false">ABS(MOD(E233,100))</f>
        <v>31</v>
      </c>
      <c r="B234" s="2" t="s">
        <v>167</v>
      </c>
      <c r="C234" s="1" t="str">
        <f aca="false">MID(B234,1,1)</f>
        <v>L</v>
      </c>
      <c r="D234" s="1" t="str">
        <f aca="false">MID(B234,2,10)</f>
        <v>64</v>
      </c>
      <c r="E234" s="1" t="n">
        <f aca="false">IF(C234="L",A234-D234,A234+D234)</f>
        <v>-33</v>
      </c>
      <c r="F234" s="1" t="n">
        <f aca="false">IF(A234=0,1,0)</f>
        <v>0</v>
      </c>
    </row>
    <row r="235" customFormat="false" ht="12.8" hidden="false" customHeight="false" outlineLevel="0" collapsed="false">
      <c r="A235" s="1" t="n">
        <f aca="false">ABS(MOD(E234,100))</f>
        <v>67</v>
      </c>
      <c r="B235" s="2" t="s">
        <v>120</v>
      </c>
      <c r="C235" s="1" t="str">
        <f aca="false">MID(B235,1,1)</f>
        <v>R</v>
      </c>
      <c r="D235" s="1" t="str">
        <f aca="false">MID(B235,2,10)</f>
        <v>70</v>
      </c>
      <c r="E235" s="1" t="n">
        <f aca="false">IF(C235="L",A235-D235,A235+D235)</f>
        <v>137</v>
      </c>
      <c r="F235" s="1" t="n">
        <f aca="false">IF(A235=0,1,0)</f>
        <v>0</v>
      </c>
    </row>
    <row r="236" customFormat="false" ht="12.8" hidden="false" customHeight="false" outlineLevel="0" collapsed="false">
      <c r="A236" s="1" t="n">
        <f aca="false">ABS(MOD(E235,100))</f>
        <v>37</v>
      </c>
      <c r="B236" s="2" t="s">
        <v>168</v>
      </c>
      <c r="C236" s="1" t="str">
        <f aca="false">MID(B236,1,1)</f>
        <v>R</v>
      </c>
      <c r="D236" s="1" t="str">
        <f aca="false">MID(B236,2,10)</f>
        <v>98</v>
      </c>
      <c r="E236" s="1" t="n">
        <f aca="false">IF(C236="L",A236-D236,A236+D236)</f>
        <v>135</v>
      </c>
      <c r="F236" s="1" t="n">
        <f aca="false">IF(A236=0,1,0)</f>
        <v>0</v>
      </c>
    </row>
    <row r="237" customFormat="false" ht="12.8" hidden="false" customHeight="false" outlineLevel="0" collapsed="false">
      <c r="A237" s="1" t="n">
        <f aca="false">ABS(MOD(E236,100))</f>
        <v>35</v>
      </c>
      <c r="B237" s="2" t="s">
        <v>169</v>
      </c>
      <c r="C237" s="1" t="str">
        <f aca="false">MID(B237,1,1)</f>
        <v>L</v>
      </c>
      <c r="D237" s="1" t="str">
        <f aca="false">MID(B237,2,10)</f>
        <v>38</v>
      </c>
      <c r="E237" s="1" t="n">
        <f aca="false">IF(C237="L",A237-D237,A237+D237)</f>
        <v>-3</v>
      </c>
      <c r="F237" s="1" t="n">
        <f aca="false">IF(A237=0,1,0)</f>
        <v>0</v>
      </c>
    </row>
    <row r="238" customFormat="false" ht="12.8" hidden="false" customHeight="false" outlineLevel="0" collapsed="false">
      <c r="A238" s="1" t="n">
        <f aca="false">ABS(MOD(E237,100))</f>
        <v>97</v>
      </c>
      <c r="B238" s="2" t="s">
        <v>150</v>
      </c>
      <c r="C238" s="1" t="str">
        <f aca="false">MID(B238,1,1)</f>
        <v>R</v>
      </c>
      <c r="D238" s="1" t="str">
        <f aca="false">MID(B238,2,10)</f>
        <v>85</v>
      </c>
      <c r="E238" s="1" t="n">
        <f aca="false">IF(C238="L",A238-D238,A238+D238)</f>
        <v>182</v>
      </c>
      <c r="F238" s="1" t="n">
        <f aca="false">IF(A238=0,1,0)</f>
        <v>0</v>
      </c>
    </row>
    <row r="239" customFormat="false" ht="12.8" hidden="false" customHeight="false" outlineLevel="0" collapsed="false">
      <c r="A239" s="1" t="n">
        <f aca="false">ABS(MOD(E238,100))</f>
        <v>82</v>
      </c>
      <c r="B239" s="2" t="s">
        <v>37</v>
      </c>
      <c r="C239" s="1" t="str">
        <f aca="false">MID(B239,1,1)</f>
        <v>L</v>
      </c>
      <c r="D239" s="1" t="str">
        <f aca="false">MID(B239,2,10)</f>
        <v>26</v>
      </c>
      <c r="E239" s="1" t="n">
        <f aca="false">IF(C239="L",A239-D239,A239+D239)</f>
        <v>56</v>
      </c>
      <c r="F239" s="1" t="n">
        <f aca="false">IF(A239=0,1,0)</f>
        <v>0</v>
      </c>
    </row>
    <row r="240" customFormat="false" ht="12.8" hidden="false" customHeight="false" outlineLevel="0" collapsed="false">
      <c r="A240" s="1" t="n">
        <f aca="false">ABS(MOD(E239,100))</f>
        <v>56</v>
      </c>
      <c r="B240" s="2" t="s">
        <v>102</v>
      </c>
      <c r="C240" s="1" t="str">
        <f aca="false">MID(B240,1,1)</f>
        <v>L</v>
      </c>
      <c r="D240" s="1" t="str">
        <f aca="false">MID(B240,2,10)</f>
        <v>6</v>
      </c>
      <c r="E240" s="1" t="n">
        <f aca="false">IF(C240="L",A240-D240,A240+D240)</f>
        <v>50</v>
      </c>
      <c r="F240" s="1" t="n">
        <f aca="false">IF(A240=0,1,0)</f>
        <v>0</v>
      </c>
    </row>
    <row r="241" customFormat="false" ht="12.8" hidden="false" customHeight="false" outlineLevel="0" collapsed="false">
      <c r="A241" s="1" t="n">
        <f aca="false">ABS(MOD(E240,100))</f>
        <v>50</v>
      </c>
      <c r="B241" s="2" t="s">
        <v>131</v>
      </c>
      <c r="C241" s="1" t="str">
        <f aca="false">MID(B241,1,1)</f>
        <v>R</v>
      </c>
      <c r="D241" s="1" t="str">
        <f aca="false">MID(B241,2,10)</f>
        <v>53</v>
      </c>
      <c r="E241" s="1" t="n">
        <f aca="false">IF(C241="L",A241-D241,A241+D241)</f>
        <v>103</v>
      </c>
      <c r="F241" s="1" t="n">
        <f aca="false">IF(A241=0,1,0)</f>
        <v>0</v>
      </c>
    </row>
    <row r="242" customFormat="false" ht="12.8" hidden="false" customHeight="false" outlineLevel="0" collapsed="false">
      <c r="A242" s="1" t="n">
        <f aca="false">ABS(MOD(E241,100))</f>
        <v>3</v>
      </c>
      <c r="B242" s="2" t="s">
        <v>170</v>
      </c>
      <c r="C242" s="1" t="str">
        <f aca="false">MID(B242,1,1)</f>
        <v>R</v>
      </c>
      <c r="D242" s="1" t="str">
        <f aca="false">MID(B242,2,10)</f>
        <v>97</v>
      </c>
      <c r="E242" s="1" t="n">
        <f aca="false">IF(C242="L",A242-D242,A242+D242)</f>
        <v>100</v>
      </c>
      <c r="F242" s="1" t="n">
        <f aca="false">IF(A242=0,1,0)</f>
        <v>0</v>
      </c>
    </row>
    <row r="243" customFormat="false" ht="12.8" hidden="false" customHeight="false" outlineLevel="0" collapsed="false">
      <c r="A243" s="1" t="n">
        <f aca="false">ABS(MOD(E242,100))</f>
        <v>0</v>
      </c>
      <c r="B243" s="2" t="s">
        <v>88</v>
      </c>
      <c r="C243" s="1" t="str">
        <f aca="false">MID(B243,1,1)</f>
        <v>L</v>
      </c>
      <c r="D243" s="1" t="str">
        <f aca="false">MID(B243,2,10)</f>
        <v>81</v>
      </c>
      <c r="E243" s="1" t="n">
        <f aca="false">IF(C243="L",A243-D243,A243+D243)</f>
        <v>-81</v>
      </c>
      <c r="F243" s="1" t="n">
        <f aca="false">IF(A243=0,1,0)</f>
        <v>1</v>
      </c>
    </row>
    <row r="244" customFormat="false" ht="12.8" hidden="false" customHeight="false" outlineLevel="0" collapsed="false">
      <c r="A244" s="1" t="n">
        <f aca="false">ABS(MOD(E243,100))</f>
        <v>19</v>
      </c>
      <c r="B244" s="2" t="s">
        <v>43</v>
      </c>
      <c r="C244" s="1" t="str">
        <f aca="false">MID(B244,1,1)</f>
        <v>L</v>
      </c>
      <c r="D244" s="1" t="str">
        <f aca="false">MID(B244,2,10)</f>
        <v>43</v>
      </c>
      <c r="E244" s="1" t="n">
        <f aca="false">IF(C244="L",A244-D244,A244+D244)</f>
        <v>-24</v>
      </c>
      <c r="F244" s="1" t="n">
        <f aca="false">IF(A244=0,1,0)</f>
        <v>0</v>
      </c>
    </row>
    <row r="245" customFormat="false" ht="12.8" hidden="false" customHeight="false" outlineLevel="0" collapsed="false">
      <c r="A245" s="1" t="n">
        <f aca="false">ABS(MOD(E244,100))</f>
        <v>76</v>
      </c>
      <c r="B245" s="2" t="s">
        <v>76</v>
      </c>
      <c r="C245" s="1" t="str">
        <f aca="false">MID(B245,1,1)</f>
        <v>L</v>
      </c>
      <c r="D245" s="1" t="str">
        <f aca="false">MID(B245,2,10)</f>
        <v>70</v>
      </c>
      <c r="E245" s="1" t="n">
        <f aca="false">IF(C245="L",A245-D245,A245+D245)</f>
        <v>6</v>
      </c>
      <c r="F245" s="1" t="n">
        <f aca="false">IF(A245=0,1,0)</f>
        <v>0</v>
      </c>
    </row>
    <row r="246" customFormat="false" ht="12.8" hidden="false" customHeight="false" outlineLevel="0" collapsed="false">
      <c r="A246" s="1" t="n">
        <f aca="false">ABS(MOD(E245,100))</f>
        <v>6</v>
      </c>
      <c r="B246" s="2" t="s">
        <v>171</v>
      </c>
      <c r="C246" s="1" t="str">
        <f aca="false">MID(B246,1,1)</f>
        <v>L</v>
      </c>
      <c r="D246" s="1" t="str">
        <f aca="false">MID(B246,2,10)</f>
        <v>86</v>
      </c>
      <c r="E246" s="1" t="n">
        <f aca="false">IF(C246="L",A246-D246,A246+D246)</f>
        <v>-80</v>
      </c>
      <c r="F246" s="1" t="n">
        <f aca="false">IF(A246=0,1,0)</f>
        <v>0</v>
      </c>
    </row>
    <row r="247" customFormat="false" ht="12.8" hidden="false" customHeight="false" outlineLevel="0" collapsed="false">
      <c r="A247" s="1" t="n">
        <f aca="false">ABS(MOD(E246,100))</f>
        <v>20</v>
      </c>
      <c r="B247" s="2" t="s">
        <v>172</v>
      </c>
      <c r="C247" s="1" t="str">
        <f aca="false">MID(B247,1,1)</f>
        <v>L</v>
      </c>
      <c r="D247" s="1" t="str">
        <f aca="false">MID(B247,2,10)</f>
        <v>11</v>
      </c>
      <c r="E247" s="1" t="n">
        <f aca="false">IF(C247="L",A247-D247,A247+D247)</f>
        <v>9</v>
      </c>
      <c r="F247" s="1" t="n">
        <f aca="false">IF(A247=0,1,0)</f>
        <v>0</v>
      </c>
    </row>
    <row r="248" customFormat="false" ht="12.8" hidden="false" customHeight="false" outlineLevel="0" collapsed="false">
      <c r="A248" s="1" t="n">
        <f aca="false">ABS(MOD(E247,100))</f>
        <v>9</v>
      </c>
      <c r="B248" s="2" t="s">
        <v>29</v>
      </c>
      <c r="C248" s="1" t="str">
        <f aca="false">MID(B248,1,1)</f>
        <v>L</v>
      </c>
      <c r="D248" s="1" t="str">
        <f aca="false">MID(B248,2,10)</f>
        <v>25</v>
      </c>
      <c r="E248" s="1" t="n">
        <f aca="false">IF(C248="L",A248-D248,A248+D248)</f>
        <v>-16</v>
      </c>
      <c r="F248" s="1" t="n">
        <f aca="false">IF(A248=0,1,0)</f>
        <v>0</v>
      </c>
    </row>
    <row r="249" customFormat="false" ht="12.8" hidden="false" customHeight="false" outlineLevel="0" collapsed="false">
      <c r="A249" s="1" t="n">
        <f aca="false">ABS(MOD(E248,100))</f>
        <v>84</v>
      </c>
      <c r="B249" s="2" t="s">
        <v>11</v>
      </c>
      <c r="C249" s="1" t="str">
        <f aca="false">MID(B249,1,1)</f>
        <v>R</v>
      </c>
      <c r="D249" s="1" t="str">
        <f aca="false">MID(B249,2,10)</f>
        <v>41</v>
      </c>
      <c r="E249" s="1" t="n">
        <f aca="false">IF(C249="L",A249-D249,A249+D249)</f>
        <v>125</v>
      </c>
      <c r="F249" s="1" t="n">
        <f aca="false">IF(A249=0,1,0)</f>
        <v>0</v>
      </c>
    </row>
    <row r="250" customFormat="false" ht="12.8" hidden="false" customHeight="false" outlineLevel="0" collapsed="false">
      <c r="A250" s="1" t="n">
        <f aca="false">ABS(MOD(E249,100))</f>
        <v>25</v>
      </c>
      <c r="B250" s="2" t="s">
        <v>173</v>
      </c>
      <c r="C250" s="1" t="str">
        <f aca="false">MID(B250,1,1)</f>
        <v>L</v>
      </c>
      <c r="D250" s="1" t="str">
        <f aca="false">MID(B250,2,10)</f>
        <v>8</v>
      </c>
      <c r="E250" s="1" t="n">
        <f aca="false">IF(C250="L",A250-D250,A250+D250)</f>
        <v>17</v>
      </c>
      <c r="F250" s="1" t="n">
        <f aca="false">IF(A250=0,1,0)</f>
        <v>0</v>
      </c>
    </row>
    <row r="251" customFormat="false" ht="12.8" hidden="false" customHeight="false" outlineLevel="0" collapsed="false">
      <c r="A251" s="1" t="n">
        <f aca="false">ABS(MOD(E250,100))</f>
        <v>17</v>
      </c>
      <c r="B251" s="2" t="s">
        <v>174</v>
      </c>
      <c r="C251" s="1" t="str">
        <f aca="false">MID(B251,1,1)</f>
        <v>R</v>
      </c>
      <c r="D251" s="1" t="str">
        <f aca="false">MID(B251,2,10)</f>
        <v>383</v>
      </c>
      <c r="E251" s="1" t="n">
        <f aca="false">IF(C251="L",A251-D251,A251+D251)</f>
        <v>400</v>
      </c>
      <c r="F251" s="1" t="n">
        <f aca="false">IF(A251=0,1,0)</f>
        <v>0</v>
      </c>
    </row>
    <row r="252" customFormat="false" ht="12.8" hidden="false" customHeight="false" outlineLevel="0" collapsed="false">
      <c r="A252" s="1" t="n">
        <f aca="false">ABS(MOD(E251,100))</f>
        <v>0</v>
      </c>
      <c r="B252" s="2" t="s">
        <v>77</v>
      </c>
      <c r="C252" s="1" t="str">
        <f aca="false">MID(B252,1,1)</f>
        <v>R</v>
      </c>
      <c r="D252" s="1" t="str">
        <f aca="false">MID(B252,2,10)</f>
        <v>35</v>
      </c>
      <c r="E252" s="1" t="n">
        <f aca="false">IF(C252="L",A252-D252,A252+D252)</f>
        <v>35</v>
      </c>
      <c r="F252" s="1" t="n">
        <f aca="false">IF(A252=0,1,0)</f>
        <v>1</v>
      </c>
    </row>
    <row r="253" customFormat="false" ht="12.8" hidden="false" customHeight="false" outlineLevel="0" collapsed="false">
      <c r="A253" s="1" t="n">
        <f aca="false">ABS(MOD(E252,100))</f>
        <v>35</v>
      </c>
      <c r="B253" s="2" t="s">
        <v>117</v>
      </c>
      <c r="C253" s="1" t="str">
        <f aca="false">MID(B253,1,1)</f>
        <v>L</v>
      </c>
      <c r="D253" s="1" t="str">
        <f aca="false">MID(B253,2,10)</f>
        <v>67</v>
      </c>
      <c r="E253" s="1" t="n">
        <f aca="false">IF(C253="L",A253-D253,A253+D253)</f>
        <v>-32</v>
      </c>
      <c r="F253" s="1" t="n">
        <f aca="false">IF(A253=0,1,0)</f>
        <v>0</v>
      </c>
    </row>
    <row r="254" customFormat="false" ht="12.8" hidden="false" customHeight="false" outlineLevel="0" collapsed="false">
      <c r="A254" s="1" t="n">
        <f aca="false">ABS(MOD(E253,100))</f>
        <v>68</v>
      </c>
      <c r="B254" s="2" t="s">
        <v>146</v>
      </c>
      <c r="C254" s="1" t="str">
        <f aca="false">MID(B254,1,1)</f>
        <v>L</v>
      </c>
      <c r="D254" s="1" t="str">
        <f aca="false">MID(B254,2,10)</f>
        <v>90</v>
      </c>
      <c r="E254" s="1" t="n">
        <f aca="false">IF(C254="L",A254-D254,A254+D254)</f>
        <v>-22</v>
      </c>
      <c r="F254" s="1" t="n">
        <f aca="false">IF(A254=0,1,0)</f>
        <v>0</v>
      </c>
    </row>
    <row r="255" customFormat="false" ht="12.8" hidden="false" customHeight="false" outlineLevel="0" collapsed="false">
      <c r="A255" s="1" t="n">
        <f aca="false">ABS(MOD(E254,100))</f>
        <v>78</v>
      </c>
      <c r="B255" s="2" t="s">
        <v>175</v>
      </c>
      <c r="C255" s="1" t="str">
        <f aca="false">MID(B255,1,1)</f>
        <v>L</v>
      </c>
      <c r="D255" s="1" t="str">
        <f aca="false">MID(B255,2,10)</f>
        <v>78</v>
      </c>
      <c r="E255" s="1" t="n">
        <f aca="false">IF(C255="L",A255-D255,A255+D255)</f>
        <v>0</v>
      </c>
      <c r="F255" s="1" t="n">
        <f aca="false">IF(A255=0,1,0)</f>
        <v>0</v>
      </c>
    </row>
    <row r="256" customFormat="false" ht="12.8" hidden="false" customHeight="false" outlineLevel="0" collapsed="false">
      <c r="A256" s="1" t="n">
        <f aca="false">ABS(MOD(E255,100))</f>
        <v>0</v>
      </c>
      <c r="B256" s="2" t="s">
        <v>24</v>
      </c>
      <c r="C256" s="1" t="str">
        <f aca="false">MID(B256,1,1)</f>
        <v>L</v>
      </c>
      <c r="D256" s="1" t="str">
        <f aca="false">MID(B256,2,10)</f>
        <v>35</v>
      </c>
      <c r="E256" s="1" t="n">
        <f aca="false">IF(C256="L",A256-D256,A256+D256)</f>
        <v>-35</v>
      </c>
      <c r="F256" s="1" t="n">
        <f aca="false">IF(A256=0,1,0)</f>
        <v>1</v>
      </c>
    </row>
    <row r="257" customFormat="false" ht="12.8" hidden="false" customHeight="false" outlineLevel="0" collapsed="false">
      <c r="A257" s="1" t="n">
        <f aca="false">ABS(MOD(E256,100))</f>
        <v>65</v>
      </c>
      <c r="B257" s="2" t="s">
        <v>176</v>
      </c>
      <c r="C257" s="1" t="str">
        <f aca="false">MID(B257,1,1)</f>
        <v>L</v>
      </c>
      <c r="D257" s="1" t="str">
        <f aca="false">MID(B257,2,10)</f>
        <v>65</v>
      </c>
      <c r="E257" s="1" t="n">
        <f aca="false">IF(C257="L",A257-D257,A257+D257)</f>
        <v>0</v>
      </c>
      <c r="F257" s="1" t="n">
        <f aca="false">IF(A257=0,1,0)</f>
        <v>0</v>
      </c>
    </row>
    <row r="258" customFormat="false" ht="12.8" hidden="false" customHeight="false" outlineLevel="0" collapsed="false">
      <c r="A258" s="1" t="n">
        <f aca="false">ABS(MOD(E257,100))</f>
        <v>0</v>
      </c>
      <c r="B258" s="2" t="s">
        <v>93</v>
      </c>
      <c r="C258" s="1" t="str">
        <f aca="false">MID(B258,1,1)</f>
        <v>R</v>
      </c>
      <c r="D258" s="1" t="str">
        <f aca="false">MID(B258,2,10)</f>
        <v>94</v>
      </c>
      <c r="E258" s="1" t="n">
        <f aca="false">IF(C258="L",A258-D258,A258+D258)</f>
        <v>94</v>
      </c>
      <c r="F258" s="1" t="n">
        <f aca="false">IF(A258=0,1,0)</f>
        <v>1</v>
      </c>
    </row>
    <row r="259" customFormat="false" ht="12.8" hidden="false" customHeight="false" outlineLevel="0" collapsed="false">
      <c r="A259" s="1" t="n">
        <f aca="false">ABS(MOD(E258,100))</f>
        <v>94</v>
      </c>
      <c r="B259" s="2" t="s">
        <v>15</v>
      </c>
      <c r="C259" s="1" t="str">
        <f aca="false">MID(B259,1,1)</f>
        <v>R</v>
      </c>
      <c r="D259" s="1" t="str">
        <f aca="false">MID(B259,2,10)</f>
        <v>6</v>
      </c>
      <c r="E259" s="1" t="n">
        <f aca="false">IF(C259="L",A259-D259,A259+D259)</f>
        <v>100</v>
      </c>
      <c r="F259" s="1" t="n">
        <f aca="false">IF(A259=0,1,0)</f>
        <v>0</v>
      </c>
    </row>
    <row r="260" customFormat="false" ht="12.8" hidden="false" customHeight="false" outlineLevel="0" collapsed="false">
      <c r="A260" s="1" t="n">
        <f aca="false">ABS(MOD(E259,100))</f>
        <v>0</v>
      </c>
      <c r="B260" s="2" t="s">
        <v>177</v>
      </c>
      <c r="C260" s="1" t="str">
        <f aca="false">MID(B260,1,1)</f>
        <v>R</v>
      </c>
      <c r="D260" s="1" t="str">
        <f aca="false">MID(B260,2,10)</f>
        <v>60</v>
      </c>
      <c r="E260" s="1" t="n">
        <f aca="false">IF(C260="L",A260-D260,A260+D260)</f>
        <v>60</v>
      </c>
      <c r="F260" s="1" t="n">
        <f aca="false">IF(A260=0,1,0)</f>
        <v>1</v>
      </c>
    </row>
    <row r="261" customFormat="false" ht="12.8" hidden="false" customHeight="false" outlineLevel="0" collapsed="false">
      <c r="A261" s="1" t="n">
        <f aca="false">ABS(MOD(E260,100))</f>
        <v>60</v>
      </c>
      <c r="B261" s="2" t="s">
        <v>178</v>
      </c>
      <c r="C261" s="1" t="str">
        <f aca="false">MID(B261,1,1)</f>
        <v>R</v>
      </c>
      <c r="D261" s="1" t="str">
        <f aca="false">MID(B261,2,10)</f>
        <v>40</v>
      </c>
      <c r="E261" s="1" t="n">
        <f aca="false">IF(C261="L",A261-D261,A261+D261)</f>
        <v>100</v>
      </c>
      <c r="F261" s="1" t="n">
        <f aca="false">IF(A261=0,1,0)</f>
        <v>0</v>
      </c>
    </row>
    <row r="262" customFormat="false" ht="12.8" hidden="false" customHeight="false" outlineLevel="0" collapsed="false">
      <c r="A262" s="1" t="n">
        <f aca="false">ABS(MOD(E261,100))</f>
        <v>0</v>
      </c>
      <c r="B262" s="2" t="s">
        <v>73</v>
      </c>
      <c r="C262" s="1" t="str">
        <f aca="false">MID(B262,1,1)</f>
        <v>R</v>
      </c>
      <c r="D262" s="1" t="str">
        <f aca="false">MID(B262,2,10)</f>
        <v>51</v>
      </c>
      <c r="E262" s="1" t="n">
        <f aca="false">IF(C262="L",A262-D262,A262+D262)</f>
        <v>51</v>
      </c>
      <c r="F262" s="1" t="n">
        <f aca="false">IF(A262=0,1,0)</f>
        <v>1</v>
      </c>
    </row>
    <row r="263" customFormat="false" ht="12.8" hidden="false" customHeight="false" outlineLevel="0" collapsed="false">
      <c r="A263" s="1" t="n">
        <f aca="false">ABS(MOD(E262,100))</f>
        <v>51</v>
      </c>
      <c r="B263" s="2" t="s">
        <v>179</v>
      </c>
      <c r="C263" s="1" t="str">
        <f aca="false">MID(B263,1,1)</f>
        <v>L</v>
      </c>
      <c r="D263" s="1" t="str">
        <f aca="false">MID(B263,2,10)</f>
        <v>84</v>
      </c>
      <c r="E263" s="1" t="n">
        <f aca="false">IF(C263="L",A263-D263,A263+D263)</f>
        <v>-33</v>
      </c>
      <c r="F263" s="1" t="n">
        <f aca="false">IF(A263=0,1,0)</f>
        <v>0</v>
      </c>
    </row>
    <row r="264" customFormat="false" ht="12.8" hidden="false" customHeight="false" outlineLevel="0" collapsed="false">
      <c r="A264" s="1" t="n">
        <f aca="false">ABS(MOD(E263,100))</f>
        <v>67</v>
      </c>
      <c r="B264" s="2" t="s">
        <v>20</v>
      </c>
      <c r="C264" s="1" t="str">
        <f aca="false">MID(B264,1,1)</f>
        <v>R</v>
      </c>
      <c r="D264" s="1" t="str">
        <f aca="false">MID(B264,2,10)</f>
        <v>38</v>
      </c>
      <c r="E264" s="1" t="n">
        <f aca="false">IF(C264="L",A264-D264,A264+D264)</f>
        <v>105</v>
      </c>
      <c r="F264" s="1" t="n">
        <f aca="false">IF(A264=0,1,0)</f>
        <v>0</v>
      </c>
    </row>
    <row r="265" customFormat="false" ht="12.8" hidden="false" customHeight="false" outlineLevel="0" collapsed="false">
      <c r="A265" s="1" t="n">
        <f aca="false">ABS(MOD(E264,100))</f>
        <v>5</v>
      </c>
      <c r="B265" s="2" t="s">
        <v>180</v>
      </c>
      <c r="C265" s="1" t="str">
        <f aca="false">MID(B265,1,1)</f>
        <v>L</v>
      </c>
      <c r="D265" s="1" t="str">
        <f aca="false">MID(B265,2,10)</f>
        <v>543</v>
      </c>
      <c r="E265" s="1" t="n">
        <f aca="false">IF(C265="L",A265-D265,A265+D265)</f>
        <v>-538</v>
      </c>
      <c r="F265" s="1" t="n">
        <f aca="false">IF(A265=0,1,0)</f>
        <v>0</v>
      </c>
    </row>
    <row r="266" customFormat="false" ht="12.8" hidden="false" customHeight="false" outlineLevel="0" collapsed="false">
      <c r="A266" s="1" t="n">
        <f aca="false">ABS(MOD(E265,100))</f>
        <v>62</v>
      </c>
      <c r="B266" s="2" t="s">
        <v>64</v>
      </c>
      <c r="C266" s="1" t="str">
        <f aca="false">MID(B266,1,1)</f>
        <v>L</v>
      </c>
      <c r="D266" s="1" t="str">
        <f aca="false">MID(B266,2,10)</f>
        <v>72</v>
      </c>
      <c r="E266" s="1" t="n">
        <f aca="false">IF(C266="L",A266-D266,A266+D266)</f>
        <v>-10</v>
      </c>
      <c r="F266" s="1" t="n">
        <f aca="false">IF(A266=0,1,0)</f>
        <v>0</v>
      </c>
    </row>
    <row r="267" customFormat="false" ht="12.8" hidden="false" customHeight="false" outlineLevel="0" collapsed="false">
      <c r="A267" s="1" t="n">
        <f aca="false">ABS(MOD(E266,100))</f>
        <v>90</v>
      </c>
      <c r="B267" s="2" t="s">
        <v>181</v>
      </c>
      <c r="C267" s="1" t="str">
        <f aca="false">MID(B267,1,1)</f>
        <v>R</v>
      </c>
      <c r="D267" s="1" t="str">
        <f aca="false">MID(B267,2,10)</f>
        <v>88</v>
      </c>
      <c r="E267" s="1" t="n">
        <f aca="false">IF(C267="L",A267-D267,A267+D267)</f>
        <v>178</v>
      </c>
      <c r="F267" s="1" t="n">
        <f aca="false">IF(A267=0,1,0)</f>
        <v>0</v>
      </c>
    </row>
    <row r="268" customFormat="false" ht="12.8" hidden="false" customHeight="false" outlineLevel="0" collapsed="false">
      <c r="A268" s="1" t="n">
        <f aca="false">ABS(MOD(E267,100))</f>
        <v>78</v>
      </c>
      <c r="B268" s="2" t="s">
        <v>182</v>
      </c>
      <c r="C268" s="1" t="str">
        <f aca="false">MID(B268,1,1)</f>
        <v>L</v>
      </c>
      <c r="D268" s="1" t="str">
        <f aca="false">MID(B268,2,10)</f>
        <v>87</v>
      </c>
      <c r="E268" s="1" t="n">
        <f aca="false">IF(C268="L",A268-D268,A268+D268)</f>
        <v>-9</v>
      </c>
      <c r="F268" s="1" t="n">
        <f aca="false">IF(A268=0,1,0)</f>
        <v>0</v>
      </c>
    </row>
    <row r="269" customFormat="false" ht="12.8" hidden="false" customHeight="false" outlineLevel="0" collapsed="false">
      <c r="A269" s="1" t="n">
        <f aca="false">ABS(MOD(E268,100))</f>
        <v>91</v>
      </c>
      <c r="B269" s="2" t="s">
        <v>39</v>
      </c>
      <c r="C269" s="1" t="str">
        <f aca="false">MID(B269,1,1)</f>
        <v>R</v>
      </c>
      <c r="D269" s="1" t="str">
        <f aca="false">MID(B269,2,10)</f>
        <v>9</v>
      </c>
      <c r="E269" s="1" t="n">
        <f aca="false">IF(C269="L",A269-D269,A269+D269)</f>
        <v>100</v>
      </c>
      <c r="F269" s="1" t="n">
        <f aca="false">IF(A269=0,1,0)</f>
        <v>0</v>
      </c>
    </row>
    <row r="270" customFormat="false" ht="12.8" hidden="false" customHeight="false" outlineLevel="0" collapsed="false">
      <c r="A270" s="1" t="n">
        <f aca="false">ABS(MOD(E269,100))</f>
        <v>0</v>
      </c>
      <c r="B270" s="2" t="s">
        <v>31</v>
      </c>
      <c r="C270" s="1" t="str">
        <f aca="false">MID(B270,1,1)</f>
        <v>L</v>
      </c>
      <c r="D270" s="1" t="str">
        <f aca="false">MID(B270,2,10)</f>
        <v>37</v>
      </c>
      <c r="E270" s="1" t="n">
        <f aca="false">IF(C270="L",A270-D270,A270+D270)</f>
        <v>-37</v>
      </c>
      <c r="F270" s="1" t="n">
        <f aca="false">IF(A270=0,1,0)</f>
        <v>1</v>
      </c>
    </row>
    <row r="271" customFormat="false" ht="12.8" hidden="false" customHeight="false" outlineLevel="0" collapsed="false">
      <c r="A271" s="1" t="n">
        <f aca="false">ABS(MOD(E270,100))</f>
        <v>63</v>
      </c>
      <c r="B271" s="2" t="s">
        <v>183</v>
      </c>
      <c r="C271" s="1" t="str">
        <f aca="false">MID(B271,1,1)</f>
        <v>R</v>
      </c>
      <c r="D271" s="1" t="str">
        <f aca="false">MID(B271,2,10)</f>
        <v>237</v>
      </c>
      <c r="E271" s="1" t="n">
        <f aca="false">IF(C271="L",A271-D271,A271+D271)</f>
        <v>300</v>
      </c>
      <c r="F271" s="1" t="n">
        <f aca="false">IF(A271=0,1,0)</f>
        <v>0</v>
      </c>
    </row>
    <row r="272" customFormat="false" ht="12.8" hidden="false" customHeight="false" outlineLevel="0" collapsed="false">
      <c r="A272" s="1" t="n">
        <f aca="false">ABS(MOD(E271,100))</f>
        <v>0</v>
      </c>
      <c r="B272" s="2" t="s">
        <v>117</v>
      </c>
      <c r="C272" s="1" t="str">
        <f aca="false">MID(B272,1,1)</f>
        <v>L</v>
      </c>
      <c r="D272" s="1" t="str">
        <f aca="false">MID(B272,2,10)</f>
        <v>67</v>
      </c>
      <c r="E272" s="1" t="n">
        <f aca="false">IF(C272="L",A272-D272,A272+D272)</f>
        <v>-67</v>
      </c>
      <c r="F272" s="1" t="n">
        <f aca="false">IF(A272=0,1,0)</f>
        <v>1</v>
      </c>
    </row>
    <row r="273" customFormat="false" ht="12.8" hidden="false" customHeight="false" outlineLevel="0" collapsed="false">
      <c r="A273" s="1" t="n">
        <f aca="false">ABS(MOD(E272,100))</f>
        <v>33</v>
      </c>
      <c r="B273" s="2" t="s">
        <v>184</v>
      </c>
      <c r="C273" s="1" t="str">
        <f aca="false">MID(B273,1,1)</f>
        <v>R</v>
      </c>
      <c r="D273" s="1" t="str">
        <f aca="false">MID(B273,2,10)</f>
        <v>301</v>
      </c>
      <c r="E273" s="1" t="n">
        <f aca="false">IF(C273="L",A273-D273,A273+D273)</f>
        <v>334</v>
      </c>
      <c r="F273" s="1" t="n">
        <f aca="false">IF(A273=0,1,0)</f>
        <v>0</v>
      </c>
    </row>
    <row r="274" customFormat="false" ht="12.8" hidden="false" customHeight="false" outlineLevel="0" collapsed="false">
      <c r="A274" s="1" t="n">
        <f aca="false">ABS(MOD(E273,100))</f>
        <v>34</v>
      </c>
      <c r="B274" s="2" t="s">
        <v>115</v>
      </c>
      <c r="C274" s="1" t="str">
        <f aca="false">MID(B274,1,1)</f>
        <v>L</v>
      </c>
      <c r="D274" s="1" t="str">
        <f aca="false">MID(B274,2,10)</f>
        <v>15</v>
      </c>
      <c r="E274" s="1" t="n">
        <f aca="false">IF(C274="L",A274-D274,A274+D274)</f>
        <v>19</v>
      </c>
      <c r="F274" s="1" t="n">
        <f aca="false">IF(A274=0,1,0)</f>
        <v>0</v>
      </c>
    </row>
    <row r="275" customFormat="false" ht="12.8" hidden="false" customHeight="false" outlineLevel="0" collapsed="false">
      <c r="A275" s="1" t="n">
        <f aca="false">ABS(MOD(E274,100))</f>
        <v>19</v>
      </c>
      <c r="B275" s="2" t="s">
        <v>138</v>
      </c>
      <c r="C275" s="1" t="str">
        <f aca="false">MID(B275,1,1)</f>
        <v>R</v>
      </c>
      <c r="D275" s="1" t="str">
        <f aca="false">MID(B275,2,10)</f>
        <v>81</v>
      </c>
      <c r="E275" s="1" t="n">
        <f aca="false">IF(C275="L",A275-D275,A275+D275)</f>
        <v>100</v>
      </c>
      <c r="F275" s="1" t="n">
        <f aca="false">IF(A275=0,1,0)</f>
        <v>0</v>
      </c>
    </row>
    <row r="276" customFormat="false" ht="12.8" hidden="false" customHeight="false" outlineLevel="0" collapsed="false">
      <c r="A276" s="1" t="n">
        <f aca="false">ABS(MOD(E275,100))</f>
        <v>0</v>
      </c>
      <c r="B276" s="2" t="s">
        <v>128</v>
      </c>
      <c r="C276" s="1" t="str">
        <f aca="false">MID(B276,1,1)</f>
        <v>L</v>
      </c>
      <c r="D276" s="1" t="str">
        <f aca="false">MID(B276,2,10)</f>
        <v>58</v>
      </c>
      <c r="E276" s="1" t="n">
        <f aca="false">IF(C276="L",A276-D276,A276+D276)</f>
        <v>-58</v>
      </c>
      <c r="F276" s="1" t="n">
        <f aca="false">IF(A276=0,1,0)</f>
        <v>1</v>
      </c>
    </row>
    <row r="277" customFormat="false" ht="12.8" hidden="false" customHeight="false" outlineLevel="0" collapsed="false">
      <c r="A277" s="1" t="n">
        <f aca="false">ABS(MOD(E276,100))</f>
        <v>42</v>
      </c>
      <c r="B277" s="2" t="s">
        <v>16</v>
      </c>
      <c r="C277" s="1" t="str">
        <f aca="false">MID(B277,1,1)</f>
        <v>R</v>
      </c>
      <c r="D277" s="1" t="str">
        <f aca="false">MID(B277,2,10)</f>
        <v>31</v>
      </c>
      <c r="E277" s="1" t="n">
        <f aca="false">IF(C277="L",A277-D277,A277+D277)</f>
        <v>73</v>
      </c>
      <c r="F277" s="1" t="n">
        <f aca="false">IF(A277=0,1,0)</f>
        <v>0</v>
      </c>
    </row>
    <row r="278" customFormat="false" ht="12.8" hidden="false" customHeight="false" outlineLevel="0" collapsed="false">
      <c r="A278" s="1" t="n">
        <f aca="false">ABS(MOD(E277,100))</f>
        <v>73</v>
      </c>
      <c r="B278" s="2" t="s">
        <v>185</v>
      </c>
      <c r="C278" s="1" t="str">
        <f aca="false">MID(B278,1,1)</f>
        <v>R</v>
      </c>
      <c r="D278" s="1" t="str">
        <f aca="false">MID(B278,2,10)</f>
        <v>2</v>
      </c>
      <c r="E278" s="1" t="n">
        <f aca="false">IF(C278="L",A278-D278,A278+D278)</f>
        <v>75</v>
      </c>
      <c r="F278" s="1" t="n">
        <f aca="false">IF(A278=0,1,0)</f>
        <v>0</v>
      </c>
    </row>
    <row r="279" customFormat="false" ht="12.8" hidden="false" customHeight="false" outlineLevel="0" collapsed="false">
      <c r="A279" s="1" t="n">
        <f aca="false">ABS(MOD(E278,100))</f>
        <v>75</v>
      </c>
      <c r="B279" s="2" t="s">
        <v>49</v>
      </c>
      <c r="C279" s="1" t="str">
        <f aca="false">MID(B279,1,1)</f>
        <v>L</v>
      </c>
      <c r="D279" s="1" t="str">
        <f aca="false">MID(B279,2,10)</f>
        <v>1</v>
      </c>
      <c r="E279" s="1" t="n">
        <f aca="false">IF(C279="L",A279-D279,A279+D279)</f>
        <v>74</v>
      </c>
      <c r="F279" s="1" t="n">
        <f aca="false">IF(A279=0,1,0)</f>
        <v>0</v>
      </c>
    </row>
    <row r="280" customFormat="false" ht="12.8" hidden="false" customHeight="false" outlineLevel="0" collapsed="false">
      <c r="A280" s="1" t="n">
        <f aca="false">ABS(MOD(E279,100))</f>
        <v>74</v>
      </c>
      <c r="B280" s="2" t="s">
        <v>136</v>
      </c>
      <c r="C280" s="1" t="str">
        <f aca="false">MID(B280,1,1)</f>
        <v>L</v>
      </c>
      <c r="D280" s="1" t="str">
        <f aca="false">MID(B280,2,10)</f>
        <v>61</v>
      </c>
      <c r="E280" s="1" t="n">
        <f aca="false">IF(C280="L",A280-D280,A280+D280)</f>
        <v>13</v>
      </c>
      <c r="F280" s="1" t="n">
        <f aca="false">IF(A280=0,1,0)</f>
        <v>0</v>
      </c>
    </row>
    <row r="281" customFormat="false" ht="12.8" hidden="false" customHeight="false" outlineLevel="0" collapsed="false">
      <c r="A281" s="1" t="n">
        <f aca="false">ABS(MOD(E280,100))</f>
        <v>13</v>
      </c>
      <c r="B281" s="2" t="s">
        <v>20</v>
      </c>
      <c r="C281" s="1" t="str">
        <f aca="false">MID(B281,1,1)</f>
        <v>R</v>
      </c>
      <c r="D281" s="1" t="str">
        <f aca="false">MID(B281,2,10)</f>
        <v>38</v>
      </c>
      <c r="E281" s="1" t="n">
        <f aca="false">IF(C281="L",A281-D281,A281+D281)</f>
        <v>51</v>
      </c>
      <c r="F281" s="1" t="n">
        <f aca="false">IF(A281=0,1,0)</f>
        <v>0</v>
      </c>
    </row>
    <row r="282" customFormat="false" ht="12.8" hidden="false" customHeight="false" outlineLevel="0" collapsed="false">
      <c r="A282" s="1" t="n">
        <f aca="false">ABS(MOD(E281,100))</f>
        <v>51</v>
      </c>
      <c r="B282" s="2" t="s">
        <v>186</v>
      </c>
      <c r="C282" s="1" t="str">
        <f aca="false">MID(B282,1,1)</f>
        <v>R</v>
      </c>
      <c r="D282" s="1" t="str">
        <f aca="false">MID(B282,2,10)</f>
        <v>349</v>
      </c>
      <c r="E282" s="1" t="n">
        <f aca="false">IF(C282="L",A282-D282,A282+D282)</f>
        <v>400</v>
      </c>
      <c r="F282" s="1" t="n">
        <f aca="false">IF(A282=0,1,0)</f>
        <v>0</v>
      </c>
    </row>
    <row r="283" customFormat="false" ht="12.8" hidden="false" customHeight="false" outlineLevel="0" collapsed="false">
      <c r="A283" s="1" t="n">
        <f aca="false">ABS(MOD(E282,100))</f>
        <v>0</v>
      </c>
      <c r="B283" s="2" t="s">
        <v>64</v>
      </c>
      <c r="C283" s="1" t="str">
        <f aca="false">MID(B283,1,1)</f>
        <v>L</v>
      </c>
      <c r="D283" s="1" t="str">
        <f aca="false">MID(B283,2,10)</f>
        <v>72</v>
      </c>
      <c r="E283" s="1" t="n">
        <f aca="false">IF(C283="L",A283-D283,A283+D283)</f>
        <v>-72</v>
      </c>
      <c r="F283" s="1" t="n">
        <f aca="false">IF(A283=0,1,0)</f>
        <v>1</v>
      </c>
    </row>
    <row r="284" customFormat="false" ht="12.8" hidden="false" customHeight="false" outlineLevel="0" collapsed="false">
      <c r="A284" s="1" t="n">
        <f aca="false">ABS(MOD(E283,100))</f>
        <v>28</v>
      </c>
      <c r="B284" s="2" t="s">
        <v>187</v>
      </c>
      <c r="C284" s="1" t="str">
        <f aca="false">MID(B284,1,1)</f>
        <v>R</v>
      </c>
      <c r="D284" s="1" t="str">
        <f aca="false">MID(B284,2,10)</f>
        <v>72</v>
      </c>
      <c r="E284" s="1" t="n">
        <f aca="false">IF(C284="L",A284-D284,A284+D284)</f>
        <v>100</v>
      </c>
      <c r="F284" s="1" t="n">
        <f aca="false">IF(A284=0,1,0)</f>
        <v>0</v>
      </c>
    </row>
    <row r="285" customFormat="false" ht="12.8" hidden="false" customHeight="false" outlineLevel="0" collapsed="false">
      <c r="A285" s="1" t="n">
        <f aca="false">ABS(MOD(E284,100))</f>
        <v>0</v>
      </c>
      <c r="B285" s="2" t="s">
        <v>188</v>
      </c>
      <c r="C285" s="1" t="str">
        <f aca="false">MID(B285,1,1)</f>
        <v>R</v>
      </c>
      <c r="D285" s="1" t="str">
        <f aca="false">MID(B285,2,10)</f>
        <v>578</v>
      </c>
      <c r="E285" s="1" t="n">
        <f aca="false">IF(C285="L",A285-D285,A285+D285)</f>
        <v>578</v>
      </c>
      <c r="F285" s="1" t="n">
        <f aca="false">IF(A285=0,1,0)</f>
        <v>1</v>
      </c>
    </row>
    <row r="286" customFormat="false" ht="12.8" hidden="false" customHeight="false" outlineLevel="0" collapsed="false">
      <c r="A286" s="1" t="n">
        <f aca="false">ABS(MOD(E285,100))</f>
        <v>78</v>
      </c>
      <c r="B286" s="2" t="s">
        <v>189</v>
      </c>
      <c r="C286" s="1" t="str">
        <f aca="false">MID(B286,1,1)</f>
        <v>R</v>
      </c>
      <c r="D286" s="1" t="str">
        <f aca="false">MID(B286,2,10)</f>
        <v>362</v>
      </c>
      <c r="E286" s="1" t="n">
        <f aca="false">IF(C286="L",A286-D286,A286+D286)</f>
        <v>440</v>
      </c>
      <c r="F286" s="1" t="n">
        <f aca="false">IF(A286=0,1,0)</f>
        <v>0</v>
      </c>
    </row>
    <row r="287" customFormat="false" ht="12.8" hidden="false" customHeight="false" outlineLevel="0" collapsed="false">
      <c r="A287" s="1" t="n">
        <f aca="false">ABS(MOD(E286,100))</f>
        <v>40</v>
      </c>
      <c r="B287" s="2" t="s">
        <v>72</v>
      </c>
      <c r="C287" s="1" t="str">
        <f aca="false">MID(B287,1,1)</f>
        <v>L</v>
      </c>
      <c r="D287" s="1" t="str">
        <f aca="false">MID(B287,2,10)</f>
        <v>40</v>
      </c>
      <c r="E287" s="1" t="n">
        <f aca="false">IF(C287="L",A287-D287,A287+D287)</f>
        <v>0</v>
      </c>
      <c r="F287" s="1" t="n">
        <f aca="false">IF(A287=0,1,0)</f>
        <v>0</v>
      </c>
    </row>
    <row r="288" customFormat="false" ht="12.8" hidden="false" customHeight="false" outlineLevel="0" collapsed="false">
      <c r="A288" s="1" t="n">
        <f aca="false">ABS(MOD(E287,100))</f>
        <v>0</v>
      </c>
      <c r="B288" s="2" t="s">
        <v>138</v>
      </c>
      <c r="C288" s="1" t="str">
        <f aca="false">MID(B288,1,1)</f>
        <v>R</v>
      </c>
      <c r="D288" s="1" t="str">
        <f aca="false">MID(B288,2,10)</f>
        <v>81</v>
      </c>
      <c r="E288" s="1" t="n">
        <f aca="false">IF(C288="L",A288-D288,A288+D288)</f>
        <v>81</v>
      </c>
      <c r="F288" s="1" t="n">
        <f aca="false">IF(A288=0,1,0)</f>
        <v>1</v>
      </c>
    </row>
    <row r="289" customFormat="false" ht="12.8" hidden="false" customHeight="false" outlineLevel="0" collapsed="false">
      <c r="A289" s="1" t="n">
        <f aca="false">ABS(MOD(E288,100))</f>
        <v>81</v>
      </c>
      <c r="B289" s="2" t="s">
        <v>19</v>
      </c>
      <c r="C289" s="1" t="str">
        <f aca="false">MID(B289,1,1)</f>
        <v>R</v>
      </c>
      <c r="D289" s="1" t="str">
        <f aca="false">MID(B289,2,10)</f>
        <v>19</v>
      </c>
      <c r="E289" s="1" t="n">
        <f aca="false">IF(C289="L",A289-D289,A289+D289)</f>
        <v>100</v>
      </c>
      <c r="F289" s="1" t="n">
        <f aca="false">IF(A289=0,1,0)</f>
        <v>0</v>
      </c>
    </row>
    <row r="290" customFormat="false" ht="12.8" hidden="false" customHeight="false" outlineLevel="0" collapsed="false">
      <c r="A290" s="1" t="n">
        <f aca="false">ABS(MOD(E289,100))</f>
        <v>0</v>
      </c>
      <c r="B290" s="2" t="s">
        <v>139</v>
      </c>
      <c r="C290" s="1" t="str">
        <f aca="false">MID(B290,1,1)</f>
        <v>R</v>
      </c>
      <c r="D290" s="1" t="str">
        <f aca="false">MID(B290,2,10)</f>
        <v>54</v>
      </c>
      <c r="E290" s="1" t="n">
        <f aca="false">IF(C290="L",A290-D290,A290+D290)</f>
        <v>54</v>
      </c>
      <c r="F290" s="1" t="n">
        <f aca="false">IF(A290=0,1,0)</f>
        <v>1</v>
      </c>
    </row>
    <row r="291" customFormat="false" ht="12.8" hidden="false" customHeight="false" outlineLevel="0" collapsed="false">
      <c r="A291" s="1" t="n">
        <f aca="false">ABS(MOD(E290,100))</f>
        <v>54</v>
      </c>
      <c r="B291" s="2" t="s">
        <v>190</v>
      </c>
      <c r="C291" s="1" t="str">
        <f aca="false">MID(B291,1,1)</f>
        <v>L</v>
      </c>
      <c r="D291" s="1" t="str">
        <f aca="false">MID(B291,2,10)</f>
        <v>48</v>
      </c>
      <c r="E291" s="1" t="n">
        <f aca="false">IF(C291="L",A291-D291,A291+D291)</f>
        <v>6</v>
      </c>
      <c r="F291" s="1" t="n">
        <f aca="false">IF(A291=0,1,0)</f>
        <v>0</v>
      </c>
    </row>
    <row r="292" customFormat="false" ht="12.8" hidden="false" customHeight="false" outlineLevel="0" collapsed="false">
      <c r="A292" s="1" t="n">
        <f aca="false">ABS(MOD(E291,100))</f>
        <v>6</v>
      </c>
      <c r="B292" s="2" t="s">
        <v>191</v>
      </c>
      <c r="C292" s="1" t="str">
        <f aca="false">MID(B292,1,1)</f>
        <v>L</v>
      </c>
      <c r="D292" s="1" t="str">
        <f aca="false">MID(B292,2,10)</f>
        <v>77</v>
      </c>
      <c r="E292" s="1" t="n">
        <f aca="false">IF(C292="L",A292-D292,A292+D292)</f>
        <v>-71</v>
      </c>
      <c r="F292" s="1" t="n">
        <f aca="false">IF(A292=0,1,0)</f>
        <v>0</v>
      </c>
    </row>
    <row r="293" customFormat="false" ht="12.8" hidden="false" customHeight="false" outlineLevel="0" collapsed="false">
      <c r="A293" s="1" t="n">
        <f aca="false">ABS(MOD(E292,100))</f>
        <v>29</v>
      </c>
      <c r="B293" s="2" t="s">
        <v>192</v>
      </c>
      <c r="C293" s="1" t="str">
        <f aca="false">MID(B293,1,1)</f>
        <v>R</v>
      </c>
      <c r="D293" s="1" t="str">
        <f aca="false">MID(B293,2,10)</f>
        <v>71</v>
      </c>
      <c r="E293" s="1" t="n">
        <f aca="false">IF(C293="L",A293-D293,A293+D293)</f>
        <v>100</v>
      </c>
      <c r="F293" s="1" t="n">
        <f aca="false">IF(A293=0,1,0)</f>
        <v>0</v>
      </c>
    </row>
    <row r="294" customFormat="false" ht="12.8" hidden="false" customHeight="false" outlineLevel="0" collapsed="false">
      <c r="A294" s="1" t="n">
        <f aca="false">ABS(MOD(E293,100))</f>
        <v>0</v>
      </c>
      <c r="B294" s="2" t="s">
        <v>193</v>
      </c>
      <c r="C294" s="1" t="str">
        <f aca="false">MID(B294,1,1)</f>
        <v>R</v>
      </c>
      <c r="D294" s="1" t="str">
        <f aca="false">MID(B294,2,10)</f>
        <v>73</v>
      </c>
      <c r="E294" s="1" t="n">
        <f aca="false">IF(C294="L",A294-D294,A294+D294)</f>
        <v>73</v>
      </c>
      <c r="F294" s="1" t="n">
        <f aca="false">IF(A294=0,1,0)</f>
        <v>1</v>
      </c>
    </row>
    <row r="295" customFormat="false" ht="12.8" hidden="false" customHeight="false" outlineLevel="0" collapsed="false">
      <c r="A295" s="1" t="n">
        <f aca="false">ABS(MOD(E294,100))</f>
        <v>73</v>
      </c>
      <c r="B295" s="2" t="s">
        <v>194</v>
      </c>
      <c r="C295" s="1" t="str">
        <f aca="false">MID(B295,1,1)</f>
        <v>L</v>
      </c>
      <c r="D295" s="1" t="str">
        <f aca="false">MID(B295,2,10)</f>
        <v>473</v>
      </c>
      <c r="E295" s="1" t="n">
        <f aca="false">IF(C295="L",A295-D295,A295+D295)</f>
        <v>-400</v>
      </c>
      <c r="F295" s="1" t="n">
        <f aca="false">IF(A295=0,1,0)</f>
        <v>0</v>
      </c>
    </row>
    <row r="296" customFormat="false" ht="12.8" hidden="false" customHeight="false" outlineLevel="0" collapsed="false">
      <c r="A296" s="1" t="n">
        <f aca="false">ABS(MOD(E295,100))</f>
        <v>0</v>
      </c>
      <c r="B296" s="2" t="s">
        <v>195</v>
      </c>
      <c r="C296" s="1" t="str">
        <f aca="false">MID(B296,1,1)</f>
        <v>R</v>
      </c>
      <c r="D296" s="1" t="str">
        <f aca="false">MID(B296,2,10)</f>
        <v>110</v>
      </c>
      <c r="E296" s="1" t="n">
        <f aca="false">IF(C296="L",A296-D296,A296+D296)</f>
        <v>110</v>
      </c>
      <c r="F296" s="1" t="n">
        <f aca="false">IF(A296=0,1,0)</f>
        <v>1</v>
      </c>
    </row>
    <row r="297" customFormat="false" ht="12.8" hidden="false" customHeight="false" outlineLevel="0" collapsed="false">
      <c r="A297" s="1" t="n">
        <f aca="false">ABS(MOD(E296,100))</f>
        <v>10</v>
      </c>
      <c r="B297" s="2" t="s">
        <v>196</v>
      </c>
      <c r="C297" s="1" t="str">
        <f aca="false">MID(B297,1,1)</f>
        <v>R</v>
      </c>
      <c r="D297" s="1" t="str">
        <f aca="false">MID(B297,2,10)</f>
        <v>90</v>
      </c>
      <c r="E297" s="1" t="n">
        <f aca="false">IF(C297="L",A297-D297,A297+D297)</f>
        <v>100</v>
      </c>
      <c r="F297" s="1" t="n">
        <f aca="false">IF(A297=0,1,0)</f>
        <v>0</v>
      </c>
    </row>
    <row r="298" customFormat="false" ht="12.8" hidden="false" customHeight="false" outlineLevel="0" collapsed="false">
      <c r="A298" s="1" t="n">
        <f aca="false">ABS(MOD(E297,100))</f>
        <v>0</v>
      </c>
      <c r="B298" s="2" t="s">
        <v>73</v>
      </c>
      <c r="C298" s="1" t="str">
        <f aca="false">MID(B298,1,1)</f>
        <v>R</v>
      </c>
      <c r="D298" s="1" t="str">
        <f aca="false">MID(B298,2,10)</f>
        <v>51</v>
      </c>
      <c r="E298" s="1" t="n">
        <f aca="false">IF(C298="L",A298-D298,A298+D298)</f>
        <v>51</v>
      </c>
      <c r="F298" s="1" t="n">
        <f aca="false">IF(A298=0,1,0)</f>
        <v>1</v>
      </c>
    </row>
    <row r="299" customFormat="false" ht="12.8" hidden="false" customHeight="false" outlineLevel="0" collapsed="false">
      <c r="A299" s="1" t="n">
        <f aca="false">ABS(MOD(E298,100))</f>
        <v>51</v>
      </c>
      <c r="B299" s="2" t="s">
        <v>84</v>
      </c>
      <c r="C299" s="1" t="str">
        <f aca="false">MID(B299,1,1)</f>
        <v>L</v>
      </c>
      <c r="D299" s="1" t="str">
        <f aca="false">MID(B299,2,10)</f>
        <v>51</v>
      </c>
      <c r="E299" s="1" t="n">
        <f aca="false">IF(C299="L",A299-D299,A299+D299)</f>
        <v>0</v>
      </c>
      <c r="F299" s="1" t="n">
        <f aca="false">IF(A299=0,1,0)</f>
        <v>0</v>
      </c>
    </row>
    <row r="300" customFormat="false" ht="12.8" hidden="false" customHeight="false" outlineLevel="0" collapsed="false">
      <c r="A300" s="1" t="n">
        <f aca="false">ABS(MOD(E299,100))</f>
        <v>0</v>
      </c>
      <c r="B300" s="2" t="s">
        <v>131</v>
      </c>
      <c r="C300" s="1" t="str">
        <f aca="false">MID(B300,1,1)</f>
        <v>R</v>
      </c>
      <c r="D300" s="1" t="str">
        <f aca="false">MID(B300,2,10)</f>
        <v>53</v>
      </c>
      <c r="E300" s="1" t="n">
        <f aca="false">IF(C300="L",A300-D300,A300+D300)</f>
        <v>53</v>
      </c>
      <c r="F300" s="1" t="n">
        <f aca="false">IF(A300=0,1,0)</f>
        <v>1</v>
      </c>
    </row>
    <row r="301" customFormat="false" ht="12.8" hidden="false" customHeight="false" outlineLevel="0" collapsed="false">
      <c r="A301" s="1" t="n">
        <f aca="false">ABS(MOD(E300,100))</f>
        <v>53</v>
      </c>
      <c r="B301" s="2" t="s">
        <v>197</v>
      </c>
      <c r="C301" s="1" t="str">
        <f aca="false">MID(B301,1,1)</f>
        <v>L</v>
      </c>
      <c r="D301" s="1" t="str">
        <f aca="false">MID(B301,2,10)</f>
        <v>796</v>
      </c>
      <c r="E301" s="1" t="n">
        <f aca="false">IF(C301="L",A301-D301,A301+D301)</f>
        <v>-743</v>
      </c>
      <c r="F301" s="1" t="n">
        <f aca="false">IF(A301=0,1,0)</f>
        <v>0</v>
      </c>
    </row>
    <row r="302" customFormat="false" ht="12.8" hidden="false" customHeight="false" outlineLevel="0" collapsed="false">
      <c r="A302" s="1" t="n">
        <f aca="false">ABS(MOD(E301,100))</f>
        <v>57</v>
      </c>
      <c r="B302" s="2" t="s">
        <v>35</v>
      </c>
      <c r="C302" s="1" t="str">
        <f aca="false">MID(B302,1,1)</f>
        <v>R</v>
      </c>
      <c r="D302" s="1" t="str">
        <f aca="false">MID(B302,2,10)</f>
        <v>43</v>
      </c>
      <c r="E302" s="1" t="n">
        <f aca="false">IF(C302="L",A302-D302,A302+D302)</f>
        <v>100</v>
      </c>
      <c r="F302" s="1" t="n">
        <f aca="false">IF(A302=0,1,0)</f>
        <v>0</v>
      </c>
    </row>
    <row r="303" customFormat="false" ht="12.8" hidden="false" customHeight="false" outlineLevel="0" collapsed="false">
      <c r="A303" s="1" t="n">
        <f aca="false">ABS(MOD(E302,100))</f>
        <v>0</v>
      </c>
      <c r="B303" s="2" t="s">
        <v>94</v>
      </c>
      <c r="C303" s="1" t="str">
        <f aca="false">MID(B303,1,1)</f>
        <v>R</v>
      </c>
      <c r="D303" s="1" t="str">
        <f aca="false">MID(B303,2,10)</f>
        <v>99</v>
      </c>
      <c r="E303" s="1" t="n">
        <f aca="false">IF(C303="L",A303-D303,A303+D303)</f>
        <v>99</v>
      </c>
      <c r="F303" s="1" t="n">
        <f aca="false">IF(A303=0,1,0)</f>
        <v>1</v>
      </c>
    </row>
    <row r="304" customFormat="false" ht="12.8" hidden="false" customHeight="false" outlineLevel="0" collapsed="false">
      <c r="A304" s="1" t="n">
        <f aca="false">ABS(MOD(E303,100))</f>
        <v>99</v>
      </c>
      <c r="B304" s="2" t="s">
        <v>198</v>
      </c>
      <c r="C304" s="1" t="str">
        <f aca="false">MID(B304,1,1)</f>
        <v>L</v>
      </c>
      <c r="D304" s="1" t="str">
        <f aca="false">MID(B304,2,10)</f>
        <v>555</v>
      </c>
      <c r="E304" s="1" t="n">
        <f aca="false">IF(C304="L",A304-D304,A304+D304)</f>
        <v>-456</v>
      </c>
      <c r="F304" s="1" t="n">
        <f aca="false">IF(A304=0,1,0)</f>
        <v>0</v>
      </c>
    </row>
    <row r="305" customFormat="false" ht="12.8" hidden="false" customHeight="false" outlineLevel="0" collapsed="false">
      <c r="A305" s="1" t="n">
        <f aca="false">ABS(MOD(E304,100))</f>
        <v>44</v>
      </c>
      <c r="B305" s="2" t="s">
        <v>199</v>
      </c>
      <c r="C305" s="1" t="str">
        <f aca="false">MID(B305,1,1)</f>
        <v>R</v>
      </c>
      <c r="D305" s="1" t="str">
        <f aca="false">MID(B305,2,10)</f>
        <v>204</v>
      </c>
      <c r="E305" s="1" t="n">
        <f aca="false">IF(C305="L",A305-D305,A305+D305)</f>
        <v>248</v>
      </c>
      <c r="F305" s="1" t="n">
        <f aca="false">IF(A305=0,1,0)</f>
        <v>0</v>
      </c>
    </row>
    <row r="306" customFormat="false" ht="12.8" hidden="false" customHeight="false" outlineLevel="0" collapsed="false">
      <c r="A306" s="1" t="n">
        <f aca="false">ABS(MOD(E305,100))</f>
        <v>48</v>
      </c>
      <c r="B306" s="2" t="s">
        <v>200</v>
      </c>
      <c r="C306" s="1" t="str">
        <f aca="false">MID(B306,1,1)</f>
        <v>R</v>
      </c>
      <c r="D306" s="1" t="str">
        <f aca="false">MID(B306,2,10)</f>
        <v>52</v>
      </c>
      <c r="E306" s="1" t="n">
        <f aca="false">IF(C306="L",A306-D306,A306+D306)</f>
        <v>100</v>
      </c>
      <c r="F306" s="1" t="n">
        <f aca="false">IF(A306=0,1,0)</f>
        <v>0</v>
      </c>
    </row>
    <row r="307" customFormat="false" ht="12.8" hidden="false" customHeight="false" outlineLevel="0" collapsed="false">
      <c r="A307" s="1" t="n">
        <f aca="false">ABS(MOD(E306,100))</f>
        <v>0</v>
      </c>
      <c r="B307" s="2" t="s">
        <v>201</v>
      </c>
      <c r="C307" s="1" t="str">
        <f aca="false">MID(B307,1,1)</f>
        <v>R</v>
      </c>
      <c r="D307" s="1" t="str">
        <f aca="false">MID(B307,2,10)</f>
        <v>93</v>
      </c>
      <c r="E307" s="1" t="n">
        <f aca="false">IF(C307="L",A307-D307,A307+D307)</f>
        <v>93</v>
      </c>
      <c r="F307" s="1" t="n">
        <f aca="false">IF(A307=0,1,0)</f>
        <v>1</v>
      </c>
    </row>
    <row r="308" customFormat="false" ht="12.8" hidden="false" customHeight="false" outlineLevel="0" collapsed="false">
      <c r="A308" s="1" t="n">
        <f aca="false">ABS(MOD(E307,100))</f>
        <v>93</v>
      </c>
      <c r="B308" s="2" t="s">
        <v>59</v>
      </c>
      <c r="C308" s="1" t="str">
        <f aca="false">MID(B308,1,1)</f>
        <v>R</v>
      </c>
      <c r="D308" s="1" t="str">
        <f aca="false">MID(B308,2,10)</f>
        <v>7</v>
      </c>
      <c r="E308" s="1" t="n">
        <f aca="false">IF(C308="L",A308-D308,A308+D308)</f>
        <v>100</v>
      </c>
      <c r="F308" s="1" t="n">
        <f aca="false">IF(A308=0,1,0)</f>
        <v>0</v>
      </c>
    </row>
    <row r="309" customFormat="false" ht="12.8" hidden="false" customHeight="false" outlineLevel="0" collapsed="false">
      <c r="A309" s="1" t="n">
        <f aca="false">ABS(MOD(E308,100))</f>
        <v>0</v>
      </c>
      <c r="B309" s="2" t="s">
        <v>68</v>
      </c>
      <c r="C309" s="1" t="str">
        <f aca="false">MID(B309,1,1)</f>
        <v>R</v>
      </c>
      <c r="D309" s="1" t="str">
        <f aca="false">MID(B309,2,10)</f>
        <v>55</v>
      </c>
      <c r="E309" s="1" t="n">
        <f aca="false">IF(C309="L",A309-D309,A309+D309)</f>
        <v>55</v>
      </c>
      <c r="F309" s="1" t="n">
        <f aca="false">IF(A309=0,1,0)</f>
        <v>1</v>
      </c>
    </row>
    <row r="310" customFormat="false" ht="12.8" hidden="false" customHeight="false" outlineLevel="0" collapsed="false">
      <c r="A310" s="1" t="n">
        <f aca="false">ABS(MOD(E309,100))</f>
        <v>55</v>
      </c>
      <c r="B310" s="2" t="s">
        <v>108</v>
      </c>
      <c r="C310" s="1" t="str">
        <f aca="false">MID(B310,1,1)</f>
        <v>R</v>
      </c>
      <c r="D310" s="1" t="str">
        <f aca="false">MID(B310,2,10)</f>
        <v>45</v>
      </c>
      <c r="E310" s="1" t="n">
        <f aca="false">IF(C310="L",A310-D310,A310+D310)</f>
        <v>100</v>
      </c>
      <c r="F310" s="1" t="n">
        <f aca="false">IF(A310=0,1,0)</f>
        <v>0</v>
      </c>
    </row>
    <row r="311" customFormat="false" ht="12.8" hidden="false" customHeight="false" outlineLevel="0" collapsed="false">
      <c r="A311" s="1" t="n">
        <f aca="false">ABS(MOD(E310,100))</f>
        <v>0</v>
      </c>
      <c r="B311" s="2" t="s">
        <v>202</v>
      </c>
      <c r="C311" s="1" t="str">
        <f aca="false">MID(B311,1,1)</f>
        <v>L</v>
      </c>
      <c r="D311" s="1" t="str">
        <f aca="false">MID(B311,2,10)</f>
        <v>218</v>
      </c>
      <c r="E311" s="1" t="n">
        <f aca="false">IF(C311="L",A311-D311,A311+D311)</f>
        <v>-218</v>
      </c>
      <c r="F311" s="1" t="n">
        <f aca="false">IF(A311=0,1,0)</f>
        <v>1</v>
      </c>
    </row>
    <row r="312" customFormat="false" ht="12.8" hidden="false" customHeight="false" outlineLevel="0" collapsed="false">
      <c r="A312" s="1" t="n">
        <f aca="false">ABS(MOD(E311,100))</f>
        <v>82</v>
      </c>
      <c r="B312" s="2" t="s">
        <v>95</v>
      </c>
      <c r="C312" s="1" t="str">
        <f aca="false">MID(B312,1,1)</f>
        <v>L</v>
      </c>
      <c r="D312" s="1" t="str">
        <f aca="false">MID(B312,2,10)</f>
        <v>82</v>
      </c>
      <c r="E312" s="1" t="n">
        <f aca="false">IF(C312="L",A312-D312,A312+D312)</f>
        <v>0</v>
      </c>
      <c r="F312" s="1" t="n">
        <f aca="false">IF(A312=0,1,0)</f>
        <v>0</v>
      </c>
    </row>
    <row r="313" customFormat="false" ht="12.8" hidden="false" customHeight="false" outlineLevel="0" collapsed="false">
      <c r="A313" s="1" t="n">
        <f aca="false">ABS(MOD(E312,100))</f>
        <v>0</v>
      </c>
      <c r="B313" s="2" t="s">
        <v>203</v>
      </c>
      <c r="C313" s="1" t="str">
        <f aca="false">MID(B313,1,1)</f>
        <v>L</v>
      </c>
      <c r="D313" s="1" t="str">
        <f aca="false">MID(B313,2,10)</f>
        <v>449</v>
      </c>
      <c r="E313" s="1" t="n">
        <f aca="false">IF(C313="L",A313-D313,A313+D313)</f>
        <v>-449</v>
      </c>
      <c r="F313" s="1" t="n">
        <f aca="false">IF(A313=0,1,0)</f>
        <v>1</v>
      </c>
    </row>
    <row r="314" customFormat="false" ht="12.8" hidden="false" customHeight="false" outlineLevel="0" collapsed="false">
      <c r="A314" s="1" t="n">
        <f aca="false">ABS(MOD(E313,100))</f>
        <v>51</v>
      </c>
      <c r="B314" s="2" t="s">
        <v>76</v>
      </c>
      <c r="C314" s="1" t="str">
        <f aca="false">MID(B314,1,1)</f>
        <v>L</v>
      </c>
      <c r="D314" s="1" t="str">
        <f aca="false">MID(B314,2,10)</f>
        <v>70</v>
      </c>
      <c r="E314" s="1" t="n">
        <f aca="false">IF(C314="L",A314-D314,A314+D314)</f>
        <v>-19</v>
      </c>
      <c r="F314" s="1" t="n">
        <f aca="false">IF(A314=0,1,0)</f>
        <v>0</v>
      </c>
    </row>
    <row r="315" customFormat="false" ht="12.8" hidden="false" customHeight="false" outlineLevel="0" collapsed="false">
      <c r="A315" s="1" t="n">
        <f aca="false">ABS(MOD(E314,100))</f>
        <v>81</v>
      </c>
      <c r="B315" s="2" t="s">
        <v>50</v>
      </c>
      <c r="C315" s="1" t="str">
        <f aca="false">MID(B315,1,1)</f>
        <v>R</v>
      </c>
      <c r="D315" s="1" t="str">
        <f aca="false">MID(B315,2,10)</f>
        <v>50</v>
      </c>
      <c r="E315" s="1" t="n">
        <f aca="false">IF(C315="L",A315-D315,A315+D315)</f>
        <v>131</v>
      </c>
      <c r="F315" s="1" t="n">
        <f aca="false">IF(A315=0,1,0)</f>
        <v>0</v>
      </c>
    </row>
    <row r="316" customFormat="false" ht="12.8" hidden="false" customHeight="false" outlineLevel="0" collapsed="false">
      <c r="A316" s="1" t="n">
        <f aca="false">ABS(MOD(E315,100))</f>
        <v>31</v>
      </c>
      <c r="B316" s="2" t="s">
        <v>204</v>
      </c>
      <c r="C316" s="1" t="str">
        <f aca="false">MID(B316,1,1)</f>
        <v>R</v>
      </c>
      <c r="D316" s="1" t="str">
        <f aca="false">MID(B316,2,10)</f>
        <v>969</v>
      </c>
      <c r="E316" s="1" t="n">
        <f aca="false">IF(C316="L",A316-D316,A316+D316)</f>
        <v>1000</v>
      </c>
      <c r="F316" s="1" t="n">
        <f aca="false">IF(A316=0,1,0)</f>
        <v>0</v>
      </c>
    </row>
    <row r="317" customFormat="false" ht="12.8" hidden="false" customHeight="false" outlineLevel="0" collapsed="false">
      <c r="A317" s="1" t="n">
        <f aca="false">ABS(MOD(E316,100))</f>
        <v>0</v>
      </c>
      <c r="B317" s="2" t="s">
        <v>205</v>
      </c>
      <c r="C317" s="1" t="str">
        <f aca="false">MID(B317,1,1)</f>
        <v>L</v>
      </c>
      <c r="D317" s="1" t="str">
        <f aca="false">MID(B317,2,10)</f>
        <v>665</v>
      </c>
      <c r="E317" s="1" t="n">
        <f aca="false">IF(C317="L",A317-D317,A317+D317)</f>
        <v>-665</v>
      </c>
      <c r="F317" s="1" t="n">
        <f aca="false">IF(A317=0,1,0)</f>
        <v>1</v>
      </c>
    </row>
    <row r="318" customFormat="false" ht="12.8" hidden="false" customHeight="false" outlineLevel="0" collapsed="false">
      <c r="A318" s="1" t="n">
        <f aca="false">ABS(MOD(E317,100))</f>
        <v>35</v>
      </c>
      <c r="B318" s="2" t="s">
        <v>206</v>
      </c>
      <c r="C318" s="1" t="str">
        <f aca="false">MID(B318,1,1)</f>
        <v>L</v>
      </c>
      <c r="D318" s="1" t="str">
        <f aca="false">MID(B318,2,10)</f>
        <v>28</v>
      </c>
      <c r="E318" s="1" t="n">
        <f aca="false">IF(C318="L",A318-D318,A318+D318)</f>
        <v>7</v>
      </c>
      <c r="F318" s="1" t="n">
        <f aca="false">IF(A318=0,1,0)</f>
        <v>0</v>
      </c>
    </row>
    <row r="319" customFormat="false" ht="12.8" hidden="false" customHeight="false" outlineLevel="0" collapsed="false">
      <c r="A319" s="1" t="n">
        <f aca="false">ABS(MOD(E318,100))</f>
        <v>7</v>
      </c>
      <c r="B319" s="2" t="s">
        <v>94</v>
      </c>
      <c r="C319" s="1" t="str">
        <f aca="false">MID(B319,1,1)</f>
        <v>R</v>
      </c>
      <c r="D319" s="1" t="str">
        <f aca="false">MID(B319,2,10)</f>
        <v>99</v>
      </c>
      <c r="E319" s="1" t="n">
        <f aca="false">IF(C319="L",A319-D319,A319+D319)</f>
        <v>106</v>
      </c>
      <c r="F319" s="1" t="n">
        <f aca="false">IF(A319=0,1,0)</f>
        <v>0</v>
      </c>
    </row>
    <row r="320" customFormat="false" ht="12.8" hidden="false" customHeight="false" outlineLevel="0" collapsed="false">
      <c r="A320" s="1" t="n">
        <f aca="false">ABS(MOD(E319,100))</f>
        <v>6</v>
      </c>
      <c r="B320" s="2" t="s">
        <v>73</v>
      </c>
      <c r="C320" s="1" t="str">
        <f aca="false">MID(B320,1,1)</f>
        <v>R</v>
      </c>
      <c r="D320" s="1" t="str">
        <f aca="false">MID(B320,2,10)</f>
        <v>51</v>
      </c>
      <c r="E320" s="1" t="n">
        <f aca="false">IF(C320="L",A320-D320,A320+D320)</f>
        <v>57</v>
      </c>
      <c r="F320" s="1" t="n">
        <f aca="false">IF(A320=0,1,0)</f>
        <v>0</v>
      </c>
    </row>
    <row r="321" customFormat="false" ht="12.8" hidden="false" customHeight="false" outlineLevel="0" collapsed="false">
      <c r="A321" s="1" t="n">
        <f aca="false">ABS(MOD(E320,100))</f>
        <v>57</v>
      </c>
      <c r="B321" s="2" t="s">
        <v>35</v>
      </c>
      <c r="C321" s="1" t="str">
        <f aca="false">MID(B321,1,1)</f>
        <v>R</v>
      </c>
      <c r="D321" s="1" t="str">
        <f aca="false">MID(B321,2,10)</f>
        <v>43</v>
      </c>
      <c r="E321" s="1" t="n">
        <f aca="false">IF(C321="L",A321-D321,A321+D321)</f>
        <v>100</v>
      </c>
      <c r="F321" s="1" t="n">
        <f aca="false">IF(A321=0,1,0)</f>
        <v>0</v>
      </c>
    </row>
    <row r="322" customFormat="false" ht="12.8" hidden="false" customHeight="false" outlineLevel="0" collapsed="false">
      <c r="A322" s="1" t="n">
        <f aca="false">ABS(MOD(E321,100))</f>
        <v>0</v>
      </c>
      <c r="B322" s="2" t="s">
        <v>120</v>
      </c>
      <c r="C322" s="1" t="str">
        <f aca="false">MID(B322,1,1)</f>
        <v>R</v>
      </c>
      <c r="D322" s="1" t="str">
        <f aca="false">MID(B322,2,10)</f>
        <v>70</v>
      </c>
      <c r="E322" s="1" t="n">
        <f aca="false">IF(C322="L",A322-D322,A322+D322)</f>
        <v>70</v>
      </c>
      <c r="F322" s="1" t="n">
        <f aca="false">IF(A322=0,1,0)</f>
        <v>1</v>
      </c>
    </row>
    <row r="323" customFormat="false" ht="12.8" hidden="false" customHeight="false" outlineLevel="0" collapsed="false">
      <c r="A323" s="1" t="n">
        <f aca="false">ABS(MOD(E322,100))</f>
        <v>70</v>
      </c>
      <c r="B323" s="2" t="s">
        <v>51</v>
      </c>
      <c r="C323" s="1" t="str">
        <f aca="false">MID(B323,1,1)</f>
        <v>L</v>
      </c>
      <c r="D323" s="1" t="str">
        <f aca="false">MID(B323,2,10)</f>
        <v>19</v>
      </c>
      <c r="E323" s="1" t="n">
        <f aca="false">IF(C323="L",A323-D323,A323+D323)</f>
        <v>51</v>
      </c>
      <c r="F323" s="1" t="n">
        <f aca="false">IF(A323=0,1,0)</f>
        <v>0</v>
      </c>
    </row>
    <row r="324" customFormat="false" ht="12.8" hidden="false" customHeight="false" outlineLevel="0" collapsed="false">
      <c r="A324" s="1" t="n">
        <f aca="false">ABS(MOD(E323,100))</f>
        <v>51</v>
      </c>
      <c r="B324" s="2" t="s">
        <v>108</v>
      </c>
      <c r="C324" s="1" t="str">
        <f aca="false">MID(B324,1,1)</f>
        <v>R</v>
      </c>
      <c r="D324" s="1" t="str">
        <f aca="false">MID(B324,2,10)</f>
        <v>45</v>
      </c>
      <c r="E324" s="1" t="n">
        <f aca="false">IF(C324="L",A324-D324,A324+D324)</f>
        <v>96</v>
      </c>
      <c r="F324" s="1" t="n">
        <f aca="false">IF(A324=0,1,0)</f>
        <v>0</v>
      </c>
    </row>
    <row r="325" customFormat="false" ht="12.8" hidden="false" customHeight="false" outlineLevel="0" collapsed="false">
      <c r="A325" s="1" t="n">
        <f aca="false">ABS(MOD(E324,100))</f>
        <v>96</v>
      </c>
      <c r="B325" s="2" t="s">
        <v>32</v>
      </c>
      <c r="C325" s="1" t="str">
        <f aca="false">MID(B325,1,1)</f>
        <v>L</v>
      </c>
      <c r="D325" s="1" t="str">
        <f aca="false">MID(B325,2,10)</f>
        <v>30</v>
      </c>
      <c r="E325" s="1" t="n">
        <f aca="false">IF(C325="L",A325-D325,A325+D325)</f>
        <v>66</v>
      </c>
      <c r="F325" s="1" t="n">
        <f aca="false">IF(A325=0,1,0)</f>
        <v>0</v>
      </c>
    </row>
    <row r="326" customFormat="false" ht="12.8" hidden="false" customHeight="false" outlineLevel="0" collapsed="false">
      <c r="A326" s="1" t="n">
        <f aca="false">ABS(MOD(E325,100))</f>
        <v>66</v>
      </c>
      <c r="B326" s="2" t="s">
        <v>207</v>
      </c>
      <c r="C326" s="1" t="str">
        <f aca="false">MID(B326,1,1)</f>
        <v>R</v>
      </c>
      <c r="D326" s="1" t="str">
        <f aca="false">MID(B326,2,10)</f>
        <v>434</v>
      </c>
      <c r="E326" s="1" t="n">
        <f aca="false">IF(C326="L",A326-D326,A326+D326)</f>
        <v>500</v>
      </c>
      <c r="F326" s="1" t="n">
        <f aca="false">IF(A326=0,1,0)</f>
        <v>0</v>
      </c>
    </row>
    <row r="327" customFormat="false" ht="12.8" hidden="false" customHeight="false" outlineLevel="0" collapsed="false">
      <c r="A327" s="1" t="n">
        <f aca="false">ABS(MOD(E326,100))</f>
        <v>0</v>
      </c>
      <c r="B327" s="2" t="s">
        <v>106</v>
      </c>
      <c r="C327" s="1" t="str">
        <f aca="false">MID(B327,1,1)</f>
        <v>R</v>
      </c>
      <c r="D327" s="1" t="str">
        <f aca="false">MID(B327,2,10)</f>
        <v>62</v>
      </c>
      <c r="E327" s="1" t="n">
        <f aca="false">IF(C327="L",A327-D327,A327+D327)</f>
        <v>62</v>
      </c>
      <c r="F327" s="1" t="n">
        <f aca="false">IF(A327=0,1,0)</f>
        <v>1</v>
      </c>
    </row>
    <row r="328" customFormat="false" ht="12.8" hidden="false" customHeight="false" outlineLevel="0" collapsed="false">
      <c r="A328" s="1" t="n">
        <f aca="false">ABS(MOD(E327,100))</f>
        <v>62</v>
      </c>
      <c r="B328" s="2" t="s">
        <v>208</v>
      </c>
      <c r="C328" s="1" t="str">
        <f aca="false">MID(B328,1,1)</f>
        <v>L</v>
      </c>
      <c r="D328" s="1" t="str">
        <f aca="false">MID(B328,2,10)</f>
        <v>712</v>
      </c>
      <c r="E328" s="1" t="n">
        <f aca="false">IF(C328="L",A328-D328,A328+D328)</f>
        <v>-650</v>
      </c>
      <c r="F328" s="1" t="n">
        <f aca="false">IF(A328=0,1,0)</f>
        <v>0</v>
      </c>
    </row>
    <row r="329" customFormat="false" ht="12.8" hidden="false" customHeight="false" outlineLevel="0" collapsed="false">
      <c r="A329" s="1" t="n">
        <f aca="false">ABS(MOD(E328,100))</f>
        <v>50</v>
      </c>
      <c r="B329" s="2" t="s">
        <v>209</v>
      </c>
      <c r="C329" s="1" t="str">
        <f aca="false">MID(B329,1,1)</f>
        <v>L</v>
      </c>
      <c r="D329" s="1" t="str">
        <f aca="false">MID(B329,2,10)</f>
        <v>50</v>
      </c>
      <c r="E329" s="1" t="n">
        <f aca="false">IF(C329="L",A329-D329,A329+D329)</f>
        <v>0</v>
      </c>
      <c r="F329" s="1" t="n">
        <f aca="false">IF(A329=0,1,0)</f>
        <v>0</v>
      </c>
    </row>
    <row r="330" customFormat="false" ht="12.8" hidden="false" customHeight="false" outlineLevel="0" collapsed="false">
      <c r="A330" s="1" t="n">
        <f aca="false">ABS(MOD(E329,100))</f>
        <v>0</v>
      </c>
      <c r="B330" s="2" t="s">
        <v>111</v>
      </c>
      <c r="C330" s="1" t="str">
        <f aca="false">MID(B330,1,1)</f>
        <v>R</v>
      </c>
      <c r="D330" s="1" t="str">
        <f aca="false">MID(B330,2,10)</f>
        <v>190</v>
      </c>
      <c r="E330" s="1" t="n">
        <f aca="false">IF(C330="L",A330-D330,A330+D330)</f>
        <v>190</v>
      </c>
      <c r="F330" s="1" t="n">
        <f aca="false">IF(A330=0,1,0)</f>
        <v>1</v>
      </c>
    </row>
    <row r="331" customFormat="false" ht="12.8" hidden="false" customHeight="false" outlineLevel="0" collapsed="false">
      <c r="A331" s="1" t="n">
        <f aca="false">ABS(MOD(E330,100))</f>
        <v>90</v>
      </c>
      <c r="B331" s="2" t="s">
        <v>210</v>
      </c>
      <c r="C331" s="1" t="str">
        <f aca="false">MID(B331,1,1)</f>
        <v>R</v>
      </c>
      <c r="D331" s="1" t="str">
        <f aca="false">MID(B331,2,10)</f>
        <v>47</v>
      </c>
      <c r="E331" s="1" t="n">
        <f aca="false">IF(C331="L",A331-D331,A331+D331)</f>
        <v>137</v>
      </c>
      <c r="F331" s="1" t="n">
        <f aca="false">IF(A331=0,1,0)</f>
        <v>0</v>
      </c>
    </row>
    <row r="332" customFormat="false" ht="12.8" hidden="false" customHeight="false" outlineLevel="0" collapsed="false">
      <c r="A332" s="1" t="n">
        <f aca="false">ABS(MOD(E331,100))</f>
        <v>37</v>
      </c>
      <c r="B332" s="2" t="s">
        <v>211</v>
      </c>
      <c r="C332" s="1" t="str">
        <f aca="false">MID(B332,1,1)</f>
        <v>L</v>
      </c>
      <c r="D332" s="1" t="str">
        <f aca="false">MID(B332,2,10)</f>
        <v>341</v>
      </c>
      <c r="E332" s="1" t="n">
        <f aca="false">IF(C332="L",A332-D332,A332+D332)</f>
        <v>-304</v>
      </c>
      <c r="F332" s="1" t="n">
        <f aca="false">IF(A332=0,1,0)</f>
        <v>0</v>
      </c>
    </row>
    <row r="333" customFormat="false" ht="12.8" hidden="false" customHeight="false" outlineLevel="0" collapsed="false">
      <c r="A333" s="1" t="n">
        <f aca="false">ABS(MOD(E332,100))</f>
        <v>96</v>
      </c>
      <c r="B333" s="2" t="s">
        <v>212</v>
      </c>
      <c r="C333" s="1" t="str">
        <f aca="false">MID(B333,1,1)</f>
        <v>L</v>
      </c>
      <c r="D333" s="1" t="str">
        <f aca="false">MID(B333,2,10)</f>
        <v>196</v>
      </c>
      <c r="E333" s="1" t="n">
        <f aca="false">IF(C333="L",A333-D333,A333+D333)</f>
        <v>-100</v>
      </c>
      <c r="F333" s="1" t="n">
        <f aca="false">IF(A333=0,1,0)</f>
        <v>0</v>
      </c>
    </row>
    <row r="334" customFormat="false" ht="12.8" hidden="false" customHeight="false" outlineLevel="0" collapsed="false">
      <c r="A334" s="1" t="n">
        <f aca="false">ABS(MOD(E333,100))</f>
        <v>0</v>
      </c>
      <c r="B334" s="2" t="s">
        <v>213</v>
      </c>
      <c r="C334" s="1" t="str">
        <f aca="false">MID(B334,1,1)</f>
        <v>R</v>
      </c>
      <c r="D334" s="1" t="str">
        <f aca="false">MID(B334,2,10)</f>
        <v>852</v>
      </c>
      <c r="E334" s="1" t="n">
        <f aca="false">IF(C334="L",A334-D334,A334+D334)</f>
        <v>852</v>
      </c>
      <c r="F334" s="1" t="n">
        <f aca="false">IF(A334=0,1,0)</f>
        <v>1</v>
      </c>
    </row>
    <row r="335" customFormat="false" ht="12.8" hidden="false" customHeight="false" outlineLevel="0" collapsed="false">
      <c r="A335" s="1" t="n">
        <f aca="false">ABS(MOD(E334,100))</f>
        <v>52</v>
      </c>
      <c r="B335" s="2" t="s">
        <v>214</v>
      </c>
      <c r="C335" s="1" t="str">
        <f aca="false">MID(B335,1,1)</f>
        <v>L</v>
      </c>
      <c r="D335" s="1" t="str">
        <f aca="false">MID(B335,2,10)</f>
        <v>54</v>
      </c>
      <c r="E335" s="1" t="n">
        <f aca="false">IF(C335="L",A335-D335,A335+D335)</f>
        <v>-2</v>
      </c>
      <c r="F335" s="1" t="n">
        <f aca="false">IF(A335=0,1,0)</f>
        <v>0</v>
      </c>
    </row>
    <row r="336" customFormat="false" ht="12.8" hidden="false" customHeight="false" outlineLevel="0" collapsed="false">
      <c r="A336" s="1" t="n">
        <f aca="false">ABS(MOD(E335,100))</f>
        <v>98</v>
      </c>
      <c r="B336" s="2" t="s">
        <v>176</v>
      </c>
      <c r="C336" s="1" t="str">
        <f aca="false">MID(B336,1,1)</f>
        <v>L</v>
      </c>
      <c r="D336" s="1" t="str">
        <f aca="false">MID(B336,2,10)</f>
        <v>65</v>
      </c>
      <c r="E336" s="1" t="n">
        <f aca="false">IF(C336="L",A336-D336,A336+D336)</f>
        <v>33</v>
      </c>
      <c r="F336" s="1" t="n">
        <f aca="false">IF(A336=0,1,0)</f>
        <v>0</v>
      </c>
    </row>
    <row r="337" customFormat="false" ht="12.8" hidden="false" customHeight="false" outlineLevel="0" collapsed="false">
      <c r="A337" s="1" t="n">
        <f aca="false">ABS(MOD(E336,100))</f>
        <v>33</v>
      </c>
      <c r="B337" s="2" t="s">
        <v>123</v>
      </c>
      <c r="C337" s="1" t="str">
        <f aca="false">MID(B337,1,1)</f>
        <v>R</v>
      </c>
      <c r="D337" s="1" t="str">
        <f aca="false">MID(B337,2,10)</f>
        <v>36</v>
      </c>
      <c r="E337" s="1" t="n">
        <f aca="false">IF(C337="L",A337-D337,A337+D337)</f>
        <v>69</v>
      </c>
      <c r="F337" s="1" t="n">
        <f aca="false">IF(A337=0,1,0)</f>
        <v>0</v>
      </c>
    </row>
    <row r="338" customFormat="false" ht="12.8" hidden="false" customHeight="false" outlineLevel="0" collapsed="false">
      <c r="A338" s="1" t="n">
        <f aca="false">ABS(MOD(E337,100))</f>
        <v>69</v>
      </c>
      <c r="B338" s="2" t="s">
        <v>69</v>
      </c>
      <c r="C338" s="1" t="str">
        <f aca="false">MID(B338,1,1)</f>
        <v>L</v>
      </c>
      <c r="D338" s="1" t="str">
        <f aca="false">MID(B338,2,10)</f>
        <v>69</v>
      </c>
      <c r="E338" s="1" t="n">
        <f aca="false">IF(C338="L",A338-D338,A338+D338)</f>
        <v>0</v>
      </c>
      <c r="F338" s="1" t="n">
        <f aca="false">IF(A338=0,1,0)</f>
        <v>0</v>
      </c>
    </row>
    <row r="339" customFormat="false" ht="12.8" hidden="false" customHeight="false" outlineLevel="0" collapsed="false">
      <c r="A339" s="1" t="n">
        <f aca="false">ABS(MOD(E338,100))</f>
        <v>0</v>
      </c>
      <c r="B339" s="2" t="s">
        <v>48</v>
      </c>
      <c r="C339" s="1" t="str">
        <f aca="false">MID(B339,1,1)</f>
        <v>R</v>
      </c>
      <c r="D339" s="1" t="str">
        <f aca="false">MID(B339,2,10)</f>
        <v>83</v>
      </c>
      <c r="E339" s="1" t="n">
        <f aca="false">IF(C339="L",A339-D339,A339+D339)</f>
        <v>83</v>
      </c>
      <c r="F339" s="1" t="n">
        <f aca="false">IF(A339=0,1,0)</f>
        <v>1</v>
      </c>
    </row>
    <row r="340" customFormat="false" ht="12.8" hidden="false" customHeight="false" outlineLevel="0" collapsed="false">
      <c r="A340" s="1" t="n">
        <f aca="false">ABS(MOD(E339,100))</f>
        <v>83</v>
      </c>
      <c r="B340" s="2" t="s">
        <v>121</v>
      </c>
      <c r="C340" s="1" t="str">
        <f aca="false">MID(B340,1,1)</f>
        <v>L</v>
      </c>
      <c r="D340" s="1" t="str">
        <f aca="false">MID(B340,2,10)</f>
        <v>93</v>
      </c>
      <c r="E340" s="1" t="n">
        <f aca="false">IF(C340="L",A340-D340,A340+D340)</f>
        <v>-10</v>
      </c>
      <c r="F340" s="1" t="n">
        <f aca="false">IF(A340=0,1,0)</f>
        <v>0</v>
      </c>
    </row>
    <row r="341" customFormat="false" ht="12.8" hidden="false" customHeight="false" outlineLevel="0" collapsed="false">
      <c r="A341" s="1" t="n">
        <f aca="false">ABS(MOD(E340,100))</f>
        <v>90</v>
      </c>
      <c r="B341" s="2" t="s">
        <v>215</v>
      </c>
      <c r="C341" s="1" t="str">
        <f aca="false">MID(B341,1,1)</f>
        <v>L</v>
      </c>
      <c r="D341" s="1" t="str">
        <f aca="false">MID(B341,2,10)</f>
        <v>190</v>
      </c>
      <c r="E341" s="1" t="n">
        <f aca="false">IF(C341="L",A341-D341,A341+D341)</f>
        <v>-100</v>
      </c>
      <c r="F341" s="1" t="n">
        <f aca="false">IF(A341=0,1,0)</f>
        <v>0</v>
      </c>
    </row>
    <row r="342" customFormat="false" ht="12.8" hidden="false" customHeight="false" outlineLevel="0" collapsed="false">
      <c r="A342" s="1" t="n">
        <f aca="false">ABS(MOD(E341,100))</f>
        <v>0</v>
      </c>
      <c r="B342" s="2" t="s">
        <v>216</v>
      </c>
      <c r="C342" s="1" t="str">
        <f aca="false">MID(B342,1,1)</f>
        <v>L</v>
      </c>
      <c r="D342" s="1" t="str">
        <f aca="false">MID(B342,2,10)</f>
        <v>807</v>
      </c>
      <c r="E342" s="1" t="n">
        <f aca="false">IF(C342="L",A342-D342,A342+D342)</f>
        <v>-807</v>
      </c>
      <c r="F342" s="1" t="n">
        <f aca="false">IF(A342=0,1,0)</f>
        <v>1</v>
      </c>
    </row>
    <row r="343" customFormat="false" ht="12.8" hidden="false" customHeight="false" outlineLevel="0" collapsed="false">
      <c r="A343" s="1" t="n">
        <f aca="false">ABS(MOD(E342,100))</f>
        <v>93</v>
      </c>
      <c r="B343" s="2" t="s">
        <v>59</v>
      </c>
      <c r="C343" s="1" t="str">
        <f aca="false">MID(B343,1,1)</f>
        <v>R</v>
      </c>
      <c r="D343" s="1" t="str">
        <f aca="false">MID(B343,2,10)</f>
        <v>7</v>
      </c>
      <c r="E343" s="1" t="n">
        <f aca="false">IF(C343="L",A343-D343,A343+D343)</f>
        <v>100</v>
      </c>
      <c r="F343" s="1" t="n">
        <f aca="false">IF(A343=0,1,0)</f>
        <v>0</v>
      </c>
    </row>
    <row r="344" customFormat="false" ht="12.8" hidden="false" customHeight="false" outlineLevel="0" collapsed="false">
      <c r="A344" s="1" t="n">
        <f aca="false">ABS(MOD(E343,100))</f>
        <v>0</v>
      </c>
      <c r="B344" s="2" t="s">
        <v>34</v>
      </c>
      <c r="C344" s="1" t="str">
        <f aca="false">MID(B344,1,1)</f>
        <v>L</v>
      </c>
      <c r="D344" s="1" t="str">
        <f aca="false">MID(B344,2,10)</f>
        <v>2</v>
      </c>
      <c r="E344" s="1" t="n">
        <f aca="false">IF(C344="L",A344-D344,A344+D344)</f>
        <v>-2</v>
      </c>
      <c r="F344" s="1" t="n">
        <f aca="false">IF(A344=0,1,0)</f>
        <v>1</v>
      </c>
    </row>
    <row r="345" customFormat="false" ht="12.8" hidden="false" customHeight="false" outlineLevel="0" collapsed="false">
      <c r="A345" s="1" t="n">
        <f aca="false">ABS(MOD(E344,100))</f>
        <v>98</v>
      </c>
      <c r="B345" s="2" t="s">
        <v>185</v>
      </c>
      <c r="C345" s="1" t="str">
        <f aca="false">MID(B345,1,1)</f>
        <v>R</v>
      </c>
      <c r="D345" s="1" t="str">
        <f aca="false">MID(B345,2,10)</f>
        <v>2</v>
      </c>
      <c r="E345" s="1" t="n">
        <f aca="false">IF(C345="L",A345-D345,A345+D345)</f>
        <v>100</v>
      </c>
      <c r="F345" s="1" t="n">
        <f aca="false">IF(A345=0,1,0)</f>
        <v>0</v>
      </c>
    </row>
    <row r="346" customFormat="false" ht="12.8" hidden="false" customHeight="false" outlineLevel="0" collapsed="false">
      <c r="A346" s="1" t="n">
        <f aca="false">ABS(MOD(E345,100))</f>
        <v>0</v>
      </c>
      <c r="B346" s="2" t="s">
        <v>41</v>
      </c>
      <c r="C346" s="1" t="str">
        <f aca="false">MID(B346,1,1)</f>
        <v>R</v>
      </c>
      <c r="D346" s="1" t="str">
        <f aca="false">MID(B346,2,10)</f>
        <v>5</v>
      </c>
      <c r="E346" s="1" t="n">
        <f aca="false">IF(C346="L",A346-D346,A346+D346)</f>
        <v>5</v>
      </c>
      <c r="F346" s="1" t="n">
        <f aca="false">IF(A346=0,1,0)</f>
        <v>1</v>
      </c>
    </row>
    <row r="347" customFormat="false" ht="12.8" hidden="false" customHeight="false" outlineLevel="0" collapsed="false">
      <c r="A347" s="1" t="n">
        <f aca="false">ABS(MOD(E346,100))</f>
        <v>5</v>
      </c>
      <c r="B347" s="2" t="s">
        <v>217</v>
      </c>
      <c r="C347" s="1" t="str">
        <f aca="false">MID(B347,1,1)</f>
        <v>R</v>
      </c>
      <c r="D347" s="1" t="str">
        <f aca="false">MID(B347,2,10)</f>
        <v>82</v>
      </c>
      <c r="E347" s="1" t="n">
        <f aca="false">IF(C347="L",A347-D347,A347+D347)</f>
        <v>87</v>
      </c>
      <c r="F347" s="1" t="n">
        <f aca="false">IF(A347=0,1,0)</f>
        <v>0</v>
      </c>
    </row>
    <row r="348" customFormat="false" ht="12.8" hidden="false" customHeight="false" outlineLevel="0" collapsed="false">
      <c r="A348" s="1" t="n">
        <f aca="false">ABS(MOD(E347,100))</f>
        <v>87</v>
      </c>
      <c r="B348" s="2" t="s">
        <v>37</v>
      </c>
      <c r="C348" s="1" t="str">
        <f aca="false">MID(B348,1,1)</f>
        <v>L</v>
      </c>
      <c r="D348" s="1" t="str">
        <f aca="false">MID(B348,2,10)</f>
        <v>26</v>
      </c>
      <c r="E348" s="1" t="n">
        <f aca="false">IF(C348="L",A348-D348,A348+D348)</f>
        <v>61</v>
      </c>
      <c r="F348" s="1" t="n">
        <f aca="false">IF(A348=0,1,0)</f>
        <v>0</v>
      </c>
    </row>
    <row r="349" customFormat="false" ht="12.8" hidden="false" customHeight="false" outlineLevel="0" collapsed="false">
      <c r="A349" s="1" t="n">
        <f aca="false">ABS(MOD(E348,100))</f>
        <v>61</v>
      </c>
      <c r="B349" s="2" t="s">
        <v>22</v>
      </c>
      <c r="C349" s="1" t="str">
        <f aca="false">MID(B349,1,1)</f>
        <v>R</v>
      </c>
      <c r="D349" s="1" t="str">
        <f aca="false">MID(B349,2,10)</f>
        <v>39</v>
      </c>
      <c r="E349" s="1" t="n">
        <f aca="false">IF(C349="L",A349-D349,A349+D349)</f>
        <v>100</v>
      </c>
      <c r="F349" s="1" t="n">
        <f aca="false">IF(A349=0,1,0)</f>
        <v>0</v>
      </c>
    </row>
    <row r="350" customFormat="false" ht="12.8" hidden="false" customHeight="false" outlineLevel="0" collapsed="false">
      <c r="A350" s="1" t="n">
        <f aca="false">ABS(MOD(E349,100))</f>
        <v>0</v>
      </c>
      <c r="B350" s="2" t="s">
        <v>218</v>
      </c>
      <c r="C350" s="1" t="str">
        <f aca="false">MID(B350,1,1)</f>
        <v>R</v>
      </c>
      <c r="D350" s="1" t="str">
        <f aca="false">MID(B350,2,10)</f>
        <v>95</v>
      </c>
      <c r="E350" s="1" t="n">
        <f aca="false">IF(C350="L",A350-D350,A350+D350)</f>
        <v>95</v>
      </c>
      <c r="F350" s="1" t="n">
        <f aca="false">IF(A350=0,1,0)</f>
        <v>1</v>
      </c>
    </row>
    <row r="351" customFormat="false" ht="12.8" hidden="false" customHeight="false" outlineLevel="0" collapsed="false">
      <c r="A351" s="1" t="n">
        <f aca="false">ABS(MOD(E350,100))</f>
        <v>95</v>
      </c>
      <c r="B351" s="2" t="s">
        <v>150</v>
      </c>
      <c r="C351" s="1" t="str">
        <f aca="false">MID(B351,1,1)</f>
        <v>R</v>
      </c>
      <c r="D351" s="1" t="str">
        <f aca="false">MID(B351,2,10)</f>
        <v>85</v>
      </c>
      <c r="E351" s="1" t="n">
        <f aca="false">IF(C351="L",A351-D351,A351+D351)</f>
        <v>180</v>
      </c>
      <c r="F351" s="1" t="n">
        <f aca="false">IF(A351=0,1,0)</f>
        <v>0</v>
      </c>
    </row>
    <row r="352" customFormat="false" ht="12.8" hidden="false" customHeight="false" outlineLevel="0" collapsed="false">
      <c r="A352" s="1" t="n">
        <f aca="false">ABS(MOD(E351,100))</f>
        <v>80</v>
      </c>
      <c r="B352" s="2" t="s">
        <v>152</v>
      </c>
      <c r="C352" s="1" t="str">
        <f aca="false">MID(B352,1,1)</f>
        <v>L</v>
      </c>
      <c r="D352" s="1" t="str">
        <f aca="false">MID(B352,2,10)</f>
        <v>80</v>
      </c>
      <c r="E352" s="1" t="n">
        <f aca="false">IF(C352="L",A352-D352,A352+D352)</f>
        <v>0</v>
      </c>
      <c r="F352" s="1" t="n">
        <f aca="false">IF(A352=0,1,0)</f>
        <v>0</v>
      </c>
    </row>
    <row r="353" customFormat="false" ht="12.8" hidden="false" customHeight="false" outlineLevel="0" collapsed="false">
      <c r="A353" s="1" t="n">
        <f aca="false">ABS(MOD(E352,100))</f>
        <v>0</v>
      </c>
      <c r="B353" s="2" t="s">
        <v>219</v>
      </c>
      <c r="C353" s="1" t="str">
        <f aca="false">MID(B353,1,1)</f>
        <v>R</v>
      </c>
      <c r="D353" s="1" t="str">
        <f aca="false">MID(B353,2,10)</f>
        <v>11</v>
      </c>
      <c r="E353" s="1" t="n">
        <f aca="false">IF(C353="L",A353-D353,A353+D353)</f>
        <v>11</v>
      </c>
      <c r="F353" s="1" t="n">
        <f aca="false">IF(A353=0,1,0)</f>
        <v>1</v>
      </c>
    </row>
    <row r="354" customFormat="false" ht="12.8" hidden="false" customHeight="false" outlineLevel="0" collapsed="false">
      <c r="A354" s="1" t="n">
        <f aca="false">ABS(MOD(E353,100))</f>
        <v>11</v>
      </c>
      <c r="B354" s="2" t="s">
        <v>90</v>
      </c>
      <c r="C354" s="1" t="str">
        <f aca="false">MID(B354,1,1)</f>
        <v>R</v>
      </c>
      <c r="D354" s="1" t="str">
        <f aca="false">MID(B354,2,10)</f>
        <v>89</v>
      </c>
      <c r="E354" s="1" t="n">
        <f aca="false">IF(C354="L",A354-D354,A354+D354)</f>
        <v>100</v>
      </c>
      <c r="F354" s="1" t="n">
        <f aca="false">IF(A354=0,1,0)</f>
        <v>0</v>
      </c>
    </row>
    <row r="355" customFormat="false" ht="12.8" hidden="false" customHeight="false" outlineLevel="0" collapsed="false">
      <c r="A355" s="1" t="n">
        <f aca="false">ABS(MOD(E354,100))</f>
        <v>0</v>
      </c>
      <c r="B355" s="2" t="s">
        <v>91</v>
      </c>
      <c r="C355" s="1" t="str">
        <f aca="false">MID(B355,1,1)</f>
        <v>L</v>
      </c>
      <c r="D355" s="1" t="str">
        <f aca="false">MID(B355,2,10)</f>
        <v>89</v>
      </c>
      <c r="E355" s="1" t="n">
        <f aca="false">IF(C355="L",A355-D355,A355+D355)</f>
        <v>-89</v>
      </c>
      <c r="F355" s="1" t="n">
        <f aca="false">IF(A355=0,1,0)</f>
        <v>1</v>
      </c>
    </row>
    <row r="356" customFormat="false" ht="12.8" hidden="false" customHeight="false" outlineLevel="0" collapsed="false">
      <c r="A356" s="1" t="n">
        <f aca="false">ABS(MOD(E355,100))</f>
        <v>11</v>
      </c>
      <c r="B356" s="2" t="s">
        <v>29</v>
      </c>
      <c r="C356" s="1" t="str">
        <f aca="false">MID(B356,1,1)</f>
        <v>L</v>
      </c>
      <c r="D356" s="1" t="str">
        <f aca="false">MID(B356,2,10)</f>
        <v>25</v>
      </c>
      <c r="E356" s="1" t="n">
        <f aca="false">IF(C356="L",A356-D356,A356+D356)</f>
        <v>-14</v>
      </c>
      <c r="F356" s="1" t="n">
        <f aca="false">IF(A356=0,1,0)</f>
        <v>0</v>
      </c>
    </row>
    <row r="357" customFormat="false" ht="12.8" hidden="false" customHeight="false" outlineLevel="0" collapsed="false">
      <c r="A357" s="1" t="n">
        <f aca="false">ABS(MOD(E356,100))</f>
        <v>86</v>
      </c>
      <c r="B357" s="2" t="s">
        <v>25</v>
      </c>
      <c r="C357" s="1" t="str">
        <f aca="false">MID(B357,1,1)</f>
        <v>R</v>
      </c>
      <c r="D357" s="1" t="str">
        <f aca="false">MID(B357,2,10)</f>
        <v>14</v>
      </c>
      <c r="E357" s="1" t="n">
        <f aca="false">IF(C357="L",A357-D357,A357+D357)</f>
        <v>100</v>
      </c>
      <c r="F357" s="1" t="n">
        <f aca="false">IF(A357=0,1,0)</f>
        <v>0</v>
      </c>
    </row>
    <row r="358" customFormat="false" ht="12.8" hidden="false" customHeight="false" outlineLevel="0" collapsed="false">
      <c r="A358" s="1" t="n">
        <f aca="false">ABS(MOD(E357,100))</f>
        <v>0</v>
      </c>
      <c r="B358" s="2" t="s">
        <v>81</v>
      </c>
      <c r="C358" s="1" t="str">
        <f aca="false">MID(B358,1,1)</f>
        <v>L</v>
      </c>
      <c r="D358" s="1" t="str">
        <f aca="false">MID(B358,2,10)</f>
        <v>53</v>
      </c>
      <c r="E358" s="1" t="n">
        <f aca="false">IF(C358="L",A358-D358,A358+D358)</f>
        <v>-53</v>
      </c>
      <c r="F358" s="1" t="n">
        <f aca="false">IF(A358=0,1,0)</f>
        <v>1</v>
      </c>
    </row>
    <row r="359" customFormat="false" ht="12.8" hidden="false" customHeight="false" outlineLevel="0" collapsed="false">
      <c r="A359" s="1" t="n">
        <f aca="false">ABS(MOD(E358,100))</f>
        <v>47</v>
      </c>
      <c r="B359" s="2" t="s">
        <v>202</v>
      </c>
      <c r="C359" s="1" t="str">
        <f aca="false">MID(B359,1,1)</f>
        <v>L</v>
      </c>
      <c r="D359" s="1" t="str">
        <f aca="false">MID(B359,2,10)</f>
        <v>218</v>
      </c>
      <c r="E359" s="1" t="n">
        <f aca="false">IF(C359="L",A359-D359,A359+D359)</f>
        <v>-171</v>
      </c>
      <c r="F359" s="1" t="n">
        <f aca="false">IF(A359=0,1,0)</f>
        <v>0</v>
      </c>
    </row>
    <row r="360" customFormat="false" ht="12.8" hidden="false" customHeight="false" outlineLevel="0" collapsed="false">
      <c r="A360" s="1" t="n">
        <f aca="false">ABS(MOD(E359,100))</f>
        <v>29</v>
      </c>
      <c r="B360" s="2" t="s">
        <v>120</v>
      </c>
      <c r="C360" s="1" t="str">
        <f aca="false">MID(B360,1,1)</f>
        <v>R</v>
      </c>
      <c r="D360" s="1" t="str">
        <f aca="false">MID(B360,2,10)</f>
        <v>70</v>
      </c>
      <c r="E360" s="1" t="n">
        <f aca="false">IF(C360="L",A360-D360,A360+D360)</f>
        <v>99</v>
      </c>
      <c r="F360" s="1" t="n">
        <f aca="false">IF(A360=0,1,0)</f>
        <v>0</v>
      </c>
    </row>
    <row r="361" customFormat="false" ht="12.8" hidden="false" customHeight="false" outlineLevel="0" collapsed="false">
      <c r="A361" s="1" t="n">
        <f aca="false">ABS(MOD(E360,100))</f>
        <v>99</v>
      </c>
      <c r="B361" s="2" t="s">
        <v>220</v>
      </c>
      <c r="C361" s="1" t="str">
        <f aca="false">MID(B361,1,1)</f>
        <v>R</v>
      </c>
      <c r="D361" s="1" t="str">
        <f aca="false">MID(B361,2,10)</f>
        <v>44</v>
      </c>
      <c r="E361" s="1" t="n">
        <f aca="false">IF(C361="L",A361-D361,A361+D361)</f>
        <v>143</v>
      </c>
      <c r="F361" s="1" t="n">
        <f aca="false">IF(A361=0,1,0)</f>
        <v>0</v>
      </c>
    </row>
    <row r="362" customFormat="false" ht="12.8" hidden="false" customHeight="false" outlineLevel="0" collapsed="false">
      <c r="A362" s="1" t="n">
        <f aca="false">ABS(MOD(E361,100))</f>
        <v>43</v>
      </c>
      <c r="B362" s="2" t="s">
        <v>21</v>
      </c>
      <c r="C362" s="1" t="str">
        <f aca="false">MID(B362,1,1)</f>
        <v>L</v>
      </c>
      <c r="D362" s="1" t="str">
        <f aca="false">MID(B362,2,10)</f>
        <v>32</v>
      </c>
      <c r="E362" s="1" t="n">
        <f aca="false">IF(C362="L",A362-D362,A362+D362)</f>
        <v>11</v>
      </c>
      <c r="F362" s="1" t="n">
        <f aca="false">IF(A362=0,1,0)</f>
        <v>0</v>
      </c>
    </row>
    <row r="363" customFormat="false" ht="12.8" hidden="false" customHeight="false" outlineLevel="0" collapsed="false">
      <c r="A363" s="1" t="n">
        <f aca="false">ABS(MOD(E362,100))</f>
        <v>11</v>
      </c>
      <c r="B363" s="2" t="s">
        <v>221</v>
      </c>
      <c r="C363" s="1" t="str">
        <f aca="false">MID(B363,1,1)</f>
        <v>L</v>
      </c>
      <c r="D363" s="1" t="str">
        <f aca="false">MID(B363,2,10)</f>
        <v>786</v>
      </c>
      <c r="E363" s="1" t="n">
        <f aca="false">IF(C363="L",A363-D363,A363+D363)</f>
        <v>-775</v>
      </c>
      <c r="F363" s="1" t="n">
        <f aca="false">IF(A363=0,1,0)</f>
        <v>0</v>
      </c>
    </row>
    <row r="364" customFormat="false" ht="12.8" hidden="false" customHeight="false" outlineLevel="0" collapsed="false">
      <c r="A364" s="1" t="n">
        <f aca="false">ABS(MOD(E363,100))</f>
        <v>25</v>
      </c>
      <c r="B364" s="2" t="s">
        <v>75</v>
      </c>
      <c r="C364" s="1" t="str">
        <f aca="false">MID(B364,1,1)</f>
        <v>R</v>
      </c>
      <c r="D364" s="1" t="str">
        <f aca="false">MID(B364,2,10)</f>
        <v>87</v>
      </c>
      <c r="E364" s="1" t="n">
        <f aca="false">IF(C364="L",A364-D364,A364+D364)</f>
        <v>112</v>
      </c>
      <c r="F364" s="1" t="n">
        <f aca="false">IF(A364=0,1,0)</f>
        <v>0</v>
      </c>
    </row>
    <row r="365" customFormat="false" ht="12.8" hidden="false" customHeight="false" outlineLevel="0" collapsed="false">
      <c r="A365" s="1" t="n">
        <f aca="false">ABS(MOD(E364,100))</f>
        <v>12</v>
      </c>
      <c r="B365" s="2" t="s">
        <v>18</v>
      </c>
      <c r="C365" s="1" t="str">
        <f aca="false">MID(B365,1,1)</f>
        <v>L</v>
      </c>
      <c r="D365" s="1" t="str">
        <f aca="false">MID(B365,2,10)</f>
        <v>33</v>
      </c>
      <c r="E365" s="1" t="n">
        <f aca="false">IF(C365="L",A365-D365,A365+D365)</f>
        <v>-21</v>
      </c>
      <c r="F365" s="1" t="n">
        <f aca="false">IF(A365=0,1,0)</f>
        <v>0</v>
      </c>
    </row>
    <row r="366" customFormat="false" ht="12.8" hidden="false" customHeight="false" outlineLevel="0" collapsed="false">
      <c r="A366" s="1" t="n">
        <f aca="false">ABS(MOD(E365,100))</f>
        <v>79</v>
      </c>
      <c r="B366" s="2" t="s">
        <v>222</v>
      </c>
      <c r="C366" s="1" t="str">
        <f aca="false">MID(B366,1,1)</f>
        <v>R</v>
      </c>
      <c r="D366" s="1" t="str">
        <f aca="false">MID(B366,2,10)</f>
        <v>21</v>
      </c>
      <c r="E366" s="1" t="n">
        <f aca="false">IF(C366="L",A366-D366,A366+D366)</f>
        <v>100</v>
      </c>
      <c r="F366" s="1" t="n">
        <f aca="false">IF(A366=0,1,0)</f>
        <v>0</v>
      </c>
    </row>
    <row r="367" customFormat="false" ht="12.8" hidden="false" customHeight="false" outlineLevel="0" collapsed="false">
      <c r="A367" s="1" t="n">
        <f aca="false">ABS(MOD(E366,100))</f>
        <v>0</v>
      </c>
      <c r="B367" s="2" t="s">
        <v>223</v>
      </c>
      <c r="C367" s="1" t="str">
        <f aca="false">MID(B367,1,1)</f>
        <v>L</v>
      </c>
      <c r="D367" s="1" t="str">
        <f aca="false">MID(B367,2,10)</f>
        <v>483</v>
      </c>
      <c r="E367" s="1" t="n">
        <f aca="false">IF(C367="L",A367-D367,A367+D367)</f>
        <v>-483</v>
      </c>
      <c r="F367" s="1" t="n">
        <f aca="false">IF(A367=0,1,0)</f>
        <v>1</v>
      </c>
    </row>
    <row r="368" customFormat="false" ht="12.8" hidden="false" customHeight="false" outlineLevel="0" collapsed="false">
      <c r="A368" s="1" t="n">
        <f aca="false">ABS(MOD(E367,100))</f>
        <v>17</v>
      </c>
      <c r="B368" s="2" t="s">
        <v>122</v>
      </c>
      <c r="C368" s="1" t="str">
        <f aca="false">MID(B368,1,1)</f>
        <v>L</v>
      </c>
      <c r="D368" s="1" t="str">
        <f aca="false">MID(B368,2,10)</f>
        <v>17</v>
      </c>
      <c r="E368" s="1" t="n">
        <f aca="false">IF(C368="L",A368-D368,A368+D368)</f>
        <v>0</v>
      </c>
      <c r="F368" s="1" t="n">
        <f aca="false">IF(A368=0,1,0)</f>
        <v>0</v>
      </c>
    </row>
    <row r="369" customFormat="false" ht="12.8" hidden="false" customHeight="false" outlineLevel="0" collapsed="false">
      <c r="A369" s="1" t="n">
        <f aca="false">ABS(MOD(E368,100))</f>
        <v>0</v>
      </c>
      <c r="B369" s="2" t="s">
        <v>88</v>
      </c>
      <c r="C369" s="1" t="str">
        <f aca="false">MID(B369,1,1)</f>
        <v>L</v>
      </c>
      <c r="D369" s="1" t="str">
        <f aca="false">MID(B369,2,10)</f>
        <v>81</v>
      </c>
      <c r="E369" s="1" t="n">
        <f aca="false">IF(C369="L",A369-D369,A369+D369)</f>
        <v>-81</v>
      </c>
      <c r="F369" s="1" t="n">
        <f aca="false">IF(A369=0,1,0)</f>
        <v>1</v>
      </c>
    </row>
    <row r="370" customFormat="false" ht="12.8" hidden="false" customHeight="false" outlineLevel="0" collapsed="false">
      <c r="A370" s="1" t="n">
        <f aca="false">ABS(MOD(E369,100))</f>
        <v>19</v>
      </c>
      <c r="B370" s="2" t="s">
        <v>76</v>
      </c>
      <c r="C370" s="1" t="str">
        <f aca="false">MID(B370,1,1)</f>
        <v>L</v>
      </c>
      <c r="D370" s="1" t="str">
        <f aca="false">MID(B370,2,10)</f>
        <v>70</v>
      </c>
      <c r="E370" s="1" t="n">
        <f aca="false">IF(C370="L",A370-D370,A370+D370)</f>
        <v>-51</v>
      </c>
      <c r="F370" s="1" t="n">
        <f aca="false">IF(A370=0,1,0)</f>
        <v>0</v>
      </c>
    </row>
    <row r="371" customFormat="false" ht="12.8" hidden="false" customHeight="false" outlineLevel="0" collapsed="false">
      <c r="A371" s="1" t="n">
        <f aca="false">ABS(MOD(E370,100))</f>
        <v>49</v>
      </c>
      <c r="B371" s="2" t="s">
        <v>72</v>
      </c>
      <c r="C371" s="1" t="str">
        <f aca="false">MID(B371,1,1)</f>
        <v>L</v>
      </c>
      <c r="D371" s="1" t="str">
        <f aca="false">MID(B371,2,10)</f>
        <v>40</v>
      </c>
      <c r="E371" s="1" t="n">
        <f aca="false">IF(C371="L",A371-D371,A371+D371)</f>
        <v>9</v>
      </c>
      <c r="F371" s="1" t="n">
        <f aca="false">IF(A371=0,1,0)</f>
        <v>0</v>
      </c>
    </row>
    <row r="372" customFormat="false" ht="12.8" hidden="false" customHeight="false" outlineLevel="0" collapsed="false">
      <c r="A372" s="1" t="n">
        <f aca="false">ABS(MOD(E371,100))</f>
        <v>9</v>
      </c>
      <c r="B372" s="2" t="s">
        <v>224</v>
      </c>
      <c r="C372" s="1" t="str">
        <f aca="false">MID(B372,1,1)</f>
        <v>L</v>
      </c>
      <c r="D372" s="1" t="str">
        <f aca="false">MID(B372,2,10)</f>
        <v>611</v>
      </c>
      <c r="E372" s="1" t="n">
        <f aca="false">IF(C372="L",A372-D372,A372+D372)</f>
        <v>-602</v>
      </c>
      <c r="F372" s="1" t="n">
        <f aca="false">IF(A372=0,1,0)</f>
        <v>0</v>
      </c>
    </row>
    <row r="373" customFormat="false" ht="12.8" hidden="false" customHeight="false" outlineLevel="0" collapsed="false">
      <c r="A373" s="1" t="n">
        <f aca="false">ABS(MOD(E372,100))</f>
        <v>98</v>
      </c>
      <c r="B373" s="2" t="s">
        <v>121</v>
      </c>
      <c r="C373" s="1" t="str">
        <f aca="false">MID(B373,1,1)</f>
        <v>L</v>
      </c>
      <c r="D373" s="1" t="str">
        <f aca="false">MID(B373,2,10)</f>
        <v>93</v>
      </c>
      <c r="E373" s="1" t="n">
        <f aca="false">IF(C373="L",A373-D373,A373+D373)</f>
        <v>5</v>
      </c>
      <c r="F373" s="1" t="n">
        <f aca="false">IF(A373=0,1,0)</f>
        <v>0</v>
      </c>
    </row>
    <row r="374" customFormat="false" ht="12.8" hidden="false" customHeight="false" outlineLevel="0" collapsed="false">
      <c r="A374" s="1" t="n">
        <f aca="false">ABS(MOD(E373,100))</f>
        <v>5</v>
      </c>
      <c r="B374" s="2" t="s">
        <v>80</v>
      </c>
      <c r="C374" s="1" t="str">
        <f aca="false">MID(B374,1,1)</f>
        <v>L</v>
      </c>
      <c r="D374" s="1" t="str">
        <f aca="false">MID(B374,2,10)</f>
        <v>5</v>
      </c>
      <c r="E374" s="1" t="n">
        <f aca="false">IF(C374="L",A374-D374,A374+D374)</f>
        <v>0</v>
      </c>
      <c r="F374" s="1" t="n">
        <f aca="false">IF(A374=0,1,0)</f>
        <v>0</v>
      </c>
    </row>
    <row r="375" customFormat="false" ht="12.8" hidden="false" customHeight="false" outlineLevel="0" collapsed="false">
      <c r="A375" s="1" t="n">
        <f aca="false">ABS(MOD(E374,100))</f>
        <v>0</v>
      </c>
      <c r="B375" s="2" t="s">
        <v>47</v>
      </c>
      <c r="C375" s="1" t="str">
        <f aca="false">MID(B375,1,1)</f>
        <v>R</v>
      </c>
      <c r="D375" s="1" t="str">
        <f aca="false">MID(B375,2,10)</f>
        <v>49</v>
      </c>
      <c r="E375" s="1" t="n">
        <f aca="false">IF(C375="L",A375-D375,A375+D375)</f>
        <v>49</v>
      </c>
      <c r="F375" s="1" t="n">
        <f aca="false">IF(A375=0,1,0)</f>
        <v>1</v>
      </c>
    </row>
    <row r="376" customFormat="false" ht="12.8" hidden="false" customHeight="false" outlineLevel="0" collapsed="false">
      <c r="A376" s="1" t="n">
        <f aca="false">ABS(MOD(E375,100))</f>
        <v>49</v>
      </c>
      <c r="B376" s="2" t="s">
        <v>73</v>
      </c>
      <c r="C376" s="1" t="str">
        <f aca="false">MID(B376,1,1)</f>
        <v>R</v>
      </c>
      <c r="D376" s="1" t="str">
        <f aca="false">MID(B376,2,10)</f>
        <v>51</v>
      </c>
      <c r="E376" s="1" t="n">
        <f aca="false">IF(C376="L",A376-D376,A376+D376)</f>
        <v>100</v>
      </c>
      <c r="F376" s="1" t="n">
        <f aca="false">IF(A376=0,1,0)</f>
        <v>0</v>
      </c>
    </row>
    <row r="377" customFormat="false" ht="12.8" hidden="false" customHeight="false" outlineLevel="0" collapsed="false">
      <c r="A377" s="1" t="n">
        <f aca="false">ABS(MOD(E376,100))</f>
        <v>0</v>
      </c>
      <c r="B377" s="2" t="s">
        <v>136</v>
      </c>
      <c r="C377" s="1" t="str">
        <f aca="false">MID(B377,1,1)</f>
        <v>L</v>
      </c>
      <c r="D377" s="1" t="str">
        <f aca="false">MID(B377,2,10)</f>
        <v>61</v>
      </c>
      <c r="E377" s="1" t="n">
        <f aca="false">IF(C377="L",A377-D377,A377+D377)</f>
        <v>-61</v>
      </c>
      <c r="F377" s="1" t="n">
        <f aca="false">IF(A377=0,1,0)</f>
        <v>1</v>
      </c>
    </row>
    <row r="378" customFormat="false" ht="12.8" hidden="false" customHeight="false" outlineLevel="0" collapsed="false">
      <c r="A378" s="1" t="n">
        <f aca="false">ABS(MOD(E377,100))</f>
        <v>39</v>
      </c>
      <c r="B378" s="2" t="s">
        <v>225</v>
      </c>
      <c r="C378" s="1" t="str">
        <f aca="false">MID(B378,1,1)</f>
        <v>L</v>
      </c>
      <c r="D378" s="1" t="str">
        <f aca="false">MID(B378,2,10)</f>
        <v>57</v>
      </c>
      <c r="E378" s="1" t="n">
        <f aca="false">IF(C378="L",A378-D378,A378+D378)</f>
        <v>-18</v>
      </c>
      <c r="F378" s="1" t="n">
        <f aca="false">IF(A378=0,1,0)</f>
        <v>0</v>
      </c>
    </row>
    <row r="379" customFormat="false" ht="12.8" hidden="false" customHeight="false" outlineLevel="0" collapsed="false">
      <c r="A379" s="1" t="n">
        <f aca="false">ABS(MOD(E378,100))</f>
        <v>82</v>
      </c>
      <c r="B379" s="2" t="s">
        <v>226</v>
      </c>
      <c r="C379" s="1" t="str">
        <f aca="false">MID(B379,1,1)</f>
        <v>R</v>
      </c>
      <c r="D379" s="1" t="str">
        <f aca="false">MID(B379,2,10)</f>
        <v>18</v>
      </c>
      <c r="E379" s="1" t="n">
        <f aca="false">IF(C379="L",A379-D379,A379+D379)</f>
        <v>100</v>
      </c>
      <c r="F379" s="1" t="n">
        <f aca="false">IF(A379=0,1,0)</f>
        <v>0</v>
      </c>
    </row>
    <row r="380" customFormat="false" ht="12.8" hidden="false" customHeight="false" outlineLevel="0" collapsed="false">
      <c r="A380" s="1" t="n">
        <f aca="false">ABS(MOD(E379,100))</f>
        <v>0</v>
      </c>
      <c r="B380" s="2" t="s">
        <v>106</v>
      </c>
      <c r="C380" s="1" t="str">
        <f aca="false">MID(B380,1,1)</f>
        <v>R</v>
      </c>
      <c r="D380" s="1" t="str">
        <f aca="false">MID(B380,2,10)</f>
        <v>62</v>
      </c>
      <c r="E380" s="1" t="n">
        <f aca="false">IF(C380="L",A380-D380,A380+D380)</f>
        <v>62</v>
      </c>
      <c r="F380" s="1" t="n">
        <f aca="false">IF(A380=0,1,0)</f>
        <v>1</v>
      </c>
    </row>
    <row r="381" customFormat="false" ht="12.8" hidden="false" customHeight="false" outlineLevel="0" collapsed="false">
      <c r="A381" s="1" t="n">
        <f aca="false">ABS(MOD(E380,100))</f>
        <v>62</v>
      </c>
      <c r="B381" s="2" t="s">
        <v>131</v>
      </c>
      <c r="C381" s="1" t="str">
        <f aca="false">MID(B381,1,1)</f>
        <v>R</v>
      </c>
      <c r="D381" s="1" t="str">
        <f aca="false">MID(B381,2,10)</f>
        <v>53</v>
      </c>
      <c r="E381" s="1" t="n">
        <f aca="false">IF(C381="L",A381-D381,A381+D381)</f>
        <v>115</v>
      </c>
      <c r="F381" s="1" t="n">
        <f aca="false">IF(A381=0,1,0)</f>
        <v>0</v>
      </c>
    </row>
    <row r="382" customFormat="false" ht="12.8" hidden="false" customHeight="false" outlineLevel="0" collapsed="false">
      <c r="A382" s="1" t="n">
        <f aca="false">ABS(MOD(E381,100))</f>
        <v>15</v>
      </c>
      <c r="B382" s="2" t="s">
        <v>150</v>
      </c>
      <c r="C382" s="1" t="str">
        <f aca="false">MID(B382,1,1)</f>
        <v>R</v>
      </c>
      <c r="D382" s="1" t="str">
        <f aca="false">MID(B382,2,10)</f>
        <v>85</v>
      </c>
      <c r="E382" s="1" t="n">
        <f aca="false">IF(C382="L",A382-D382,A382+D382)</f>
        <v>100</v>
      </c>
      <c r="F382" s="1" t="n">
        <f aca="false">IF(A382=0,1,0)</f>
        <v>0</v>
      </c>
    </row>
    <row r="383" customFormat="false" ht="12.8" hidden="false" customHeight="false" outlineLevel="0" collapsed="false">
      <c r="A383" s="1" t="n">
        <f aca="false">ABS(MOD(E382,100))</f>
        <v>0</v>
      </c>
      <c r="B383" s="2" t="s">
        <v>178</v>
      </c>
      <c r="C383" s="1" t="str">
        <f aca="false">MID(B383,1,1)</f>
        <v>R</v>
      </c>
      <c r="D383" s="1" t="str">
        <f aca="false">MID(B383,2,10)</f>
        <v>40</v>
      </c>
      <c r="E383" s="1" t="n">
        <f aca="false">IF(C383="L",A383-D383,A383+D383)</f>
        <v>40</v>
      </c>
      <c r="F383" s="1" t="n">
        <f aca="false">IF(A383=0,1,0)</f>
        <v>1</v>
      </c>
    </row>
    <row r="384" customFormat="false" ht="12.8" hidden="false" customHeight="false" outlineLevel="0" collapsed="false">
      <c r="A384" s="1" t="n">
        <f aca="false">ABS(MOD(E383,100))</f>
        <v>40</v>
      </c>
      <c r="B384" s="2" t="s">
        <v>122</v>
      </c>
      <c r="C384" s="1" t="str">
        <f aca="false">MID(B384,1,1)</f>
        <v>L</v>
      </c>
      <c r="D384" s="1" t="str">
        <f aca="false">MID(B384,2,10)</f>
        <v>17</v>
      </c>
      <c r="E384" s="1" t="n">
        <f aca="false">IF(C384="L",A384-D384,A384+D384)</f>
        <v>23</v>
      </c>
      <c r="F384" s="1" t="n">
        <f aca="false">IF(A384=0,1,0)</f>
        <v>0</v>
      </c>
    </row>
    <row r="385" customFormat="false" ht="12.8" hidden="false" customHeight="false" outlineLevel="0" collapsed="false">
      <c r="A385" s="1" t="n">
        <f aca="false">ABS(MOD(E384,100))</f>
        <v>23</v>
      </c>
      <c r="B385" s="2" t="s">
        <v>227</v>
      </c>
      <c r="C385" s="1" t="str">
        <f aca="false">MID(B385,1,1)</f>
        <v>R</v>
      </c>
      <c r="D385" s="1" t="str">
        <f aca="false">MID(B385,2,10)</f>
        <v>506</v>
      </c>
      <c r="E385" s="1" t="n">
        <f aca="false">IF(C385="L",A385-D385,A385+D385)</f>
        <v>529</v>
      </c>
      <c r="F385" s="1" t="n">
        <f aca="false">IF(A385=0,1,0)</f>
        <v>0</v>
      </c>
    </row>
    <row r="386" customFormat="false" ht="12.8" hidden="false" customHeight="false" outlineLevel="0" collapsed="false">
      <c r="A386" s="1" t="n">
        <f aca="false">ABS(MOD(E385,100))</f>
        <v>29</v>
      </c>
      <c r="B386" s="2" t="s">
        <v>27</v>
      </c>
      <c r="C386" s="1" t="str">
        <f aca="false">MID(B386,1,1)</f>
        <v>L</v>
      </c>
      <c r="D386" s="1" t="str">
        <f aca="false">MID(B386,2,10)</f>
        <v>49</v>
      </c>
      <c r="E386" s="1" t="n">
        <f aca="false">IF(C386="L",A386-D386,A386+D386)</f>
        <v>-20</v>
      </c>
      <c r="F386" s="1" t="n">
        <f aca="false">IF(A386=0,1,0)</f>
        <v>0</v>
      </c>
    </row>
    <row r="387" customFormat="false" ht="12.8" hidden="false" customHeight="false" outlineLevel="0" collapsed="false">
      <c r="A387" s="1" t="n">
        <f aca="false">ABS(MOD(E386,100))</f>
        <v>80</v>
      </c>
      <c r="B387" s="2" t="s">
        <v>228</v>
      </c>
      <c r="C387" s="1" t="str">
        <f aca="false">MID(B387,1,1)</f>
        <v>L</v>
      </c>
      <c r="D387" s="1" t="str">
        <f aca="false">MID(B387,2,10)</f>
        <v>243</v>
      </c>
      <c r="E387" s="1" t="n">
        <f aca="false">IF(C387="L",A387-D387,A387+D387)</f>
        <v>-163</v>
      </c>
      <c r="F387" s="1" t="n">
        <f aca="false">IF(A387=0,1,0)</f>
        <v>0</v>
      </c>
    </row>
    <row r="388" customFormat="false" ht="12.8" hidden="false" customHeight="false" outlineLevel="0" collapsed="false">
      <c r="A388" s="1" t="n">
        <f aca="false">ABS(MOD(E387,100))</f>
        <v>37</v>
      </c>
      <c r="B388" s="2" t="s">
        <v>229</v>
      </c>
      <c r="C388" s="1" t="str">
        <f aca="false">MID(B388,1,1)</f>
        <v>R</v>
      </c>
      <c r="D388" s="1" t="str">
        <f aca="false">MID(B388,2,10)</f>
        <v>63</v>
      </c>
      <c r="E388" s="1" t="n">
        <f aca="false">IF(C388="L",A388-D388,A388+D388)</f>
        <v>100</v>
      </c>
      <c r="F388" s="1" t="n">
        <f aca="false">IF(A388=0,1,0)</f>
        <v>0</v>
      </c>
    </row>
    <row r="389" customFormat="false" ht="12.8" hidden="false" customHeight="false" outlineLevel="0" collapsed="false">
      <c r="A389" s="1" t="n">
        <f aca="false">ABS(MOD(E388,100))</f>
        <v>0</v>
      </c>
      <c r="B389" s="2" t="s">
        <v>27</v>
      </c>
      <c r="C389" s="1" t="str">
        <f aca="false">MID(B389,1,1)</f>
        <v>L</v>
      </c>
      <c r="D389" s="1" t="str">
        <f aca="false">MID(B389,2,10)</f>
        <v>49</v>
      </c>
      <c r="E389" s="1" t="n">
        <f aca="false">IF(C389="L",A389-D389,A389+D389)</f>
        <v>-49</v>
      </c>
      <c r="F389" s="1" t="n">
        <f aca="false">IF(A389=0,1,0)</f>
        <v>1</v>
      </c>
    </row>
    <row r="390" customFormat="false" ht="12.8" hidden="false" customHeight="false" outlineLevel="0" collapsed="false">
      <c r="A390" s="1" t="n">
        <f aca="false">ABS(MOD(E389,100))</f>
        <v>51</v>
      </c>
      <c r="B390" s="2" t="s">
        <v>230</v>
      </c>
      <c r="C390" s="1" t="str">
        <f aca="false">MID(B390,1,1)</f>
        <v>R</v>
      </c>
      <c r="D390" s="1" t="str">
        <f aca="false">MID(B390,2,10)</f>
        <v>96</v>
      </c>
      <c r="E390" s="1" t="n">
        <f aca="false">IF(C390="L",A390-D390,A390+D390)</f>
        <v>147</v>
      </c>
      <c r="F390" s="1" t="n">
        <f aca="false">IF(A390=0,1,0)</f>
        <v>0</v>
      </c>
    </row>
    <row r="391" customFormat="false" ht="12.8" hidden="false" customHeight="false" outlineLevel="0" collapsed="false">
      <c r="A391" s="1" t="n">
        <f aca="false">ABS(MOD(E390,100))</f>
        <v>47</v>
      </c>
      <c r="B391" s="2" t="s">
        <v>154</v>
      </c>
      <c r="C391" s="1" t="str">
        <f aca="false">MID(B391,1,1)</f>
        <v>L</v>
      </c>
      <c r="D391" s="1" t="str">
        <f aca="false">MID(B391,2,10)</f>
        <v>31</v>
      </c>
      <c r="E391" s="1" t="n">
        <f aca="false">IF(C391="L",A391-D391,A391+D391)</f>
        <v>16</v>
      </c>
      <c r="F391" s="1" t="n">
        <f aca="false">IF(A391=0,1,0)</f>
        <v>0</v>
      </c>
    </row>
    <row r="392" customFormat="false" ht="12.8" hidden="false" customHeight="false" outlineLevel="0" collapsed="false">
      <c r="A392" s="1" t="n">
        <f aca="false">ABS(MOD(E391,100))</f>
        <v>16</v>
      </c>
      <c r="B392" s="2" t="s">
        <v>200</v>
      </c>
      <c r="C392" s="1" t="str">
        <f aca="false">MID(B392,1,1)</f>
        <v>R</v>
      </c>
      <c r="D392" s="1" t="str">
        <f aca="false">MID(B392,2,10)</f>
        <v>52</v>
      </c>
      <c r="E392" s="1" t="n">
        <f aca="false">IF(C392="L",A392-D392,A392+D392)</f>
        <v>68</v>
      </c>
      <c r="F392" s="1" t="n">
        <f aca="false">IF(A392=0,1,0)</f>
        <v>0</v>
      </c>
    </row>
    <row r="393" customFormat="false" ht="12.8" hidden="false" customHeight="false" outlineLevel="0" collapsed="false">
      <c r="A393" s="1" t="n">
        <f aca="false">ABS(MOD(E392,100))</f>
        <v>68</v>
      </c>
      <c r="B393" s="2" t="s">
        <v>152</v>
      </c>
      <c r="C393" s="1" t="str">
        <f aca="false">MID(B393,1,1)</f>
        <v>L</v>
      </c>
      <c r="D393" s="1" t="str">
        <f aca="false">MID(B393,2,10)</f>
        <v>80</v>
      </c>
      <c r="E393" s="1" t="n">
        <f aca="false">IF(C393="L",A393-D393,A393+D393)</f>
        <v>-12</v>
      </c>
      <c r="F393" s="1" t="n">
        <f aca="false">IF(A393=0,1,0)</f>
        <v>0</v>
      </c>
    </row>
    <row r="394" customFormat="false" ht="12.8" hidden="false" customHeight="false" outlineLevel="0" collapsed="false">
      <c r="A394" s="1" t="n">
        <f aca="false">ABS(MOD(E393,100))</f>
        <v>88</v>
      </c>
      <c r="B394" s="2" t="s">
        <v>231</v>
      </c>
      <c r="C394" s="1" t="str">
        <f aca="false">MID(B394,1,1)</f>
        <v>L</v>
      </c>
      <c r="D394" s="1" t="str">
        <f aca="false">MID(B394,2,10)</f>
        <v>71</v>
      </c>
      <c r="E394" s="1" t="n">
        <f aca="false">IF(C394="L",A394-D394,A394+D394)</f>
        <v>17</v>
      </c>
      <c r="F394" s="1" t="n">
        <f aca="false">IF(A394=0,1,0)</f>
        <v>0</v>
      </c>
    </row>
    <row r="395" customFormat="false" ht="12.8" hidden="false" customHeight="false" outlineLevel="0" collapsed="false">
      <c r="A395" s="1" t="n">
        <f aca="false">ABS(MOD(E394,100))</f>
        <v>17</v>
      </c>
      <c r="B395" s="2" t="s">
        <v>232</v>
      </c>
      <c r="C395" s="1" t="str">
        <f aca="false">MID(B395,1,1)</f>
        <v>L</v>
      </c>
      <c r="D395" s="1" t="str">
        <f aca="false">MID(B395,2,10)</f>
        <v>44</v>
      </c>
      <c r="E395" s="1" t="n">
        <f aca="false">IF(C395="L",A395-D395,A395+D395)</f>
        <v>-27</v>
      </c>
      <c r="F395" s="1" t="n">
        <f aca="false">IF(A395=0,1,0)</f>
        <v>0</v>
      </c>
    </row>
    <row r="396" customFormat="false" ht="12.8" hidden="false" customHeight="false" outlineLevel="0" collapsed="false">
      <c r="A396" s="1" t="n">
        <f aca="false">ABS(MOD(E395,100))</f>
        <v>73</v>
      </c>
      <c r="B396" s="2" t="s">
        <v>82</v>
      </c>
      <c r="C396" s="1" t="str">
        <f aca="false">MID(B396,1,1)</f>
        <v>R</v>
      </c>
      <c r="D396" s="1" t="str">
        <f aca="false">MID(B396,2,10)</f>
        <v>27</v>
      </c>
      <c r="E396" s="1" t="n">
        <f aca="false">IF(C396="L",A396-D396,A396+D396)</f>
        <v>100</v>
      </c>
      <c r="F396" s="1" t="n">
        <f aca="false">IF(A396=0,1,0)</f>
        <v>0</v>
      </c>
    </row>
    <row r="397" customFormat="false" ht="12.8" hidden="false" customHeight="false" outlineLevel="0" collapsed="false">
      <c r="A397" s="1" t="n">
        <f aca="false">ABS(MOD(E396,100))</f>
        <v>0</v>
      </c>
      <c r="B397" s="2" t="s">
        <v>9</v>
      </c>
      <c r="C397" s="1" t="str">
        <f aca="false">MID(B397,1,1)</f>
        <v>R</v>
      </c>
      <c r="D397" s="1" t="str">
        <f aca="false">MID(B397,2,10)</f>
        <v>1</v>
      </c>
      <c r="E397" s="1" t="n">
        <f aca="false">IF(C397="L",A397-D397,A397+D397)</f>
        <v>1</v>
      </c>
      <c r="F397" s="1" t="n">
        <f aca="false">IF(A397=0,1,0)</f>
        <v>1</v>
      </c>
    </row>
    <row r="398" customFormat="false" ht="12.8" hidden="false" customHeight="false" outlineLevel="0" collapsed="false">
      <c r="A398" s="1" t="n">
        <f aca="false">ABS(MOD(E397,100))</f>
        <v>1</v>
      </c>
      <c r="B398" s="2" t="s">
        <v>49</v>
      </c>
      <c r="C398" s="1" t="str">
        <f aca="false">MID(B398,1,1)</f>
        <v>L</v>
      </c>
      <c r="D398" s="1" t="str">
        <f aca="false">MID(B398,2,10)</f>
        <v>1</v>
      </c>
      <c r="E398" s="1" t="n">
        <f aca="false">IF(C398="L",A398-D398,A398+D398)</f>
        <v>0</v>
      </c>
      <c r="F398" s="1" t="n">
        <f aca="false">IF(A398=0,1,0)</f>
        <v>0</v>
      </c>
    </row>
    <row r="399" customFormat="false" ht="12.8" hidden="false" customHeight="false" outlineLevel="0" collapsed="false">
      <c r="A399" s="1" t="n">
        <f aca="false">ABS(MOD(E398,100))</f>
        <v>0</v>
      </c>
      <c r="B399" s="2" t="s">
        <v>90</v>
      </c>
      <c r="C399" s="1" t="str">
        <f aca="false">MID(B399,1,1)</f>
        <v>R</v>
      </c>
      <c r="D399" s="1" t="str">
        <f aca="false">MID(B399,2,10)</f>
        <v>89</v>
      </c>
      <c r="E399" s="1" t="n">
        <f aca="false">IF(C399="L",A399-D399,A399+D399)</f>
        <v>89</v>
      </c>
      <c r="F399" s="1" t="n">
        <f aca="false">IF(A399=0,1,0)</f>
        <v>1</v>
      </c>
    </row>
    <row r="400" customFormat="false" ht="12.8" hidden="false" customHeight="false" outlineLevel="0" collapsed="false">
      <c r="A400" s="1" t="n">
        <f aca="false">ABS(MOD(E399,100))</f>
        <v>89</v>
      </c>
      <c r="B400" s="2" t="s">
        <v>233</v>
      </c>
      <c r="C400" s="1" t="str">
        <f aca="false">MID(B400,1,1)</f>
        <v>L</v>
      </c>
      <c r="D400" s="1" t="str">
        <f aca="false">MID(B400,2,10)</f>
        <v>589</v>
      </c>
      <c r="E400" s="1" t="n">
        <f aca="false">IF(C400="L",A400-D400,A400+D400)</f>
        <v>-500</v>
      </c>
      <c r="F400" s="1" t="n">
        <f aca="false">IF(A400=0,1,0)</f>
        <v>0</v>
      </c>
    </row>
    <row r="401" customFormat="false" ht="12.8" hidden="false" customHeight="false" outlineLevel="0" collapsed="false">
      <c r="A401" s="1" t="n">
        <f aca="false">ABS(MOD(E400,100))</f>
        <v>0</v>
      </c>
      <c r="B401" s="2" t="s">
        <v>178</v>
      </c>
      <c r="C401" s="1" t="str">
        <f aca="false">MID(B401,1,1)</f>
        <v>R</v>
      </c>
      <c r="D401" s="1" t="str">
        <f aca="false">MID(B401,2,10)</f>
        <v>40</v>
      </c>
      <c r="E401" s="1" t="n">
        <f aca="false">IF(C401="L",A401-D401,A401+D401)</f>
        <v>40</v>
      </c>
      <c r="F401" s="1" t="n">
        <f aca="false">IF(A401=0,1,0)</f>
        <v>1</v>
      </c>
    </row>
    <row r="402" customFormat="false" ht="12.8" hidden="false" customHeight="false" outlineLevel="0" collapsed="false">
      <c r="A402" s="1" t="n">
        <f aca="false">ABS(MOD(E401,100))</f>
        <v>40</v>
      </c>
      <c r="B402" s="2" t="s">
        <v>156</v>
      </c>
      <c r="C402" s="1" t="str">
        <f aca="false">MID(B402,1,1)</f>
        <v>L</v>
      </c>
      <c r="D402" s="1" t="str">
        <f aca="false">MID(B402,2,10)</f>
        <v>85</v>
      </c>
      <c r="E402" s="1" t="n">
        <f aca="false">IF(C402="L",A402-D402,A402+D402)</f>
        <v>-45</v>
      </c>
      <c r="F402" s="1" t="n">
        <f aca="false">IF(A402=0,1,0)</f>
        <v>0</v>
      </c>
    </row>
    <row r="403" customFormat="false" ht="12.8" hidden="false" customHeight="false" outlineLevel="0" collapsed="false">
      <c r="A403" s="1" t="n">
        <f aca="false">ABS(MOD(E402,100))</f>
        <v>55</v>
      </c>
      <c r="B403" s="2" t="s">
        <v>108</v>
      </c>
      <c r="C403" s="1" t="str">
        <f aca="false">MID(B403,1,1)</f>
        <v>R</v>
      </c>
      <c r="D403" s="1" t="str">
        <f aca="false">MID(B403,2,10)</f>
        <v>45</v>
      </c>
      <c r="E403" s="1" t="n">
        <f aca="false">IF(C403="L",A403-D403,A403+D403)</f>
        <v>100</v>
      </c>
      <c r="F403" s="1" t="n">
        <f aca="false">IF(A403=0,1,0)</f>
        <v>0</v>
      </c>
    </row>
    <row r="404" customFormat="false" ht="12.8" hidden="false" customHeight="false" outlineLevel="0" collapsed="false">
      <c r="A404" s="1" t="n">
        <f aca="false">ABS(MOD(E403,100))</f>
        <v>0</v>
      </c>
      <c r="B404" s="2" t="s">
        <v>29</v>
      </c>
      <c r="C404" s="1" t="str">
        <f aca="false">MID(B404,1,1)</f>
        <v>L</v>
      </c>
      <c r="D404" s="1" t="str">
        <f aca="false">MID(B404,2,10)</f>
        <v>25</v>
      </c>
      <c r="E404" s="1" t="n">
        <f aca="false">IF(C404="L",A404-D404,A404+D404)</f>
        <v>-25</v>
      </c>
      <c r="F404" s="1" t="n">
        <f aca="false">IF(A404=0,1,0)</f>
        <v>1</v>
      </c>
    </row>
    <row r="405" customFormat="false" ht="12.8" hidden="false" customHeight="false" outlineLevel="0" collapsed="false">
      <c r="A405" s="1" t="n">
        <f aca="false">ABS(MOD(E404,100))</f>
        <v>75</v>
      </c>
      <c r="B405" s="2" t="s">
        <v>234</v>
      </c>
      <c r="C405" s="1" t="str">
        <f aca="false">MID(B405,1,1)</f>
        <v>L</v>
      </c>
      <c r="D405" s="1" t="str">
        <f aca="false">MID(B405,2,10)</f>
        <v>91</v>
      </c>
      <c r="E405" s="1" t="n">
        <f aca="false">IF(C405="L",A405-D405,A405+D405)</f>
        <v>-16</v>
      </c>
      <c r="F405" s="1" t="n">
        <f aca="false">IF(A405=0,1,0)</f>
        <v>0</v>
      </c>
    </row>
    <row r="406" customFormat="false" ht="12.8" hidden="false" customHeight="false" outlineLevel="0" collapsed="false">
      <c r="A406" s="1" t="n">
        <f aca="false">ABS(MOD(E405,100))</f>
        <v>84</v>
      </c>
      <c r="B406" s="2" t="s">
        <v>179</v>
      </c>
      <c r="C406" s="1" t="str">
        <f aca="false">MID(B406,1,1)</f>
        <v>L</v>
      </c>
      <c r="D406" s="1" t="str">
        <f aca="false">MID(B406,2,10)</f>
        <v>84</v>
      </c>
      <c r="E406" s="1" t="n">
        <f aca="false">IF(C406="L",A406-D406,A406+D406)</f>
        <v>0</v>
      </c>
      <c r="F406" s="1" t="n">
        <f aca="false">IF(A406=0,1,0)</f>
        <v>0</v>
      </c>
    </row>
    <row r="407" customFormat="false" ht="12.8" hidden="false" customHeight="false" outlineLevel="0" collapsed="false">
      <c r="A407" s="1" t="n">
        <f aca="false">ABS(MOD(E406,100))</f>
        <v>0</v>
      </c>
      <c r="B407" s="2" t="s">
        <v>35</v>
      </c>
      <c r="C407" s="1" t="str">
        <f aca="false">MID(B407,1,1)</f>
        <v>R</v>
      </c>
      <c r="D407" s="1" t="str">
        <f aca="false">MID(B407,2,10)</f>
        <v>43</v>
      </c>
      <c r="E407" s="1" t="n">
        <f aca="false">IF(C407="L",A407-D407,A407+D407)</f>
        <v>43</v>
      </c>
      <c r="F407" s="1" t="n">
        <f aca="false">IF(A407=0,1,0)</f>
        <v>1</v>
      </c>
    </row>
    <row r="408" customFormat="false" ht="12.8" hidden="false" customHeight="false" outlineLevel="0" collapsed="false">
      <c r="A408" s="1" t="n">
        <f aca="false">ABS(MOD(E407,100))</f>
        <v>43</v>
      </c>
      <c r="B408" s="2" t="s">
        <v>129</v>
      </c>
      <c r="C408" s="1" t="str">
        <f aca="false">MID(B408,1,1)</f>
        <v>L</v>
      </c>
      <c r="D408" s="1" t="str">
        <f aca="false">MID(B408,2,10)</f>
        <v>55</v>
      </c>
      <c r="E408" s="1" t="n">
        <f aca="false">IF(C408="L",A408-D408,A408+D408)</f>
        <v>-12</v>
      </c>
      <c r="F408" s="1" t="n">
        <f aca="false">IF(A408=0,1,0)</f>
        <v>0</v>
      </c>
    </row>
    <row r="409" customFormat="false" ht="12.8" hidden="false" customHeight="false" outlineLevel="0" collapsed="false">
      <c r="A409" s="1" t="n">
        <f aca="false">ABS(MOD(E408,100))</f>
        <v>88</v>
      </c>
      <c r="B409" s="2" t="s">
        <v>27</v>
      </c>
      <c r="C409" s="1" t="str">
        <f aca="false">MID(B409,1,1)</f>
        <v>L</v>
      </c>
      <c r="D409" s="1" t="str">
        <f aca="false">MID(B409,2,10)</f>
        <v>49</v>
      </c>
      <c r="E409" s="1" t="n">
        <f aca="false">IF(C409="L",A409-D409,A409+D409)</f>
        <v>39</v>
      </c>
      <c r="F409" s="1" t="n">
        <f aca="false">IF(A409=0,1,0)</f>
        <v>0</v>
      </c>
    </row>
    <row r="410" customFormat="false" ht="12.8" hidden="false" customHeight="false" outlineLevel="0" collapsed="false">
      <c r="A410" s="1" t="n">
        <f aca="false">ABS(MOD(E409,100))</f>
        <v>39</v>
      </c>
      <c r="B410" s="2" t="s">
        <v>235</v>
      </c>
      <c r="C410" s="1" t="str">
        <f aca="false">MID(B410,1,1)</f>
        <v>R</v>
      </c>
      <c r="D410" s="1" t="str">
        <f aca="false">MID(B410,2,10)</f>
        <v>993</v>
      </c>
      <c r="E410" s="1" t="n">
        <f aca="false">IF(C410="L",A410-D410,A410+D410)</f>
        <v>1032</v>
      </c>
      <c r="F410" s="1" t="n">
        <f aca="false">IF(A410=0,1,0)</f>
        <v>0</v>
      </c>
    </row>
    <row r="411" customFormat="false" ht="12.8" hidden="false" customHeight="false" outlineLevel="0" collapsed="false">
      <c r="A411" s="1" t="n">
        <f aca="false">ABS(MOD(E410,100))</f>
        <v>32</v>
      </c>
      <c r="B411" s="2" t="s">
        <v>169</v>
      </c>
      <c r="C411" s="1" t="str">
        <f aca="false">MID(B411,1,1)</f>
        <v>L</v>
      </c>
      <c r="D411" s="1" t="str">
        <f aca="false">MID(B411,2,10)</f>
        <v>38</v>
      </c>
      <c r="E411" s="1" t="n">
        <f aca="false">IF(C411="L",A411-D411,A411+D411)</f>
        <v>-6</v>
      </c>
      <c r="F411" s="1" t="n">
        <f aca="false">IF(A411=0,1,0)</f>
        <v>0</v>
      </c>
    </row>
    <row r="412" customFormat="false" ht="12.8" hidden="false" customHeight="false" outlineLevel="0" collapsed="false">
      <c r="A412" s="1" t="n">
        <f aca="false">ABS(MOD(E411,100))</f>
        <v>94</v>
      </c>
      <c r="B412" s="2" t="s">
        <v>15</v>
      </c>
      <c r="C412" s="1" t="str">
        <f aca="false">MID(B412,1,1)</f>
        <v>R</v>
      </c>
      <c r="D412" s="1" t="str">
        <f aca="false">MID(B412,2,10)</f>
        <v>6</v>
      </c>
      <c r="E412" s="1" t="n">
        <f aca="false">IF(C412="L",A412-D412,A412+D412)</f>
        <v>100</v>
      </c>
      <c r="F412" s="1" t="n">
        <f aca="false">IF(A412=0,1,0)</f>
        <v>0</v>
      </c>
    </row>
    <row r="413" customFormat="false" ht="12.8" hidden="false" customHeight="false" outlineLevel="0" collapsed="false">
      <c r="A413" s="1" t="n">
        <f aca="false">ABS(MOD(E412,100))</f>
        <v>0</v>
      </c>
      <c r="B413" s="2" t="s">
        <v>236</v>
      </c>
      <c r="C413" s="1" t="str">
        <f aca="false">MID(B413,1,1)</f>
        <v>L</v>
      </c>
      <c r="D413" s="1" t="str">
        <f aca="false">MID(B413,2,10)</f>
        <v>47</v>
      </c>
      <c r="E413" s="1" t="n">
        <f aca="false">IF(C413="L",A413-D413,A413+D413)</f>
        <v>-47</v>
      </c>
      <c r="F413" s="1" t="n">
        <f aca="false">IF(A413=0,1,0)</f>
        <v>1</v>
      </c>
    </row>
    <row r="414" customFormat="false" ht="12.8" hidden="false" customHeight="false" outlineLevel="0" collapsed="false">
      <c r="A414" s="1" t="n">
        <f aca="false">ABS(MOD(E413,100))</f>
        <v>53</v>
      </c>
      <c r="B414" s="2" t="s">
        <v>49</v>
      </c>
      <c r="C414" s="1" t="str">
        <f aca="false">MID(B414,1,1)</f>
        <v>L</v>
      </c>
      <c r="D414" s="1" t="str">
        <f aca="false">MID(B414,2,10)</f>
        <v>1</v>
      </c>
      <c r="E414" s="1" t="n">
        <f aca="false">IF(C414="L",A414-D414,A414+D414)</f>
        <v>52</v>
      </c>
      <c r="F414" s="1" t="n">
        <f aca="false">IF(A414=0,1,0)</f>
        <v>0</v>
      </c>
    </row>
    <row r="415" customFormat="false" ht="12.8" hidden="false" customHeight="false" outlineLevel="0" collapsed="false">
      <c r="A415" s="1" t="n">
        <f aca="false">ABS(MOD(E414,100))</f>
        <v>52</v>
      </c>
      <c r="B415" s="2" t="s">
        <v>95</v>
      </c>
      <c r="C415" s="1" t="str">
        <f aca="false">MID(B415,1,1)</f>
        <v>L</v>
      </c>
      <c r="D415" s="1" t="str">
        <f aca="false">MID(B415,2,10)</f>
        <v>82</v>
      </c>
      <c r="E415" s="1" t="n">
        <f aca="false">IF(C415="L",A415-D415,A415+D415)</f>
        <v>-30</v>
      </c>
      <c r="F415" s="1" t="n">
        <f aca="false">IF(A415=0,1,0)</f>
        <v>0</v>
      </c>
    </row>
    <row r="416" customFormat="false" ht="12.8" hidden="false" customHeight="false" outlineLevel="0" collapsed="false">
      <c r="A416" s="1" t="n">
        <f aca="false">ABS(MOD(E415,100))</f>
        <v>70</v>
      </c>
      <c r="B416" s="2" t="s">
        <v>14</v>
      </c>
      <c r="C416" s="1" t="str">
        <f aca="false">MID(B416,1,1)</f>
        <v>R</v>
      </c>
      <c r="D416" s="1" t="str">
        <f aca="false">MID(B416,2,10)</f>
        <v>32</v>
      </c>
      <c r="E416" s="1" t="n">
        <f aca="false">IF(C416="L",A416-D416,A416+D416)</f>
        <v>102</v>
      </c>
      <c r="F416" s="1" t="n">
        <f aca="false">IF(A416=0,1,0)</f>
        <v>0</v>
      </c>
    </row>
    <row r="417" customFormat="false" ht="12.8" hidden="false" customHeight="false" outlineLevel="0" collapsed="false">
      <c r="A417" s="1" t="n">
        <f aca="false">ABS(MOD(E416,100))</f>
        <v>2</v>
      </c>
      <c r="B417" s="2" t="s">
        <v>34</v>
      </c>
      <c r="C417" s="1" t="str">
        <f aca="false">MID(B417,1,1)</f>
        <v>L</v>
      </c>
      <c r="D417" s="1" t="str">
        <f aca="false">MID(B417,2,10)</f>
        <v>2</v>
      </c>
      <c r="E417" s="1" t="n">
        <f aca="false">IF(C417="L",A417-D417,A417+D417)</f>
        <v>0</v>
      </c>
      <c r="F417" s="1" t="n">
        <f aca="false">IF(A417=0,1,0)</f>
        <v>0</v>
      </c>
    </row>
    <row r="418" customFormat="false" ht="12.8" hidden="false" customHeight="false" outlineLevel="0" collapsed="false">
      <c r="A418" s="1" t="n">
        <f aca="false">ABS(MOD(E417,100))</f>
        <v>0</v>
      </c>
      <c r="B418" s="2" t="s">
        <v>237</v>
      </c>
      <c r="C418" s="1" t="str">
        <f aca="false">MID(B418,1,1)</f>
        <v>L</v>
      </c>
      <c r="D418" s="1" t="str">
        <f aca="false">MID(B418,2,10)</f>
        <v>723</v>
      </c>
      <c r="E418" s="1" t="n">
        <f aca="false">IF(C418="L",A418-D418,A418+D418)</f>
        <v>-723</v>
      </c>
      <c r="F418" s="1" t="n">
        <f aca="false">IF(A418=0,1,0)</f>
        <v>1</v>
      </c>
    </row>
    <row r="419" customFormat="false" ht="12.8" hidden="false" customHeight="false" outlineLevel="0" collapsed="false">
      <c r="A419" s="1" t="n">
        <f aca="false">ABS(MOD(E418,100))</f>
        <v>77</v>
      </c>
      <c r="B419" s="2" t="s">
        <v>238</v>
      </c>
      <c r="C419" s="1" t="str">
        <f aca="false">MID(B419,1,1)</f>
        <v>R</v>
      </c>
      <c r="D419" s="1" t="str">
        <f aca="false">MID(B419,2,10)</f>
        <v>48</v>
      </c>
      <c r="E419" s="1" t="n">
        <f aca="false">IF(C419="L",A419-D419,A419+D419)</f>
        <v>125</v>
      </c>
      <c r="F419" s="1" t="n">
        <f aca="false">IF(A419=0,1,0)</f>
        <v>0</v>
      </c>
    </row>
    <row r="420" customFormat="false" ht="12.8" hidden="false" customHeight="false" outlineLevel="0" collapsed="false">
      <c r="A420" s="1" t="n">
        <f aca="false">ABS(MOD(E419,100))</f>
        <v>25</v>
      </c>
      <c r="B420" s="2" t="s">
        <v>93</v>
      </c>
      <c r="C420" s="1" t="str">
        <f aca="false">MID(B420,1,1)</f>
        <v>R</v>
      </c>
      <c r="D420" s="1" t="str">
        <f aca="false">MID(B420,2,10)</f>
        <v>94</v>
      </c>
      <c r="E420" s="1" t="n">
        <f aca="false">IF(C420="L",A420-D420,A420+D420)</f>
        <v>119</v>
      </c>
      <c r="F420" s="1" t="n">
        <f aca="false">IF(A420=0,1,0)</f>
        <v>0</v>
      </c>
    </row>
    <row r="421" customFormat="false" ht="12.8" hidden="false" customHeight="false" outlineLevel="0" collapsed="false">
      <c r="A421" s="1" t="n">
        <f aca="false">ABS(MOD(E420,100))</f>
        <v>19</v>
      </c>
      <c r="B421" s="2" t="s">
        <v>226</v>
      </c>
      <c r="C421" s="1" t="str">
        <f aca="false">MID(B421,1,1)</f>
        <v>R</v>
      </c>
      <c r="D421" s="1" t="str">
        <f aca="false">MID(B421,2,10)</f>
        <v>18</v>
      </c>
      <c r="E421" s="1" t="n">
        <f aca="false">IF(C421="L",A421-D421,A421+D421)</f>
        <v>37</v>
      </c>
      <c r="F421" s="1" t="n">
        <f aca="false">IF(A421=0,1,0)</f>
        <v>0</v>
      </c>
    </row>
    <row r="422" customFormat="false" ht="12.8" hidden="false" customHeight="false" outlineLevel="0" collapsed="false">
      <c r="A422" s="1" t="n">
        <f aca="false">ABS(MOD(E421,100))</f>
        <v>37</v>
      </c>
      <c r="B422" s="2" t="s">
        <v>114</v>
      </c>
      <c r="C422" s="1" t="str">
        <f aca="false">MID(B422,1,1)</f>
        <v>L</v>
      </c>
      <c r="D422" s="1" t="str">
        <f aca="false">MID(B422,2,10)</f>
        <v>863</v>
      </c>
      <c r="E422" s="1" t="n">
        <f aca="false">IF(C422="L",A422-D422,A422+D422)</f>
        <v>-826</v>
      </c>
      <c r="F422" s="1" t="n">
        <f aca="false">IF(A422=0,1,0)</f>
        <v>0</v>
      </c>
    </row>
    <row r="423" customFormat="false" ht="12.8" hidden="false" customHeight="false" outlineLevel="0" collapsed="false">
      <c r="A423" s="1" t="n">
        <f aca="false">ABS(MOD(E422,100))</f>
        <v>74</v>
      </c>
      <c r="B423" s="2" t="s">
        <v>239</v>
      </c>
      <c r="C423" s="1" t="str">
        <f aca="false">MID(B423,1,1)</f>
        <v>L</v>
      </c>
      <c r="D423" s="1" t="str">
        <f aca="false">MID(B423,2,10)</f>
        <v>826</v>
      </c>
      <c r="E423" s="1" t="n">
        <f aca="false">IF(C423="L",A423-D423,A423+D423)</f>
        <v>-752</v>
      </c>
      <c r="F423" s="1" t="n">
        <f aca="false">IF(A423=0,1,0)</f>
        <v>0</v>
      </c>
    </row>
    <row r="424" customFormat="false" ht="12.8" hidden="false" customHeight="false" outlineLevel="0" collapsed="false">
      <c r="A424" s="1" t="n">
        <f aca="false">ABS(MOD(E423,100))</f>
        <v>48</v>
      </c>
      <c r="B424" s="2" t="s">
        <v>232</v>
      </c>
      <c r="C424" s="1" t="str">
        <f aca="false">MID(B424,1,1)</f>
        <v>L</v>
      </c>
      <c r="D424" s="1" t="str">
        <f aca="false">MID(B424,2,10)</f>
        <v>44</v>
      </c>
      <c r="E424" s="1" t="n">
        <f aca="false">IF(C424="L",A424-D424,A424+D424)</f>
        <v>4</v>
      </c>
      <c r="F424" s="1" t="n">
        <f aca="false">IF(A424=0,1,0)</f>
        <v>0</v>
      </c>
    </row>
    <row r="425" customFormat="false" ht="12.8" hidden="false" customHeight="false" outlineLevel="0" collapsed="false">
      <c r="A425" s="1" t="n">
        <f aca="false">ABS(MOD(E424,100))</f>
        <v>4</v>
      </c>
      <c r="B425" s="2" t="s">
        <v>240</v>
      </c>
      <c r="C425" s="1" t="str">
        <f aca="false">MID(B425,1,1)</f>
        <v>L</v>
      </c>
      <c r="D425" s="1" t="str">
        <f aca="false">MID(B425,2,10)</f>
        <v>4</v>
      </c>
      <c r="E425" s="1" t="n">
        <f aca="false">IF(C425="L",A425-D425,A425+D425)</f>
        <v>0</v>
      </c>
      <c r="F425" s="1" t="n">
        <f aca="false">IF(A425=0,1,0)</f>
        <v>0</v>
      </c>
    </row>
    <row r="426" customFormat="false" ht="12.8" hidden="false" customHeight="false" outlineLevel="0" collapsed="false">
      <c r="A426" s="1" t="n">
        <f aca="false">ABS(MOD(E425,100))</f>
        <v>0</v>
      </c>
      <c r="B426" s="2" t="s">
        <v>59</v>
      </c>
      <c r="C426" s="1" t="str">
        <f aca="false">MID(B426,1,1)</f>
        <v>R</v>
      </c>
      <c r="D426" s="1" t="str">
        <f aca="false">MID(B426,2,10)</f>
        <v>7</v>
      </c>
      <c r="E426" s="1" t="n">
        <f aca="false">IF(C426="L",A426-D426,A426+D426)</f>
        <v>7</v>
      </c>
      <c r="F426" s="1" t="n">
        <f aca="false">IF(A426=0,1,0)</f>
        <v>1</v>
      </c>
    </row>
    <row r="427" customFormat="false" ht="12.8" hidden="false" customHeight="false" outlineLevel="0" collapsed="false">
      <c r="A427" s="1" t="n">
        <f aca="false">ABS(MOD(E426,100))</f>
        <v>7</v>
      </c>
      <c r="B427" s="2" t="s">
        <v>201</v>
      </c>
      <c r="C427" s="1" t="str">
        <f aca="false">MID(B427,1,1)</f>
        <v>R</v>
      </c>
      <c r="D427" s="1" t="str">
        <f aca="false">MID(B427,2,10)</f>
        <v>93</v>
      </c>
      <c r="E427" s="1" t="n">
        <f aca="false">IF(C427="L",A427-D427,A427+D427)</f>
        <v>100</v>
      </c>
      <c r="F427" s="1" t="n">
        <f aca="false">IF(A427=0,1,0)</f>
        <v>0</v>
      </c>
    </row>
    <row r="428" customFormat="false" ht="12.8" hidden="false" customHeight="false" outlineLevel="0" collapsed="false">
      <c r="A428" s="1" t="n">
        <f aca="false">ABS(MOD(E427,100))</f>
        <v>0</v>
      </c>
      <c r="B428" s="2" t="s">
        <v>241</v>
      </c>
      <c r="C428" s="1" t="str">
        <f aca="false">MID(B428,1,1)</f>
        <v>R</v>
      </c>
      <c r="D428" s="1" t="str">
        <f aca="false">MID(B428,2,10)</f>
        <v>78</v>
      </c>
      <c r="E428" s="1" t="n">
        <f aca="false">IF(C428="L",A428-D428,A428+D428)</f>
        <v>78</v>
      </c>
      <c r="F428" s="1" t="n">
        <f aca="false">IF(A428=0,1,0)</f>
        <v>1</v>
      </c>
    </row>
    <row r="429" customFormat="false" ht="12.8" hidden="false" customHeight="false" outlineLevel="0" collapsed="false">
      <c r="A429" s="1" t="n">
        <f aca="false">ABS(MOD(E428,100))</f>
        <v>78</v>
      </c>
      <c r="B429" s="2" t="s">
        <v>38</v>
      </c>
      <c r="C429" s="1" t="str">
        <f aca="false">MID(B429,1,1)</f>
        <v>R</v>
      </c>
      <c r="D429" s="1" t="str">
        <f aca="false">MID(B429,2,10)</f>
        <v>30</v>
      </c>
      <c r="E429" s="1" t="n">
        <f aca="false">IF(C429="L",A429-D429,A429+D429)</f>
        <v>108</v>
      </c>
      <c r="F429" s="1" t="n">
        <f aca="false">IF(A429=0,1,0)</f>
        <v>0</v>
      </c>
    </row>
    <row r="430" customFormat="false" ht="12.8" hidden="false" customHeight="false" outlineLevel="0" collapsed="false">
      <c r="A430" s="1" t="n">
        <f aca="false">ABS(MOD(E429,100))</f>
        <v>8</v>
      </c>
      <c r="B430" s="2" t="s">
        <v>231</v>
      </c>
      <c r="C430" s="1" t="str">
        <f aca="false">MID(B430,1,1)</f>
        <v>L</v>
      </c>
      <c r="D430" s="1" t="str">
        <f aca="false">MID(B430,2,10)</f>
        <v>71</v>
      </c>
      <c r="E430" s="1" t="n">
        <f aca="false">IF(C430="L",A430-D430,A430+D430)</f>
        <v>-63</v>
      </c>
      <c r="F430" s="1" t="n">
        <f aca="false">IF(A430=0,1,0)</f>
        <v>0</v>
      </c>
    </row>
    <row r="431" customFormat="false" ht="12.8" hidden="false" customHeight="false" outlineLevel="0" collapsed="false">
      <c r="A431" s="1" t="n">
        <f aca="false">ABS(MOD(E430,100))</f>
        <v>37</v>
      </c>
      <c r="B431" s="2" t="s">
        <v>31</v>
      </c>
      <c r="C431" s="1" t="str">
        <f aca="false">MID(B431,1,1)</f>
        <v>L</v>
      </c>
      <c r="D431" s="1" t="str">
        <f aca="false">MID(B431,2,10)</f>
        <v>37</v>
      </c>
      <c r="E431" s="1" t="n">
        <f aca="false">IF(C431="L",A431-D431,A431+D431)</f>
        <v>0</v>
      </c>
      <c r="F431" s="1" t="n">
        <f aca="false">IF(A431=0,1,0)</f>
        <v>0</v>
      </c>
    </row>
    <row r="432" customFormat="false" ht="12.8" hidden="false" customHeight="false" outlineLevel="0" collapsed="false">
      <c r="A432" s="1" t="n">
        <f aca="false">ABS(MOD(E431,100))</f>
        <v>0</v>
      </c>
      <c r="B432" s="2" t="s">
        <v>242</v>
      </c>
      <c r="C432" s="1" t="str">
        <f aca="false">MID(B432,1,1)</f>
        <v>L</v>
      </c>
      <c r="D432" s="1" t="str">
        <f aca="false">MID(B432,2,10)</f>
        <v>651</v>
      </c>
      <c r="E432" s="1" t="n">
        <f aca="false">IF(C432="L",A432-D432,A432+D432)</f>
        <v>-651</v>
      </c>
      <c r="F432" s="1" t="n">
        <f aca="false">IF(A432=0,1,0)</f>
        <v>1</v>
      </c>
    </row>
    <row r="433" customFormat="false" ht="12.8" hidden="false" customHeight="false" outlineLevel="0" collapsed="false">
      <c r="A433" s="1" t="n">
        <f aca="false">ABS(MOD(E432,100))</f>
        <v>49</v>
      </c>
      <c r="B433" s="2" t="s">
        <v>124</v>
      </c>
      <c r="C433" s="1" t="str">
        <f aca="false">MID(B433,1,1)</f>
        <v>L</v>
      </c>
      <c r="D433" s="1" t="str">
        <f aca="false">MID(B433,2,10)</f>
        <v>79</v>
      </c>
      <c r="E433" s="1" t="n">
        <f aca="false">IF(C433="L",A433-D433,A433+D433)</f>
        <v>-30</v>
      </c>
      <c r="F433" s="1" t="n">
        <f aca="false">IF(A433=0,1,0)</f>
        <v>0</v>
      </c>
    </row>
    <row r="434" customFormat="false" ht="12.8" hidden="false" customHeight="false" outlineLevel="0" collapsed="false">
      <c r="A434" s="1" t="n">
        <f aca="false">ABS(MOD(E433,100))</f>
        <v>70</v>
      </c>
      <c r="B434" s="2" t="s">
        <v>128</v>
      </c>
      <c r="C434" s="1" t="str">
        <f aca="false">MID(B434,1,1)</f>
        <v>L</v>
      </c>
      <c r="D434" s="1" t="str">
        <f aca="false">MID(B434,2,10)</f>
        <v>58</v>
      </c>
      <c r="E434" s="1" t="n">
        <f aca="false">IF(C434="L",A434-D434,A434+D434)</f>
        <v>12</v>
      </c>
      <c r="F434" s="1" t="n">
        <f aca="false">IF(A434=0,1,0)</f>
        <v>0</v>
      </c>
    </row>
    <row r="435" customFormat="false" ht="12.8" hidden="false" customHeight="false" outlineLevel="0" collapsed="false">
      <c r="A435" s="1" t="n">
        <f aca="false">ABS(MOD(E434,100))</f>
        <v>12</v>
      </c>
      <c r="B435" s="2" t="s">
        <v>243</v>
      </c>
      <c r="C435" s="1" t="str">
        <f aca="false">MID(B435,1,1)</f>
        <v>R</v>
      </c>
      <c r="D435" s="1" t="str">
        <f aca="false">MID(B435,2,10)</f>
        <v>576</v>
      </c>
      <c r="E435" s="1" t="n">
        <f aca="false">IF(C435="L",A435-D435,A435+D435)</f>
        <v>588</v>
      </c>
      <c r="F435" s="1" t="n">
        <f aca="false">IF(A435=0,1,0)</f>
        <v>0</v>
      </c>
    </row>
    <row r="436" customFormat="false" ht="12.8" hidden="false" customHeight="false" outlineLevel="0" collapsed="false">
      <c r="A436" s="1" t="n">
        <f aca="false">ABS(MOD(E435,100))</f>
        <v>88</v>
      </c>
      <c r="B436" s="2" t="s">
        <v>244</v>
      </c>
      <c r="C436" s="1" t="str">
        <f aca="false">MID(B436,1,1)</f>
        <v>L</v>
      </c>
      <c r="D436" s="1" t="str">
        <f aca="false">MID(B436,2,10)</f>
        <v>610</v>
      </c>
      <c r="E436" s="1" t="n">
        <f aca="false">IF(C436="L",A436-D436,A436+D436)</f>
        <v>-522</v>
      </c>
      <c r="F436" s="1" t="n">
        <f aca="false">IF(A436=0,1,0)</f>
        <v>0</v>
      </c>
    </row>
    <row r="437" customFormat="false" ht="12.8" hidden="false" customHeight="false" outlineLevel="0" collapsed="false">
      <c r="A437" s="1" t="n">
        <f aca="false">ABS(MOD(E436,100))</f>
        <v>78</v>
      </c>
      <c r="B437" s="2" t="s">
        <v>45</v>
      </c>
      <c r="C437" s="1" t="str">
        <f aca="false">MID(B437,1,1)</f>
        <v>R</v>
      </c>
      <c r="D437" s="1" t="str">
        <f aca="false">MID(B437,2,10)</f>
        <v>22</v>
      </c>
      <c r="E437" s="1" t="n">
        <f aca="false">IF(C437="L",A437-D437,A437+D437)</f>
        <v>100</v>
      </c>
      <c r="F437" s="1" t="n">
        <f aca="false">IF(A437=0,1,0)</f>
        <v>0</v>
      </c>
    </row>
    <row r="438" customFormat="false" ht="12.8" hidden="false" customHeight="false" outlineLevel="0" collapsed="false">
      <c r="A438" s="1" t="n">
        <f aca="false">ABS(MOD(E437,100))</f>
        <v>0</v>
      </c>
      <c r="B438" s="2" t="s">
        <v>245</v>
      </c>
      <c r="C438" s="1" t="str">
        <f aca="false">MID(B438,1,1)</f>
        <v>R</v>
      </c>
      <c r="D438" s="1" t="str">
        <f aca="false">MID(B438,2,10)</f>
        <v>77</v>
      </c>
      <c r="E438" s="1" t="n">
        <f aca="false">IF(C438="L",A438-D438,A438+D438)</f>
        <v>77</v>
      </c>
      <c r="F438" s="1" t="n">
        <f aca="false">IF(A438=0,1,0)</f>
        <v>1</v>
      </c>
    </row>
    <row r="439" customFormat="false" ht="12.8" hidden="false" customHeight="false" outlineLevel="0" collapsed="false">
      <c r="A439" s="1" t="n">
        <f aca="false">ABS(MOD(E438,100))</f>
        <v>77</v>
      </c>
      <c r="B439" s="2" t="s">
        <v>191</v>
      </c>
      <c r="C439" s="1" t="str">
        <f aca="false">MID(B439,1,1)</f>
        <v>L</v>
      </c>
      <c r="D439" s="1" t="str">
        <f aca="false">MID(B439,2,10)</f>
        <v>77</v>
      </c>
      <c r="E439" s="1" t="n">
        <f aca="false">IF(C439="L",A439-D439,A439+D439)</f>
        <v>0</v>
      </c>
      <c r="F439" s="1" t="n">
        <f aca="false">IF(A439=0,1,0)</f>
        <v>0</v>
      </c>
    </row>
    <row r="440" customFormat="false" ht="12.8" hidden="false" customHeight="false" outlineLevel="0" collapsed="false">
      <c r="A440" s="1" t="n">
        <f aca="false">ABS(MOD(E439,100))</f>
        <v>0</v>
      </c>
      <c r="B440" s="2" t="s">
        <v>246</v>
      </c>
      <c r="C440" s="1" t="str">
        <f aca="false">MID(B440,1,1)</f>
        <v>R</v>
      </c>
      <c r="D440" s="1" t="str">
        <f aca="false">MID(B440,2,10)</f>
        <v>430</v>
      </c>
      <c r="E440" s="1" t="n">
        <f aca="false">IF(C440="L",A440-D440,A440+D440)</f>
        <v>430</v>
      </c>
      <c r="F440" s="1" t="n">
        <f aca="false">IF(A440=0,1,0)</f>
        <v>1</v>
      </c>
    </row>
    <row r="441" customFormat="false" ht="12.8" hidden="false" customHeight="false" outlineLevel="0" collapsed="false">
      <c r="A441" s="1" t="n">
        <f aca="false">ABS(MOD(E440,100))</f>
        <v>30</v>
      </c>
      <c r="B441" s="2" t="s">
        <v>94</v>
      </c>
      <c r="C441" s="1" t="str">
        <f aca="false">MID(B441,1,1)</f>
        <v>R</v>
      </c>
      <c r="D441" s="1" t="str">
        <f aca="false">MID(B441,2,10)</f>
        <v>99</v>
      </c>
      <c r="E441" s="1" t="n">
        <f aca="false">IF(C441="L",A441-D441,A441+D441)</f>
        <v>129</v>
      </c>
      <c r="F441" s="1" t="n">
        <f aca="false">IF(A441=0,1,0)</f>
        <v>0</v>
      </c>
    </row>
    <row r="442" customFormat="false" ht="12.8" hidden="false" customHeight="false" outlineLevel="0" collapsed="false">
      <c r="A442" s="1" t="n">
        <f aca="false">ABS(MOD(E441,100))</f>
        <v>29</v>
      </c>
      <c r="B442" s="2" t="s">
        <v>247</v>
      </c>
      <c r="C442" s="1" t="str">
        <f aca="false">MID(B442,1,1)</f>
        <v>L</v>
      </c>
      <c r="D442" s="1" t="str">
        <f aca="false">MID(B442,2,10)</f>
        <v>530</v>
      </c>
      <c r="E442" s="1" t="n">
        <f aca="false">IF(C442="L",A442-D442,A442+D442)</f>
        <v>-501</v>
      </c>
      <c r="F442" s="1" t="n">
        <f aca="false">IF(A442=0,1,0)</f>
        <v>0</v>
      </c>
    </row>
    <row r="443" customFormat="false" ht="12.8" hidden="false" customHeight="false" outlineLevel="0" collapsed="false">
      <c r="A443" s="1" t="n">
        <f aca="false">ABS(MOD(E442,100))</f>
        <v>99</v>
      </c>
      <c r="B443" s="2" t="s">
        <v>41</v>
      </c>
      <c r="C443" s="1" t="str">
        <f aca="false">MID(B443,1,1)</f>
        <v>R</v>
      </c>
      <c r="D443" s="1" t="str">
        <f aca="false">MID(B443,2,10)</f>
        <v>5</v>
      </c>
      <c r="E443" s="1" t="n">
        <f aca="false">IF(C443="L",A443-D443,A443+D443)</f>
        <v>104</v>
      </c>
      <c r="F443" s="1" t="n">
        <f aca="false">IF(A443=0,1,0)</f>
        <v>0</v>
      </c>
    </row>
    <row r="444" customFormat="false" ht="12.8" hidden="false" customHeight="false" outlineLevel="0" collapsed="false">
      <c r="A444" s="1" t="n">
        <f aca="false">ABS(MOD(E443,100))</f>
        <v>4</v>
      </c>
      <c r="B444" s="2" t="s">
        <v>240</v>
      </c>
      <c r="C444" s="1" t="str">
        <f aca="false">MID(B444,1,1)</f>
        <v>L</v>
      </c>
      <c r="D444" s="1" t="str">
        <f aca="false">MID(B444,2,10)</f>
        <v>4</v>
      </c>
      <c r="E444" s="1" t="n">
        <f aca="false">IF(C444="L",A444-D444,A444+D444)</f>
        <v>0</v>
      </c>
      <c r="F444" s="1" t="n">
        <f aca="false">IF(A444=0,1,0)</f>
        <v>0</v>
      </c>
    </row>
    <row r="445" customFormat="false" ht="12.8" hidden="false" customHeight="false" outlineLevel="0" collapsed="false">
      <c r="A445" s="1" t="n">
        <f aca="false">ABS(MOD(E444,100))</f>
        <v>0</v>
      </c>
      <c r="B445" s="2" t="s">
        <v>248</v>
      </c>
      <c r="C445" s="1" t="str">
        <f aca="false">MID(B445,1,1)</f>
        <v>L</v>
      </c>
      <c r="D445" s="1" t="str">
        <f aca="false">MID(B445,2,10)</f>
        <v>305</v>
      </c>
      <c r="E445" s="1" t="n">
        <f aca="false">IF(C445="L",A445-D445,A445+D445)</f>
        <v>-305</v>
      </c>
      <c r="F445" s="1" t="n">
        <f aca="false">IF(A445=0,1,0)</f>
        <v>1</v>
      </c>
    </row>
    <row r="446" customFormat="false" ht="12.8" hidden="false" customHeight="false" outlineLevel="0" collapsed="false">
      <c r="A446" s="1" t="n">
        <f aca="false">ABS(MOD(E445,100))</f>
        <v>95</v>
      </c>
      <c r="B446" s="2" t="s">
        <v>58</v>
      </c>
      <c r="C446" s="1" t="str">
        <f aca="false">MID(B446,1,1)</f>
        <v>L</v>
      </c>
      <c r="D446" s="1" t="str">
        <f aca="false">MID(B446,2,10)</f>
        <v>95</v>
      </c>
      <c r="E446" s="1" t="n">
        <f aca="false">IF(C446="L",A446-D446,A446+D446)</f>
        <v>0</v>
      </c>
      <c r="F446" s="1" t="n">
        <f aca="false">IF(A446=0,1,0)</f>
        <v>0</v>
      </c>
    </row>
    <row r="447" customFormat="false" ht="12.8" hidden="false" customHeight="false" outlineLevel="0" collapsed="false">
      <c r="A447" s="1" t="n">
        <f aca="false">ABS(MOD(E446,100))</f>
        <v>0</v>
      </c>
      <c r="B447" s="2" t="s">
        <v>114</v>
      </c>
      <c r="C447" s="1" t="str">
        <f aca="false">MID(B447,1,1)</f>
        <v>L</v>
      </c>
      <c r="D447" s="1" t="str">
        <f aca="false">MID(B447,2,10)</f>
        <v>863</v>
      </c>
      <c r="E447" s="1" t="n">
        <f aca="false">IF(C447="L",A447-D447,A447+D447)</f>
        <v>-863</v>
      </c>
      <c r="F447" s="1" t="n">
        <f aca="false">IF(A447=0,1,0)</f>
        <v>1</v>
      </c>
    </row>
    <row r="448" customFormat="false" ht="12.8" hidden="false" customHeight="false" outlineLevel="0" collapsed="false">
      <c r="A448" s="1" t="n">
        <f aca="false">ABS(MOD(E447,100))</f>
        <v>37</v>
      </c>
      <c r="B448" s="2" t="s">
        <v>88</v>
      </c>
      <c r="C448" s="1" t="str">
        <f aca="false">MID(B448,1,1)</f>
        <v>L</v>
      </c>
      <c r="D448" s="1" t="str">
        <f aca="false">MID(B448,2,10)</f>
        <v>81</v>
      </c>
      <c r="E448" s="1" t="n">
        <f aca="false">IF(C448="L",A448-D448,A448+D448)</f>
        <v>-44</v>
      </c>
      <c r="F448" s="1" t="n">
        <f aca="false">IF(A448=0,1,0)</f>
        <v>0</v>
      </c>
    </row>
    <row r="449" customFormat="false" ht="12.8" hidden="false" customHeight="false" outlineLevel="0" collapsed="false">
      <c r="A449" s="1" t="n">
        <f aca="false">ABS(MOD(E448,100))</f>
        <v>56</v>
      </c>
      <c r="B449" s="2" t="s">
        <v>220</v>
      </c>
      <c r="C449" s="1" t="str">
        <f aca="false">MID(B449,1,1)</f>
        <v>R</v>
      </c>
      <c r="D449" s="1" t="str">
        <f aca="false">MID(B449,2,10)</f>
        <v>44</v>
      </c>
      <c r="E449" s="1" t="n">
        <f aca="false">IF(C449="L",A449-D449,A449+D449)</f>
        <v>100</v>
      </c>
      <c r="F449" s="1" t="n">
        <f aca="false">IF(A449=0,1,0)</f>
        <v>0</v>
      </c>
    </row>
    <row r="450" customFormat="false" ht="12.8" hidden="false" customHeight="false" outlineLevel="0" collapsed="false">
      <c r="A450" s="1" t="n">
        <f aca="false">ABS(MOD(E449,100))</f>
        <v>0</v>
      </c>
      <c r="B450" s="2" t="s">
        <v>249</v>
      </c>
      <c r="C450" s="1" t="str">
        <f aca="false">MID(B450,1,1)</f>
        <v>L</v>
      </c>
      <c r="D450" s="1" t="str">
        <f aca="false">MID(B450,2,10)</f>
        <v>836</v>
      </c>
      <c r="E450" s="1" t="n">
        <f aca="false">IF(C450="L",A450-D450,A450+D450)</f>
        <v>-836</v>
      </c>
      <c r="F450" s="1" t="n">
        <f aca="false">IF(A450=0,1,0)</f>
        <v>1</v>
      </c>
    </row>
    <row r="451" customFormat="false" ht="12.8" hidden="false" customHeight="false" outlineLevel="0" collapsed="false">
      <c r="A451" s="1" t="n">
        <f aca="false">ABS(MOD(E450,100))</f>
        <v>64</v>
      </c>
      <c r="B451" s="2" t="s">
        <v>234</v>
      </c>
      <c r="C451" s="1" t="str">
        <f aca="false">MID(B451,1,1)</f>
        <v>L</v>
      </c>
      <c r="D451" s="1" t="str">
        <f aca="false">MID(B451,2,10)</f>
        <v>91</v>
      </c>
      <c r="E451" s="1" t="n">
        <f aca="false">IF(C451="L",A451-D451,A451+D451)</f>
        <v>-27</v>
      </c>
      <c r="F451" s="1" t="n">
        <f aca="false">IF(A451=0,1,0)</f>
        <v>0</v>
      </c>
    </row>
    <row r="452" customFormat="false" ht="12.8" hidden="false" customHeight="false" outlineLevel="0" collapsed="false">
      <c r="A452" s="1" t="n">
        <f aca="false">ABS(MOD(E451,100))</f>
        <v>73</v>
      </c>
      <c r="B452" s="2" t="s">
        <v>10</v>
      </c>
      <c r="C452" s="1" t="str">
        <f aca="false">MID(B452,1,1)</f>
        <v>R</v>
      </c>
      <c r="D452" s="1" t="str">
        <f aca="false">MID(B452,2,10)</f>
        <v>12</v>
      </c>
      <c r="E452" s="1" t="n">
        <f aca="false">IF(C452="L",A452-D452,A452+D452)</f>
        <v>85</v>
      </c>
      <c r="F452" s="1" t="n">
        <f aca="false">IF(A452=0,1,0)</f>
        <v>0</v>
      </c>
    </row>
    <row r="453" customFormat="false" ht="12.8" hidden="false" customHeight="false" outlineLevel="0" collapsed="false">
      <c r="A453" s="1" t="n">
        <f aca="false">ABS(MOD(E452,100))</f>
        <v>85</v>
      </c>
      <c r="B453" s="2" t="s">
        <v>250</v>
      </c>
      <c r="C453" s="1" t="str">
        <f aca="false">MID(B453,1,1)</f>
        <v>R</v>
      </c>
      <c r="D453" s="1" t="str">
        <f aca="false">MID(B453,2,10)</f>
        <v>15</v>
      </c>
      <c r="E453" s="1" t="n">
        <f aca="false">IF(C453="L",A453-D453,A453+D453)</f>
        <v>100</v>
      </c>
      <c r="F453" s="1" t="n">
        <f aca="false">IF(A453=0,1,0)</f>
        <v>0</v>
      </c>
    </row>
    <row r="454" customFormat="false" ht="12.8" hidden="false" customHeight="false" outlineLevel="0" collapsed="false">
      <c r="A454" s="1" t="n">
        <f aca="false">ABS(MOD(E453,100))</f>
        <v>0</v>
      </c>
      <c r="B454" s="2" t="s">
        <v>20</v>
      </c>
      <c r="C454" s="1" t="str">
        <f aca="false">MID(B454,1,1)</f>
        <v>R</v>
      </c>
      <c r="D454" s="1" t="str">
        <f aca="false">MID(B454,2,10)</f>
        <v>38</v>
      </c>
      <c r="E454" s="1" t="n">
        <f aca="false">IF(C454="L",A454-D454,A454+D454)</f>
        <v>38</v>
      </c>
      <c r="F454" s="1" t="n">
        <f aca="false">IF(A454=0,1,0)</f>
        <v>1</v>
      </c>
    </row>
    <row r="455" customFormat="false" ht="12.8" hidden="false" customHeight="false" outlineLevel="0" collapsed="false">
      <c r="A455" s="1" t="n">
        <f aca="false">ABS(MOD(E454,100))</f>
        <v>38</v>
      </c>
      <c r="B455" s="2" t="s">
        <v>251</v>
      </c>
      <c r="C455" s="1" t="str">
        <f aca="false">MID(B455,1,1)</f>
        <v>R</v>
      </c>
      <c r="D455" s="1" t="str">
        <f aca="false">MID(B455,2,10)</f>
        <v>689</v>
      </c>
      <c r="E455" s="1" t="n">
        <f aca="false">IF(C455="L",A455-D455,A455+D455)</f>
        <v>727</v>
      </c>
      <c r="F455" s="1" t="n">
        <f aca="false">IF(A455=0,1,0)</f>
        <v>0</v>
      </c>
    </row>
    <row r="456" customFormat="false" ht="12.8" hidden="false" customHeight="false" outlineLevel="0" collapsed="false">
      <c r="A456" s="1" t="n">
        <f aca="false">ABS(MOD(E455,100))</f>
        <v>27</v>
      </c>
      <c r="B456" s="2" t="s">
        <v>171</v>
      </c>
      <c r="C456" s="1" t="str">
        <f aca="false">MID(B456,1,1)</f>
        <v>L</v>
      </c>
      <c r="D456" s="1" t="str">
        <f aca="false">MID(B456,2,10)</f>
        <v>86</v>
      </c>
      <c r="E456" s="1" t="n">
        <f aca="false">IF(C456="L",A456-D456,A456+D456)</f>
        <v>-59</v>
      </c>
      <c r="F456" s="1" t="n">
        <f aca="false">IF(A456=0,1,0)</f>
        <v>0</v>
      </c>
    </row>
    <row r="457" customFormat="false" ht="12.8" hidden="false" customHeight="false" outlineLevel="0" collapsed="false">
      <c r="A457" s="1" t="n">
        <f aca="false">ABS(MOD(E456,100))</f>
        <v>41</v>
      </c>
      <c r="B457" s="2" t="s">
        <v>252</v>
      </c>
      <c r="C457" s="1" t="str">
        <f aca="false">MID(B457,1,1)</f>
        <v>R</v>
      </c>
      <c r="D457" s="1" t="str">
        <f aca="false">MID(B457,2,10)</f>
        <v>59</v>
      </c>
      <c r="E457" s="1" t="n">
        <f aca="false">IF(C457="L",A457-D457,A457+D457)</f>
        <v>100</v>
      </c>
      <c r="F457" s="1" t="n">
        <f aca="false">IF(A457=0,1,0)</f>
        <v>0</v>
      </c>
    </row>
    <row r="458" customFormat="false" ht="12.8" hidden="false" customHeight="false" outlineLevel="0" collapsed="false">
      <c r="A458" s="1" t="n">
        <f aca="false">ABS(MOD(E457,100))</f>
        <v>0</v>
      </c>
      <c r="B458" s="2" t="s">
        <v>44</v>
      </c>
      <c r="C458" s="1" t="str">
        <f aca="false">MID(B458,1,1)</f>
        <v>L</v>
      </c>
      <c r="D458" s="1" t="str">
        <f aca="false">MID(B458,2,10)</f>
        <v>27</v>
      </c>
      <c r="E458" s="1" t="n">
        <f aca="false">IF(C458="L",A458-D458,A458+D458)</f>
        <v>-27</v>
      </c>
      <c r="F458" s="1" t="n">
        <f aca="false">IF(A458=0,1,0)</f>
        <v>1</v>
      </c>
    </row>
    <row r="459" customFormat="false" ht="12.8" hidden="false" customHeight="false" outlineLevel="0" collapsed="false">
      <c r="A459" s="1" t="n">
        <f aca="false">ABS(MOD(E458,100))</f>
        <v>73</v>
      </c>
      <c r="B459" s="2" t="s">
        <v>229</v>
      </c>
      <c r="C459" s="1" t="str">
        <f aca="false">MID(B459,1,1)</f>
        <v>R</v>
      </c>
      <c r="D459" s="1" t="str">
        <f aca="false">MID(B459,2,10)</f>
        <v>63</v>
      </c>
      <c r="E459" s="1" t="n">
        <f aca="false">IF(C459="L",A459-D459,A459+D459)</f>
        <v>136</v>
      </c>
      <c r="F459" s="1" t="n">
        <f aca="false">IF(A459=0,1,0)</f>
        <v>0</v>
      </c>
    </row>
    <row r="460" customFormat="false" ht="12.8" hidden="false" customHeight="false" outlineLevel="0" collapsed="false">
      <c r="A460" s="1" t="n">
        <f aca="false">ABS(MOD(E459,100))</f>
        <v>36</v>
      </c>
      <c r="B460" s="2" t="s">
        <v>253</v>
      </c>
      <c r="C460" s="1" t="str">
        <f aca="false">MID(B460,1,1)</f>
        <v>R</v>
      </c>
      <c r="D460" s="1" t="str">
        <f aca="false">MID(B460,2,10)</f>
        <v>64</v>
      </c>
      <c r="E460" s="1" t="n">
        <f aca="false">IF(C460="L",A460-D460,A460+D460)</f>
        <v>100</v>
      </c>
      <c r="F460" s="1" t="n">
        <f aca="false">IF(A460=0,1,0)</f>
        <v>0</v>
      </c>
    </row>
    <row r="461" customFormat="false" ht="12.8" hidden="false" customHeight="false" outlineLevel="0" collapsed="false">
      <c r="A461" s="1" t="n">
        <f aca="false">ABS(MOD(E460,100))</f>
        <v>0</v>
      </c>
      <c r="B461" s="2" t="s">
        <v>116</v>
      </c>
      <c r="C461" s="1" t="str">
        <f aca="false">MID(B461,1,1)</f>
        <v>R</v>
      </c>
      <c r="D461" s="1" t="str">
        <f aca="false">MID(B461,2,10)</f>
        <v>67</v>
      </c>
      <c r="E461" s="1" t="n">
        <f aca="false">IF(C461="L",A461-D461,A461+D461)</f>
        <v>67</v>
      </c>
      <c r="F461" s="1" t="n">
        <f aca="false">IF(A461=0,1,0)</f>
        <v>1</v>
      </c>
    </row>
    <row r="462" customFormat="false" ht="12.8" hidden="false" customHeight="false" outlineLevel="0" collapsed="false">
      <c r="A462" s="1" t="n">
        <f aca="false">ABS(MOD(E461,100))</f>
        <v>67</v>
      </c>
      <c r="B462" s="2" t="s">
        <v>254</v>
      </c>
      <c r="C462" s="1" t="str">
        <f aca="false">MID(B462,1,1)</f>
        <v>R</v>
      </c>
      <c r="D462" s="1" t="str">
        <f aca="false">MID(B462,2,10)</f>
        <v>33</v>
      </c>
      <c r="E462" s="1" t="n">
        <f aca="false">IF(C462="L",A462-D462,A462+D462)</f>
        <v>100</v>
      </c>
      <c r="F462" s="1" t="n">
        <f aca="false">IF(A462=0,1,0)</f>
        <v>0</v>
      </c>
    </row>
    <row r="463" customFormat="false" ht="12.8" hidden="false" customHeight="false" outlineLevel="0" collapsed="false">
      <c r="A463" s="1" t="n">
        <f aca="false">ABS(MOD(E462,100))</f>
        <v>0</v>
      </c>
      <c r="B463" s="2" t="s">
        <v>82</v>
      </c>
      <c r="C463" s="1" t="str">
        <f aca="false">MID(B463,1,1)</f>
        <v>R</v>
      </c>
      <c r="D463" s="1" t="str">
        <f aca="false">MID(B463,2,10)</f>
        <v>27</v>
      </c>
      <c r="E463" s="1" t="n">
        <f aca="false">IF(C463="L",A463-D463,A463+D463)</f>
        <v>27</v>
      </c>
      <c r="F463" s="1" t="n">
        <f aca="false">IF(A463=0,1,0)</f>
        <v>1</v>
      </c>
    </row>
    <row r="464" customFormat="false" ht="12.8" hidden="false" customHeight="false" outlineLevel="0" collapsed="false">
      <c r="A464" s="1" t="n">
        <f aca="false">ABS(MOD(E463,100))</f>
        <v>27</v>
      </c>
      <c r="B464" s="2" t="s">
        <v>255</v>
      </c>
      <c r="C464" s="1" t="str">
        <f aca="false">MID(B464,1,1)</f>
        <v>R</v>
      </c>
      <c r="D464" s="1" t="str">
        <f aca="false">MID(B464,2,10)</f>
        <v>264</v>
      </c>
      <c r="E464" s="1" t="n">
        <f aca="false">IF(C464="L",A464-D464,A464+D464)</f>
        <v>291</v>
      </c>
      <c r="F464" s="1" t="n">
        <f aca="false">IF(A464=0,1,0)</f>
        <v>0</v>
      </c>
    </row>
    <row r="465" customFormat="false" ht="12.8" hidden="false" customHeight="false" outlineLevel="0" collapsed="false">
      <c r="A465" s="1" t="n">
        <f aca="false">ABS(MOD(E464,100))</f>
        <v>91</v>
      </c>
      <c r="B465" s="2" t="s">
        <v>256</v>
      </c>
      <c r="C465" s="1" t="str">
        <f aca="false">MID(B465,1,1)</f>
        <v>R</v>
      </c>
      <c r="D465" s="1" t="str">
        <f aca="false">MID(B465,2,10)</f>
        <v>130</v>
      </c>
      <c r="E465" s="1" t="n">
        <f aca="false">IF(C465="L",A465-D465,A465+D465)</f>
        <v>221</v>
      </c>
      <c r="F465" s="1" t="n">
        <f aca="false">IF(A465=0,1,0)</f>
        <v>0</v>
      </c>
    </row>
    <row r="466" customFormat="false" ht="12.8" hidden="false" customHeight="false" outlineLevel="0" collapsed="false">
      <c r="A466" s="1" t="n">
        <f aca="false">ABS(MOD(E465,100))</f>
        <v>21</v>
      </c>
      <c r="B466" s="2" t="s">
        <v>257</v>
      </c>
      <c r="C466" s="1" t="str">
        <f aca="false">MID(B466,1,1)</f>
        <v>R</v>
      </c>
      <c r="D466" s="1" t="str">
        <f aca="false">MID(B466,2,10)</f>
        <v>579</v>
      </c>
      <c r="E466" s="1" t="n">
        <f aca="false">IF(C466="L",A466-D466,A466+D466)</f>
        <v>600</v>
      </c>
      <c r="F466" s="1" t="n">
        <f aca="false">IF(A466=0,1,0)</f>
        <v>0</v>
      </c>
    </row>
    <row r="467" customFormat="false" ht="12.8" hidden="false" customHeight="false" outlineLevel="0" collapsed="false">
      <c r="A467" s="1" t="n">
        <f aca="false">ABS(MOD(E466,100))</f>
        <v>0</v>
      </c>
      <c r="B467" s="2" t="s">
        <v>58</v>
      </c>
      <c r="C467" s="1" t="str">
        <f aca="false">MID(B467,1,1)</f>
        <v>L</v>
      </c>
      <c r="D467" s="1" t="str">
        <f aca="false">MID(B467,2,10)</f>
        <v>95</v>
      </c>
      <c r="E467" s="1" t="n">
        <f aca="false">IF(C467="L",A467-D467,A467+D467)</f>
        <v>-95</v>
      </c>
      <c r="F467" s="1" t="n">
        <f aca="false">IF(A467=0,1,0)</f>
        <v>1</v>
      </c>
    </row>
    <row r="468" customFormat="false" ht="12.8" hidden="false" customHeight="false" outlineLevel="0" collapsed="false">
      <c r="A468" s="1" t="n">
        <f aca="false">ABS(MOD(E467,100))</f>
        <v>5</v>
      </c>
      <c r="B468" s="2" t="s">
        <v>258</v>
      </c>
      <c r="C468" s="1" t="str">
        <f aca="false">MID(B468,1,1)</f>
        <v>L</v>
      </c>
      <c r="D468" s="1" t="str">
        <f aca="false">MID(B468,2,10)</f>
        <v>459</v>
      </c>
      <c r="E468" s="1" t="n">
        <f aca="false">IF(C468="L",A468-D468,A468+D468)</f>
        <v>-454</v>
      </c>
      <c r="F468" s="1" t="n">
        <f aca="false">IF(A468=0,1,0)</f>
        <v>0</v>
      </c>
    </row>
    <row r="469" customFormat="false" ht="12.8" hidden="false" customHeight="false" outlineLevel="0" collapsed="false">
      <c r="A469" s="1" t="n">
        <f aca="false">ABS(MOD(E468,100))</f>
        <v>46</v>
      </c>
      <c r="B469" s="2" t="s">
        <v>60</v>
      </c>
      <c r="C469" s="1" t="str">
        <f aca="false">MID(B469,1,1)</f>
        <v>L</v>
      </c>
      <c r="D469" s="1" t="str">
        <f aca="false">MID(B469,2,10)</f>
        <v>46</v>
      </c>
      <c r="E469" s="1" t="n">
        <f aca="false">IF(C469="L",A469-D469,A469+D469)</f>
        <v>0</v>
      </c>
      <c r="F469" s="1" t="n">
        <f aca="false">IF(A469=0,1,0)</f>
        <v>0</v>
      </c>
    </row>
    <row r="470" customFormat="false" ht="12.8" hidden="false" customHeight="false" outlineLevel="0" collapsed="false">
      <c r="A470" s="1" t="n">
        <f aca="false">ABS(MOD(E469,100))</f>
        <v>0</v>
      </c>
      <c r="B470" s="2" t="s">
        <v>259</v>
      </c>
      <c r="C470" s="1" t="str">
        <f aca="false">MID(B470,1,1)</f>
        <v>R</v>
      </c>
      <c r="D470" s="1" t="str">
        <f aca="false">MID(B470,2,10)</f>
        <v>411</v>
      </c>
      <c r="E470" s="1" t="n">
        <f aca="false">IF(C470="L",A470-D470,A470+D470)</f>
        <v>411</v>
      </c>
      <c r="F470" s="1" t="n">
        <f aca="false">IF(A470=0,1,0)</f>
        <v>1</v>
      </c>
    </row>
    <row r="471" customFormat="false" ht="12.8" hidden="false" customHeight="false" outlineLevel="0" collapsed="false">
      <c r="A471" s="1" t="n">
        <f aca="false">ABS(MOD(E470,100))</f>
        <v>11</v>
      </c>
      <c r="B471" s="2" t="s">
        <v>149</v>
      </c>
      <c r="C471" s="1" t="str">
        <f aca="false">MID(B471,1,1)</f>
        <v>L</v>
      </c>
      <c r="D471" s="1" t="str">
        <f aca="false">MID(B471,2,10)</f>
        <v>21</v>
      </c>
      <c r="E471" s="1" t="n">
        <f aca="false">IF(C471="L",A471-D471,A471+D471)</f>
        <v>-10</v>
      </c>
      <c r="F471" s="1" t="n">
        <f aca="false">IF(A471=0,1,0)</f>
        <v>0</v>
      </c>
    </row>
    <row r="472" customFormat="false" ht="12.8" hidden="false" customHeight="false" outlineLevel="0" collapsed="false">
      <c r="A472" s="1" t="n">
        <f aca="false">ABS(MOD(E471,100))</f>
        <v>90</v>
      </c>
      <c r="B472" s="2" t="s">
        <v>250</v>
      </c>
      <c r="C472" s="1" t="str">
        <f aca="false">MID(B472,1,1)</f>
        <v>R</v>
      </c>
      <c r="D472" s="1" t="str">
        <f aca="false">MID(B472,2,10)</f>
        <v>15</v>
      </c>
      <c r="E472" s="1" t="n">
        <f aca="false">IF(C472="L",A472-D472,A472+D472)</f>
        <v>105</v>
      </c>
      <c r="F472" s="1" t="n">
        <f aca="false">IF(A472=0,1,0)</f>
        <v>0</v>
      </c>
    </row>
    <row r="473" customFormat="false" ht="12.8" hidden="false" customHeight="false" outlineLevel="0" collapsed="false">
      <c r="A473" s="1" t="n">
        <f aca="false">ABS(MOD(E472,100))</f>
        <v>5</v>
      </c>
      <c r="B473" s="2" t="s">
        <v>9</v>
      </c>
      <c r="C473" s="1" t="str">
        <f aca="false">MID(B473,1,1)</f>
        <v>R</v>
      </c>
      <c r="D473" s="1" t="str">
        <f aca="false">MID(B473,2,10)</f>
        <v>1</v>
      </c>
      <c r="E473" s="1" t="n">
        <f aca="false">IF(C473="L",A473-D473,A473+D473)</f>
        <v>6</v>
      </c>
      <c r="F473" s="1" t="n">
        <f aca="false">IF(A473=0,1,0)</f>
        <v>0</v>
      </c>
    </row>
    <row r="474" customFormat="false" ht="12.8" hidden="false" customHeight="false" outlineLevel="0" collapsed="false">
      <c r="A474" s="1" t="n">
        <f aca="false">ABS(MOD(E473,100))</f>
        <v>6</v>
      </c>
      <c r="B474" s="2" t="s">
        <v>260</v>
      </c>
      <c r="C474" s="1" t="str">
        <f aca="false">MID(B474,1,1)</f>
        <v>L</v>
      </c>
      <c r="D474" s="1" t="str">
        <f aca="false">MID(B474,2,10)</f>
        <v>806</v>
      </c>
      <c r="E474" s="1" t="n">
        <f aca="false">IF(C474="L",A474-D474,A474+D474)</f>
        <v>-800</v>
      </c>
      <c r="F474" s="1" t="n">
        <f aca="false">IF(A474=0,1,0)</f>
        <v>0</v>
      </c>
    </row>
    <row r="475" customFormat="false" ht="12.8" hidden="false" customHeight="false" outlineLevel="0" collapsed="false">
      <c r="A475" s="1" t="n">
        <f aca="false">ABS(MOD(E474,100))</f>
        <v>0</v>
      </c>
      <c r="B475" s="2" t="s">
        <v>191</v>
      </c>
      <c r="C475" s="1" t="str">
        <f aca="false">MID(B475,1,1)</f>
        <v>L</v>
      </c>
      <c r="D475" s="1" t="str">
        <f aca="false">MID(B475,2,10)</f>
        <v>77</v>
      </c>
      <c r="E475" s="1" t="n">
        <f aca="false">IF(C475="L",A475-D475,A475+D475)</f>
        <v>-77</v>
      </c>
      <c r="F475" s="1" t="n">
        <f aca="false">IF(A475=0,1,0)</f>
        <v>1</v>
      </c>
    </row>
    <row r="476" customFormat="false" ht="12.8" hidden="false" customHeight="false" outlineLevel="0" collapsed="false">
      <c r="A476" s="1" t="n">
        <f aca="false">ABS(MOD(E475,100))</f>
        <v>23</v>
      </c>
      <c r="B476" s="2" t="s">
        <v>150</v>
      </c>
      <c r="C476" s="1" t="str">
        <f aca="false">MID(B476,1,1)</f>
        <v>R</v>
      </c>
      <c r="D476" s="1" t="str">
        <f aca="false">MID(B476,2,10)</f>
        <v>85</v>
      </c>
      <c r="E476" s="1" t="n">
        <f aca="false">IF(C476="L",A476-D476,A476+D476)</f>
        <v>108</v>
      </c>
      <c r="F476" s="1" t="n">
        <f aca="false">IF(A476=0,1,0)</f>
        <v>0</v>
      </c>
    </row>
    <row r="477" customFormat="false" ht="12.8" hidden="false" customHeight="false" outlineLevel="0" collapsed="false">
      <c r="A477" s="1" t="n">
        <f aca="false">ABS(MOD(E476,100))</f>
        <v>8</v>
      </c>
      <c r="B477" s="2" t="s">
        <v>261</v>
      </c>
      <c r="C477" s="1" t="str">
        <f aca="false">MID(B477,1,1)</f>
        <v>L</v>
      </c>
      <c r="D477" s="1" t="str">
        <f aca="false">MID(B477,2,10)</f>
        <v>3</v>
      </c>
      <c r="E477" s="1" t="n">
        <f aca="false">IF(C477="L",A477-D477,A477+D477)</f>
        <v>5</v>
      </c>
      <c r="F477" s="1" t="n">
        <f aca="false">IF(A477=0,1,0)</f>
        <v>0</v>
      </c>
    </row>
    <row r="478" customFormat="false" ht="12.8" hidden="false" customHeight="false" outlineLevel="0" collapsed="false">
      <c r="A478" s="1" t="n">
        <f aca="false">ABS(MOD(E477,100))</f>
        <v>5</v>
      </c>
      <c r="B478" s="2" t="s">
        <v>80</v>
      </c>
      <c r="C478" s="1" t="str">
        <f aca="false">MID(B478,1,1)</f>
        <v>L</v>
      </c>
      <c r="D478" s="1" t="str">
        <f aca="false">MID(B478,2,10)</f>
        <v>5</v>
      </c>
      <c r="E478" s="1" t="n">
        <f aca="false">IF(C478="L",A478-D478,A478+D478)</f>
        <v>0</v>
      </c>
      <c r="F478" s="1" t="n">
        <f aca="false">IF(A478=0,1,0)</f>
        <v>0</v>
      </c>
    </row>
    <row r="479" customFormat="false" ht="12.8" hidden="false" customHeight="false" outlineLevel="0" collapsed="false">
      <c r="A479" s="1" t="n">
        <f aca="false">ABS(MOD(E478,100))</f>
        <v>0</v>
      </c>
      <c r="B479" s="2" t="s">
        <v>262</v>
      </c>
      <c r="C479" s="1" t="str">
        <f aca="false">MID(B479,1,1)</f>
        <v>L</v>
      </c>
      <c r="D479" s="1" t="str">
        <f aca="false">MID(B479,2,10)</f>
        <v>654</v>
      </c>
      <c r="E479" s="1" t="n">
        <f aca="false">IF(C479="L",A479-D479,A479+D479)</f>
        <v>-654</v>
      </c>
      <c r="F479" s="1" t="n">
        <f aca="false">IF(A479=0,1,0)</f>
        <v>1</v>
      </c>
    </row>
    <row r="480" customFormat="false" ht="12.8" hidden="false" customHeight="false" outlineLevel="0" collapsed="false">
      <c r="A480" s="1" t="n">
        <f aca="false">ABS(MOD(E479,100))</f>
        <v>46</v>
      </c>
      <c r="B480" s="2" t="s">
        <v>139</v>
      </c>
      <c r="C480" s="1" t="str">
        <f aca="false">MID(B480,1,1)</f>
        <v>R</v>
      </c>
      <c r="D480" s="1" t="str">
        <f aca="false">MID(B480,2,10)</f>
        <v>54</v>
      </c>
      <c r="E480" s="1" t="n">
        <f aca="false">IF(C480="L",A480-D480,A480+D480)</f>
        <v>100</v>
      </c>
      <c r="F480" s="1" t="n">
        <f aca="false">IF(A480=0,1,0)</f>
        <v>0</v>
      </c>
    </row>
    <row r="481" customFormat="false" ht="12.8" hidden="false" customHeight="false" outlineLevel="0" collapsed="false">
      <c r="A481" s="1" t="n">
        <f aca="false">ABS(MOD(E480,100))</f>
        <v>0</v>
      </c>
      <c r="B481" s="2" t="s">
        <v>167</v>
      </c>
      <c r="C481" s="1" t="str">
        <f aca="false">MID(B481,1,1)</f>
        <v>L</v>
      </c>
      <c r="D481" s="1" t="str">
        <f aca="false">MID(B481,2,10)</f>
        <v>64</v>
      </c>
      <c r="E481" s="1" t="n">
        <f aca="false">IF(C481="L",A481-D481,A481+D481)</f>
        <v>-64</v>
      </c>
      <c r="F481" s="1" t="n">
        <f aca="false">IF(A481=0,1,0)</f>
        <v>1</v>
      </c>
    </row>
    <row r="482" customFormat="false" ht="12.8" hidden="false" customHeight="false" outlineLevel="0" collapsed="false">
      <c r="A482" s="1" t="n">
        <f aca="false">ABS(MOD(E481,100))</f>
        <v>36</v>
      </c>
      <c r="B482" s="2" t="s">
        <v>155</v>
      </c>
      <c r="C482" s="1" t="str">
        <f aca="false">MID(B482,1,1)</f>
        <v>L</v>
      </c>
      <c r="D482" s="1" t="str">
        <f aca="false">MID(B482,2,10)</f>
        <v>285</v>
      </c>
      <c r="E482" s="1" t="n">
        <f aca="false">IF(C482="L",A482-D482,A482+D482)</f>
        <v>-249</v>
      </c>
      <c r="F482" s="1" t="n">
        <f aca="false">IF(A482=0,1,0)</f>
        <v>0</v>
      </c>
    </row>
    <row r="483" customFormat="false" ht="12.8" hidden="false" customHeight="false" outlineLevel="0" collapsed="false">
      <c r="A483" s="1" t="n">
        <f aca="false">ABS(MOD(E482,100))</f>
        <v>51</v>
      </c>
      <c r="B483" s="2" t="s">
        <v>193</v>
      </c>
      <c r="C483" s="1" t="str">
        <f aca="false">MID(B483,1,1)</f>
        <v>R</v>
      </c>
      <c r="D483" s="1" t="str">
        <f aca="false">MID(B483,2,10)</f>
        <v>73</v>
      </c>
      <c r="E483" s="1" t="n">
        <f aca="false">IF(C483="L",A483-D483,A483+D483)</f>
        <v>124</v>
      </c>
      <c r="F483" s="1" t="n">
        <f aca="false">IF(A483=0,1,0)</f>
        <v>0</v>
      </c>
    </row>
    <row r="484" customFormat="false" ht="12.8" hidden="false" customHeight="false" outlineLevel="0" collapsed="false">
      <c r="A484" s="1" t="n">
        <f aca="false">ABS(MOD(E483,100))</f>
        <v>24</v>
      </c>
      <c r="B484" s="2" t="s">
        <v>176</v>
      </c>
      <c r="C484" s="1" t="str">
        <f aca="false">MID(B484,1,1)</f>
        <v>L</v>
      </c>
      <c r="D484" s="1" t="str">
        <f aca="false">MID(B484,2,10)</f>
        <v>65</v>
      </c>
      <c r="E484" s="1" t="n">
        <f aca="false">IF(C484="L",A484-D484,A484+D484)</f>
        <v>-41</v>
      </c>
      <c r="F484" s="1" t="n">
        <f aca="false">IF(A484=0,1,0)</f>
        <v>0</v>
      </c>
    </row>
    <row r="485" customFormat="false" ht="12.8" hidden="false" customHeight="false" outlineLevel="0" collapsed="false">
      <c r="A485" s="1" t="n">
        <f aca="false">ABS(MOD(E484,100))</f>
        <v>59</v>
      </c>
      <c r="B485" s="2" t="s">
        <v>11</v>
      </c>
      <c r="C485" s="1" t="str">
        <f aca="false">MID(B485,1,1)</f>
        <v>R</v>
      </c>
      <c r="D485" s="1" t="str">
        <f aca="false">MID(B485,2,10)</f>
        <v>41</v>
      </c>
      <c r="E485" s="1" t="n">
        <f aca="false">IF(C485="L",A485-D485,A485+D485)</f>
        <v>100</v>
      </c>
      <c r="F485" s="1" t="n">
        <f aca="false">IF(A485=0,1,0)</f>
        <v>0</v>
      </c>
    </row>
    <row r="486" customFormat="false" ht="12.8" hidden="false" customHeight="false" outlineLevel="0" collapsed="false">
      <c r="A486" s="1" t="n">
        <f aca="false">ABS(MOD(E485,100))</f>
        <v>0</v>
      </c>
      <c r="B486" s="2" t="s">
        <v>263</v>
      </c>
      <c r="C486" s="1" t="str">
        <f aca="false">MID(B486,1,1)</f>
        <v>R</v>
      </c>
      <c r="D486" s="1" t="str">
        <f aca="false">MID(B486,2,10)</f>
        <v>29</v>
      </c>
      <c r="E486" s="1" t="n">
        <f aca="false">IF(C486="L",A486-D486,A486+D486)</f>
        <v>29</v>
      </c>
      <c r="F486" s="1" t="n">
        <f aca="false">IF(A486=0,1,0)</f>
        <v>1</v>
      </c>
    </row>
    <row r="487" customFormat="false" ht="12.8" hidden="false" customHeight="false" outlineLevel="0" collapsed="false">
      <c r="A487" s="1" t="n">
        <f aca="false">ABS(MOD(E486,100))</f>
        <v>29</v>
      </c>
      <c r="B487" s="2" t="s">
        <v>264</v>
      </c>
      <c r="C487" s="1" t="str">
        <f aca="false">MID(B487,1,1)</f>
        <v>L</v>
      </c>
      <c r="D487" s="1" t="str">
        <f aca="false">MID(B487,2,10)</f>
        <v>146</v>
      </c>
      <c r="E487" s="1" t="n">
        <f aca="false">IF(C487="L",A487-D487,A487+D487)</f>
        <v>-117</v>
      </c>
      <c r="F487" s="1" t="n">
        <f aca="false">IF(A487=0,1,0)</f>
        <v>0</v>
      </c>
    </row>
    <row r="488" customFormat="false" ht="12.8" hidden="false" customHeight="false" outlineLevel="0" collapsed="false">
      <c r="A488" s="1" t="n">
        <f aca="false">ABS(MOD(E487,100))</f>
        <v>83</v>
      </c>
      <c r="B488" s="2" t="s">
        <v>265</v>
      </c>
      <c r="C488" s="1" t="str">
        <f aca="false">MID(B488,1,1)</f>
        <v>R</v>
      </c>
      <c r="D488" s="1" t="str">
        <f aca="false">MID(B488,2,10)</f>
        <v>417</v>
      </c>
      <c r="E488" s="1" t="n">
        <f aca="false">IF(C488="L",A488-D488,A488+D488)</f>
        <v>500</v>
      </c>
      <c r="F488" s="1" t="n">
        <f aca="false">IF(A488=0,1,0)</f>
        <v>0</v>
      </c>
    </row>
    <row r="489" customFormat="false" ht="12.8" hidden="false" customHeight="false" outlineLevel="0" collapsed="false">
      <c r="A489" s="1" t="n">
        <f aca="false">ABS(MOD(E488,100))</f>
        <v>0</v>
      </c>
      <c r="B489" s="2" t="s">
        <v>134</v>
      </c>
      <c r="C489" s="1" t="str">
        <f aca="false">MID(B489,1,1)</f>
        <v>L</v>
      </c>
      <c r="D489" s="1" t="str">
        <f aca="false">MID(B489,2,10)</f>
        <v>62</v>
      </c>
      <c r="E489" s="1" t="n">
        <f aca="false">IF(C489="L",A489-D489,A489+D489)</f>
        <v>-62</v>
      </c>
      <c r="F489" s="1" t="n">
        <f aca="false">IF(A489=0,1,0)</f>
        <v>1</v>
      </c>
    </row>
    <row r="490" customFormat="false" ht="12.8" hidden="false" customHeight="false" outlineLevel="0" collapsed="false">
      <c r="A490" s="1" t="n">
        <f aca="false">ABS(MOD(E489,100))</f>
        <v>38</v>
      </c>
      <c r="B490" s="2" t="s">
        <v>95</v>
      </c>
      <c r="C490" s="1" t="str">
        <f aca="false">MID(B490,1,1)</f>
        <v>L</v>
      </c>
      <c r="D490" s="1" t="str">
        <f aca="false">MID(B490,2,10)</f>
        <v>82</v>
      </c>
      <c r="E490" s="1" t="n">
        <f aca="false">IF(C490="L",A490-D490,A490+D490)</f>
        <v>-44</v>
      </c>
      <c r="F490" s="1" t="n">
        <f aca="false">IF(A490=0,1,0)</f>
        <v>0</v>
      </c>
    </row>
    <row r="491" customFormat="false" ht="12.8" hidden="false" customHeight="false" outlineLevel="0" collapsed="false">
      <c r="A491" s="1" t="n">
        <f aca="false">ABS(MOD(E490,100))</f>
        <v>56</v>
      </c>
      <c r="B491" s="2" t="s">
        <v>14</v>
      </c>
      <c r="C491" s="1" t="str">
        <f aca="false">MID(B491,1,1)</f>
        <v>R</v>
      </c>
      <c r="D491" s="1" t="str">
        <f aca="false">MID(B491,2,10)</f>
        <v>32</v>
      </c>
      <c r="E491" s="1" t="n">
        <f aca="false">IF(C491="L",A491-D491,A491+D491)</f>
        <v>88</v>
      </c>
      <c r="F491" s="1" t="n">
        <f aca="false">IF(A491=0,1,0)</f>
        <v>0</v>
      </c>
    </row>
    <row r="492" customFormat="false" ht="12.8" hidden="false" customHeight="false" outlineLevel="0" collapsed="false">
      <c r="A492" s="1" t="n">
        <f aca="false">ABS(MOD(E491,100))</f>
        <v>88</v>
      </c>
      <c r="B492" s="2" t="s">
        <v>266</v>
      </c>
      <c r="C492" s="1" t="str">
        <f aca="false">MID(B492,1,1)</f>
        <v>R</v>
      </c>
      <c r="D492" s="1" t="str">
        <f aca="false">MID(B492,2,10)</f>
        <v>374</v>
      </c>
      <c r="E492" s="1" t="n">
        <f aca="false">IF(C492="L",A492-D492,A492+D492)</f>
        <v>462</v>
      </c>
      <c r="F492" s="1" t="n">
        <f aca="false">IF(A492=0,1,0)</f>
        <v>0</v>
      </c>
    </row>
    <row r="493" customFormat="false" ht="12.8" hidden="false" customHeight="false" outlineLevel="0" collapsed="false">
      <c r="A493" s="1" t="n">
        <f aca="false">ABS(MOD(E492,100))</f>
        <v>62</v>
      </c>
      <c r="B493" s="2" t="s">
        <v>30</v>
      </c>
      <c r="C493" s="1" t="str">
        <f aca="false">MID(B493,1,1)</f>
        <v>R</v>
      </c>
      <c r="D493" s="1" t="str">
        <f aca="false">MID(B493,2,10)</f>
        <v>26</v>
      </c>
      <c r="E493" s="1" t="n">
        <f aca="false">IF(C493="L",A493-D493,A493+D493)</f>
        <v>88</v>
      </c>
      <c r="F493" s="1" t="n">
        <f aca="false">IF(A493=0,1,0)</f>
        <v>0</v>
      </c>
    </row>
    <row r="494" customFormat="false" ht="12.8" hidden="false" customHeight="false" outlineLevel="0" collapsed="false">
      <c r="A494" s="1" t="n">
        <f aca="false">ABS(MOD(E493,100))</f>
        <v>88</v>
      </c>
      <c r="B494" s="2" t="s">
        <v>267</v>
      </c>
      <c r="C494" s="1" t="str">
        <f aca="false">MID(B494,1,1)</f>
        <v>L</v>
      </c>
      <c r="D494" s="1" t="str">
        <f aca="false">MID(B494,2,10)</f>
        <v>457</v>
      </c>
      <c r="E494" s="1" t="n">
        <f aca="false">IF(C494="L",A494-D494,A494+D494)</f>
        <v>-369</v>
      </c>
      <c r="F494" s="1" t="n">
        <f aca="false">IF(A494=0,1,0)</f>
        <v>0</v>
      </c>
    </row>
    <row r="495" customFormat="false" ht="12.8" hidden="false" customHeight="false" outlineLevel="0" collapsed="false">
      <c r="A495" s="1" t="n">
        <f aca="false">ABS(MOD(E494,100))</f>
        <v>31</v>
      </c>
      <c r="B495" s="2" t="s">
        <v>65</v>
      </c>
      <c r="C495" s="1" t="str">
        <f aca="false">MID(B495,1,1)</f>
        <v>L</v>
      </c>
      <c r="D495" s="1" t="str">
        <f aca="false">MID(B495,2,10)</f>
        <v>23</v>
      </c>
      <c r="E495" s="1" t="n">
        <f aca="false">IF(C495="L",A495-D495,A495+D495)</f>
        <v>8</v>
      </c>
      <c r="F495" s="1" t="n">
        <f aca="false">IF(A495=0,1,0)</f>
        <v>0</v>
      </c>
    </row>
    <row r="496" customFormat="false" ht="12.8" hidden="false" customHeight="false" outlineLevel="0" collapsed="false">
      <c r="A496" s="1" t="n">
        <f aca="false">ABS(MOD(E495,100))</f>
        <v>8</v>
      </c>
      <c r="B496" s="2" t="s">
        <v>268</v>
      </c>
      <c r="C496" s="1" t="str">
        <f aca="false">MID(B496,1,1)</f>
        <v>L</v>
      </c>
      <c r="D496" s="1" t="str">
        <f aca="false">MID(B496,2,10)</f>
        <v>10</v>
      </c>
      <c r="E496" s="1" t="n">
        <f aca="false">IF(C496="L",A496-D496,A496+D496)</f>
        <v>-2</v>
      </c>
      <c r="F496" s="1" t="n">
        <f aca="false">IF(A496=0,1,0)</f>
        <v>0</v>
      </c>
    </row>
    <row r="497" customFormat="false" ht="12.8" hidden="false" customHeight="false" outlineLevel="0" collapsed="false">
      <c r="A497" s="1" t="n">
        <f aca="false">ABS(MOD(E496,100))</f>
        <v>98</v>
      </c>
      <c r="B497" s="2" t="s">
        <v>269</v>
      </c>
      <c r="C497" s="1" t="str">
        <f aca="false">MID(B497,1,1)</f>
        <v>R</v>
      </c>
      <c r="D497" s="1" t="str">
        <f aca="false">MID(B497,2,10)</f>
        <v>34</v>
      </c>
      <c r="E497" s="1" t="n">
        <f aca="false">IF(C497="L",A497-D497,A497+D497)</f>
        <v>132</v>
      </c>
      <c r="F497" s="1" t="n">
        <f aca="false">IF(A497=0,1,0)</f>
        <v>0</v>
      </c>
    </row>
    <row r="498" customFormat="false" ht="12.8" hidden="false" customHeight="false" outlineLevel="0" collapsed="false">
      <c r="A498" s="1" t="n">
        <f aca="false">ABS(MOD(E497,100))</f>
        <v>32</v>
      </c>
      <c r="B498" s="2" t="s">
        <v>270</v>
      </c>
      <c r="C498" s="1" t="str">
        <f aca="false">MID(B498,1,1)</f>
        <v>R</v>
      </c>
      <c r="D498" s="1" t="str">
        <f aca="false">MID(B498,2,10)</f>
        <v>68</v>
      </c>
      <c r="E498" s="1" t="n">
        <f aca="false">IF(C498="L",A498-D498,A498+D498)</f>
        <v>100</v>
      </c>
      <c r="F498" s="1" t="n">
        <f aca="false">IF(A498=0,1,0)</f>
        <v>0</v>
      </c>
    </row>
    <row r="499" customFormat="false" ht="12.8" hidden="false" customHeight="false" outlineLevel="0" collapsed="false">
      <c r="A499" s="1" t="n">
        <f aca="false">ABS(MOD(E498,100))</f>
        <v>0</v>
      </c>
      <c r="B499" s="2" t="s">
        <v>31</v>
      </c>
      <c r="C499" s="1" t="str">
        <f aca="false">MID(B499,1,1)</f>
        <v>L</v>
      </c>
      <c r="D499" s="1" t="str">
        <f aca="false">MID(B499,2,10)</f>
        <v>37</v>
      </c>
      <c r="E499" s="1" t="n">
        <f aca="false">IF(C499="L",A499-D499,A499+D499)</f>
        <v>-37</v>
      </c>
      <c r="F499" s="1" t="n">
        <f aca="false">IF(A499=0,1,0)</f>
        <v>1</v>
      </c>
    </row>
    <row r="500" customFormat="false" ht="12.8" hidden="false" customHeight="false" outlineLevel="0" collapsed="false">
      <c r="A500" s="1" t="n">
        <f aca="false">ABS(MOD(E499,100))</f>
        <v>63</v>
      </c>
      <c r="B500" s="2" t="s">
        <v>254</v>
      </c>
      <c r="C500" s="1" t="str">
        <f aca="false">MID(B500,1,1)</f>
        <v>R</v>
      </c>
      <c r="D500" s="1" t="str">
        <f aca="false">MID(B500,2,10)</f>
        <v>33</v>
      </c>
      <c r="E500" s="1" t="n">
        <f aca="false">IF(C500="L",A500-D500,A500+D500)</f>
        <v>96</v>
      </c>
      <c r="F500" s="1" t="n">
        <f aca="false">IF(A500=0,1,0)</f>
        <v>0</v>
      </c>
    </row>
    <row r="501" customFormat="false" ht="12.8" hidden="false" customHeight="false" outlineLevel="0" collapsed="false">
      <c r="A501" s="1" t="n">
        <f aca="false">ABS(MOD(E500,100))</f>
        <v>96</v>
      </c>
      <c r="B501" s="2" t="s">
        <v>115</v>
      </c>
      <c r="C501" s="1" t="str">
        <f aca="false">MID(B501,1,1)</f>
        <v>L</v>
      </c>
      <c r="D501" s="1" t="str">
        <f aca="false">MID(B501,2,10)</f>
        <v>15</v>
      </c>
      <c r="E501" s="1" t="n">
        <f aca="false">IF(C501="L",A501-D501,A501+D501)</f>
        <v>81</v>
      </c>
      <c r="F501" s="1" t="n">
        <f aca="false">IF(A501=0,1,0)</f>
        <v>0</v>
      </c>
    </row>
    <row r="502" customFormat="false" ht="12.8" hidden="false" customHeight="false" outlineLevel="0" collapsed="false">
      <c r="A502" s="1" t="n">
        <f aca="false">ABS(MOD(E501,100))</f>
        <v>81</v>
      </c>
      <c r="B502" s="2" t="s">
        <v>83</v>
      </c>
      <c r="C502" s="1" t="str">
        <f aca="false">MID(B502,1,1)</f>
        <v>L</v>
      </c>
      <c r="D502" s="1" t="str">
        <f aca="false">MID(B502,2,10)</f>
        <v>97</v>
      </c>
      <c r="E502" s="1" t="n">
        <f aca="false">IF(C502="L",A502-D502,A502+D502)</f>
        <v>-16</v>
      </c>
      <c r="F502" s="1" t="n">
        <f aca="false">IF(A502=0,1,0)</f>
        <v>0</v>
      </c>
    </row>
    <row r="503" customFormat="false" ht="12.8" hidden="false" customHeight="false" outlineLevel="0" collapsed="false">
      <c r="A503" s="1" t="n">
        <f aca="false">ABS(MOD(E502,100))</f>
        <v>84</v>
      </c>
      <c r="B503" s="2" t="s">
        <v>72</v>
      </c>
      <c r="C503" s="1" t="str">
        <f aca="false">MID(B503,1,1)</f>
        <v>L</v>
      </c>
      <c r="D503" s="1" t="str">
        <f aca="false">MID(B503,2,10)</f>
        <v>40</v>
      </c>
      <c r="E503" s="1" t="n">
        <f aca="false">IF(C503="L",A503-D503,A503+D503)</f>
        <v>44</v>
      </c>
      <c r="F503" s="1" t="n">
        <f aca="false">IF(A503=0,1,0)</f>
        <v>0</v>
      </c>
    </row>
    <row r="504" customFormat="false" ht="12.8" hidden="false" customHeight="false" outlineLevel="0" collapsed="false">
      <c r="A504" s="1" t="n">
        <f aca="false">ABS(MOD(E503,100))</f>
        <v>44</v>
      </c>
      <c r="B504" s="2" t="s">
        <v>128</v>
      </c>
      <c r="C504" s="1" t="str">
        <f aca="false">MID(B504,1,1)</f>
        <v>L</v>
      </c>
      <c r="D504" s="1" t="str">
        <f aca="false">MID(B504,2,10)</f>
        <v>58</v>
      </c>
      <c r="E504" s="1" t="n">
        <f aca="false">IF(C504="L",A504-D504,A504+D504)</f>
        <v>-14</v>
      </c>
      <c r="F504" s="1" t="n">
        <f aca="false">IF(A504=0,1,0)</f>
        <v>0</v>
      </c>
    </row>
    <row r="505" customFormat="false" ht="12.8" hidden="false" customHeight="false" outlineLevel="0" collapsed="false">
      <c r="A505" s="1" t="n">
        <f aca="false">ABS(MOD(E504,100))</f>
        <v>86</v>
      </c>
      <c r="B505" s="2" t="s">
        <v>206</v>
      </c>
      <c r="C505" s="1" t="str">
        <f aca="false">MID(B505,1,1)</f>
        <v>L</v>
      </c>
      <c r="D505" s="1" t="str">
        <f aca="false">MID(B505,2,10)</f>
        <v>28</v>
      </c>
      <c r="E505" s="1" t="n">
        <f aca="false">IF(C505="L",A505-D505,A505+D505)</f>
        <v>58</v>
      </c>
      <c r="F505" s="1" t="n">
        <f aca="false">IF(A505=0,1,0)</f>
        <v>0</v>
      </c>
    </row>
    <row r="506" customFormat="false" ht="12.8" hidden="false" customHeight="false" outlineLevel="0" collapsed="false">
      <c r="A506" s="1" t="n">
        <f aca="false">ABS(MOD(E505,100))</f>
        <v>58</v>
      </c>
      <c r="B506" s="2" t="s">
        <v>100</v>
      </c>
      <c r="C506" s="1" t="str">
        <f aca="false">MID(B506,1,1)</f>
        <v>L</v>
      </c>
      <c r="D506" s="1" t="str">
        <f aca="false">MID(B506,2,10)</f>
        <v>9</v>
      </c>
      <c r="E506" s="1" t="n">
        <f aca="false">IF(C506="L",A506-D506,A506+D506)</f>
        <v>49</v>
      </c>
      <c r="F506" s="1" t="n">
        <f aca="false">IF(A506=0,1,0)</f>
        <v>0</v>
      </c>
    </row>
    <row r="507" customFormat="false" ht="12.8" hidden="false" customHeight="false" outlineLevel="0" collapsed="false">
      <c r="A507" s="1" t="n">
        <f aca="false">ABS(MOD(E506,100))</f>
        <v>49</v>
      </c>
      <c r="B507" s="2" t="s">
        <v>44</v>
      </c>
      <c r="C507" s="1" t="str">
        <f aca="false">MID(B507,1,1)</f>
        <v>L</v>
      </c>
      <c r="D507" s="1" t="str">
        <f aca="false">MID(B507,2,10)</f>
        <v>27</v>
      </c>
      <c r="E507" s="1" t="n">
        <f aca="false">IF(C507="L",A507-D507,A507+D507)</f>
        <v>22</v>
      </c>
      <c r="F507" s="1" t="n">
        <f aca="false">IF(A507=0,1,0)</f>
        <v>0</v>
      </c>
    </row>
    <row r="508" customFormat="false" ht="12.8" hidden="false" customHeight="false" outlineLevel="0" collapsed="false">
      <c r="A508" s="1" t="n">
        <f aca="false">ABS(MOD(E507,100))</f>
        <v>22</v>
      </c>
      <c r="B508" s="2" t="s">
        <v>28</v>
      </c>
      <c r="C508" s="1" t="str">
        <f aca="false">MID(B508,1,1)</f>
        <v>R</v>
      </c>
      <c r="D508" s="1" t="str">
        <f aca="false">MID(B508,2,10)</f>
        <v>37</v>
      </c>
      <c r="E508" s="1" t="n">
        <f aca="false">IF(C508="L",A508-D508,A508+D508)</f>
        <v>59</v>
      </c>
      <c r="F508" s="1" t="n">
        <f aca="false">IF(A508=0,1,0)</f>
        <v>0</v>
      </c>
    </row>
    <row r="509" customFormat="false" ht="12.8" hidden="false" customHeight="false" outlineLevel="0" collapsed="false">
      <c r="A509" s="1" t="n">
        <f aca="false">ABS(MOD(E508,100))</f>
        <v>59</v>
      </c>
      <c r="B509" s="2" t="s">
        <v>271</v>
      </c>
      <c r="C509" s="1" t="str">
        <f aca="false">MID(B509,1,1)</f>
        <v>R</v>
      </c>
      <c r="D509" s="1" t="str">
        <f aca="false">MID(B509,2,10)</f>
        <v>8</v>
      </c>
      <c r="E509" s="1" t="n">
        <f aca="false">IF(C509="L",A509-D509,A509+D509)</f>
        <v>67</v>
      </c>
      <c r="F509" s="1" t="n">
        <f aca="false">IF(A509=0,1,0)</f>
        <v>0</v>
      </c>
    </row>
    <row r="510" customFormat="false" ht="12.8" hidden="false" customHeight="false" outlineLevel="0" collapsed="false">
      <c r="A510" s="1" t="n">
        <f aca="false">ABS(MOD(E509,100))</f>
        <v>67</v>
      </c>
      <c r="B510" s="2" t="s">
        <v>272</v>
      </c>
      <c r="C510" s="1" t="str">
        <f aca="false">MID(B510,1,1)</f>
        <v>R</v>
      </c>
      <c r="D510" s="1" t="str">
        <f aca="false">MID(B510,2,10)</f>
        <v>711</v>
      </c>
      <c r="E510" s="1" t="n">
        <f aca="false">IF(C510="L",A510-D510,A510+D510)</f>
        <v>778</v>
      </c>
      <c r="F510" s="1" t="n">
        <f aca="false">IF(A510=0,1,0)</f>
        <v>0</v>
      </c>
    </row>
    <row r="511" customFormat="false" ht="12.8" hidden="false" customHeight="false" outlineLevel="0" collapsed="false">
      <c r="A511" s="1" t="n">
        <f aca="false">ABS(MOD(E510,100))</f>
        <v>78</v>
      </c>
      <c r="B511" s="2" t="s">
        <v>45</v>
      </c>
      <c r="C511" s="1" t="str">
        <f aca="false">MID(B511,1,1)</f>
        <v>R</v>
      </c>
      <c r="D511" s="1" t="str">
        <f aca="false">MID(B511,2,10)</f>
        <v>22</v>
      </c>
      <c r="E511" s="1" t="n">
        <f aca="false">IF(C511="L",A511-D511,A511+D511)</f>
        <v>100</v>
      </c>
      <c r="F511" s="1" t="n">
        <f aca="false">IF(A511=0,1,0)</f>
        <v>0</v>
      </c>
    </row>
    <row r="512" customFormat="false" ht="12.8" hidden="false" customHeight="false" outlineLevel="0" collapsed="false">
      <c r="A512" s="1" t="n">
        <f aca="false">ABS(MOD(E511,100))</f>
        <v>0</v>
      </c>
      <c r="B512" s="2" t="s">
        <v>273</v>
      </c>
      <c r="C512" s="1" t="str">
        <f aca="false">MID(B512,1,1)</f>
        <v>L</v>
      </c>
      <c r="D512" s="1" t="str">
        <f aca="false">MID(B512,2,10)</f>
        <v>373</v>
      </c>
      <c r="E512" s="1" t="n">
        <f aca="false">IF(C512="L",A512-D512,A512+D512)</f>
        <v>-373</v>
      </c>
      <c r="F512" s="1" t="n">
        <f aca="false">IF(A512=0,1,0)</f>
        <v>1</v>
      </c>
    </row>
    <row r="513" customFormat="false" ht="12.8" hidden="false" customHeight="false" outlineLevel="0" collapsed="false">
      <c r="A513" s="1" t="n">
        <f aca="false">ABS(MOD(E512,100))</f>
        <v>27</v>
      </c>
      <c r="B513" s="2" t="s">
        <v>44</v>
      </c>
      <c r="C513" s="1" t="str">
        <f aca="false">MID(B513,1,1)</f>
        <v>L</v>
      </c>
      <c r="D513" s="1" t="str">
        <f aca="false">MID(B513,2,10)</f>
        <v>27</v>
      </c>
      <c r="E513" s="1" t="n">
        <f aca="false">IF(C513="L",A513-D513,A513+D513)</f>
        <v>0</v>
      </c>
      <c r="F513" s="1" t="n">
        <f aca="false">IF(A513=0,1,0)</f>
        <v>0</v>
      </c>
    </row>
    <row r="514" customFormat="false" ht="12.8" hidden="false" customHeight="false" outlineLevel="0" collapsed="false">
      <c r="A514" s="1" t="n">
        <f aca="false">ABS(MOD(E513,100))</f>
        <v>0</v>
      </c>
      <c r="B514" s="2" t="s">
        <v>143</v>
      </c>
      <c r="C514" s="1" t="str">
        <f aca="false">MID(B514,1,1)</f>
        <v>L</v>
      </c>
      <c r="D514" s="1" t="str">
        <f aca="false">MID(B514,2,10)</f>
        <v>94</v>
      </c>
      <c r="E514" s="1" t="n">
        <f aca="false">IF(C514="L",A514-D514,A514+D514)</f>
        <v>-94</v>
      </c>
      <c r="F514" s="1" t="n">
        <f aca="false">IF(A514=0,1,0)</f>
        <v>1</v>
      </c>
    </row>
    <row r="515" customFormat="false" ht="12.8" hidden="false" customHeight="false" outlineLevel="0" collapsed="false">
      <c r="A515" s="1" t="n">
        <f aca="false">ABS(MOD(E514,100))</f>
        <v>6</v>
      </c>
      <c r="B515" s="2" t="s">
        <v>222</v>
      </c>
      <c r="C515" s="1" t="str">
        <f aca="false">MID(B515,1,1)</f>
        <v>R</v>
      </c>
      <c r="D515" s="1" t="str">
        <f aca="false">MID(B515,2,10)</f>
        <v>21</v>
      </c>
      <c r="E515" s="1" t="n">
        <f aca="false">IF(C515="L",A515-D515,A515+D515)</f>
        <v>27</v>
      </c>
      <c r="F515" s="1" t="n">
        <f aca="false">IF(A515=0,1,0)</f>
        <v>0</v>
      </c>
    </row>
    <row r="516" customFormat="false" ht="12.8" hidden="false" customHeight="false" outlineLevel="0" collapsed="false">
      <c r="A516" s="1" t="n">
        <f aca="false">ABS(MOD(E515,100))</f>
        <v>27</v>
      </c>
      <c r="B516" s="2" t="s">
        <v>24</v>
      </c>
      <c r="C516" s="1" t="str">
        <f aca="false">MID(B516,1,1)</f>
        <v>L</v>
      </c>
      <c r="D516" s="1" t="str">
        <f aca="false">MID(B516,2,10)</f>
        <v>35</v>
      </c>
      <c r="E516" s="1" t="n">
        <f aca="false">IF(C516="L",A516-D516,A516+D516)</f>
        <v>-8</v>
      </c>
      <c r="F516" s="1" t="n">
        <f aca="false">IF(A516=0,1,0)</f>
        <v>0</v>
      </c>
    </row>
    <row r="517" customFormat="false" ht="12.8" hidden="false" customHeight="false" outlineLevel="0" collapsed="false">
      <c r="A517" s="1" t="n">
        <f aca="false">ABS(MOD(E516,100))</f>
        <v>92</v>
      </c>
      <c r="B517" s="2" t="s">
        <v>274</v>
      </c>
      <c r="C517" s="1" t="str">
        <f aca="false">MID(B517,1,1)</f>
        <v>L</v>
      </c>
      <c r="D517" s="1" t="str">
        <f aca="false">MID(B517,2,10)</f>
        <v>92</v>
      </c>
      <c r="E517" s="1" t="n">
        <f aca="false">IF(C517="L",A517-D517,A517+D517)</f>
        <v>0</v>
      </c>
      <c r="F517" s="1" t="n">
        <f aca="false">IF(A517=0,1,0)</f>
        <v>0</v>
      </c>
    </row>
    <row r="518" customFormat="false" ht="12.8" hidden="false" customHeight="false" outlineLevel="0" collapsed="false">
      <c r="A518" s="1" t="n">
        <f aca="false">ABS(MOD(E517,100))</f>
        <v>0</v>
      </c>
      <c r="B518" s="2" t="s">
        <v>254</v>
      </c>
      <c r="C518" s="1" t="str">
        <f aca="false">MID(B518,1,1)</f>
        <v>R</v>
      </c>
      <c r="D518" s="1" t="str">
        <f aca="false">MID(B518,2,10)</f>
        <v>33</v>
      </c>
      <c r="E518" s="1" t="n">
        <f aca="false">IF(C518="L",A518-D518,A518+D518)</f>
        <v>33</v>
      </c>
      <c r="F518" s="1" t="n">
        <f aca="false">IF(A518=0,1,0)</f>
        <v>1</v>
      </c>
    </row>
    <row r="519" customFormat="false" ht="12.8" hidden="false" customHeight="false" outlineLevel="0" collapsed="false">
      <c r="A519" s="1" t="n">
        <f aca="false">ABS(MOD(E518,100))</f>
        <v>33</v>
      </c>
      <c r="B519" s="2" t="s">
        <v>156</v>
      </c>
      <c r="C519" s="1" t="str">
        <f aca="false">MID(B519,1,1)</f>
        <v>L</v>
      </c>
      <c r="D519" s="1" t="str">
        <f aca="false">MID(B519,2,10)</f>
        <v>85</v>
      </c>
      <c r="E519" s="1" t="n">
        <f aca="false">IF(C519="L",A519-D519,A519+D519)</f>
        <v>-52</v>
      </c>
      <c r="F519" s="1" t="n">
        <f aca="false">IF(A519=0,1,0)</f>
        <v>0</v>
      </c>
    </row>
    <row r="520" customFormat="false" ht="12.8" hidden="false" customHeight="false" outlineLevel="0" collapsed="false">
      <c r="A520" s="1" t="n">
        <f aca="false">ABS(MOD(E519,100))</f>
        <v>48</v>
      </c>
      <c r="B520" s="2" t="s">
        <v>275</v>
      </c>
      <c r="C520" s="1" t="str">
        <f aca="false">MID(B520,1,1)</f>
        <v>R</v>
      </c>
      <c r="D520" s="1" t="str">
        <f aca="false">MID(B520,2,10)</f>
        <v>552</v>
      </c>
      <c r="E520" s="1" t="n">
        <f aca="false">IF(C520="L",A520-D520,A520+D520)</f>
        <v>600</v>
      </c>
      <c r="F520" s="1" t="n">
        <f aca="false">IF(A520=0,1,0)</f>
        <v>0</v>
      </c>
    </row>
    <row r="521" customFormat="false" ht="12.8" hidden="false" customHeight="false" outlineLevel="0" collapsed="false">
      <c r="A521" s="1" t="n">
        <f aca="false">ABS(MOD(E520,100))</f>
        <v>0</v>
      </c>
      <c r="B521" s="2" t="s">
        <v>86</v>
      </c>
      <c r="C521" s="1" t="str">
        <f aca="false">MID(B521,1,1)</f>
        <v>R</v>
      </c>
      <c r="D521" s="1" t="str">
        <f aca="false">MID(B521,2,10)</f>
        <v>17</v>
      </c>
      <c r="E521" s="1" t="n">
        <f aca="false">IF(C521="L",A521-D521,A521+D521)</f>
        <v>17</v>
      </c>
      <c r="F521" s="1" t="n">
        <f aca="false">IF(A521=0,1,0)</f>
        <v>1</v>
      </c>
    </row>
    <row r="522" customFormat="false" ht="12.8" hidden="false" customHeight="false" outlineLevel="0" collapsed="false">
      <c r="A522" s="1" t="n">
        <f aca="false">ABS(MOD(E521,100))</f>
        <v>17</v>
      </c>
      <c r="B522" s="2" t="s">
        <v>176</v>
      </c>
      <c r="C522" s="1" t="str">
        <f aca="false">MID(B522,1,1)</f>
        <v>L</v>
      </c>
      <c r="D522" s="1" t="str">
        <f aca="false">MID(B522,2,10)</f>
        <v>65</v>
      </c>
      <c r="E522" s="1" t="n">
        <f aca="false">IF(C522="L",A522-D522,A522+D522)</f>
        <v>-48</v>
      </c>
      <c r="F522" s="1" t="n">
        <f aca="false">IF(A522=0,1,0)</f>
        <v>0</v>
      </c>
    </row>
    <row r="523" customFormat="false" ht="12.8" hidden="false" customHeight="false" outlineLevel="0" collapsed="false">
      <c r="A523" s="1" t="n">
        <f aca="false">ABS(MOD(E522,100))</f>
        <v>52</v>
      </c>
      <c r="B523" s="2" t="s">
        <v>276</v>
      </c>
      <c r="C523" s="1" t="str">
        <f aca="false">MID(B523,1,1)</f>
        <v>R</v>
      </c>
      <c r="D523" s="1" t="str">
        <f aca="false">MID(B523,2,10)</f>
        <v>309</v>
      </c>
      <c r="E523" s="1" t="n">
        <f aca="false">IF(C523="L",A523-D523,A523+D523)</f>
        <v>361</v>
      </c>
      <c r="F523" s="1" t="n">
        <f aca="false">IF(A523=0,1,0)</f>
        <v>0</v>
      </c>
    </row>
    <row r="524" customFormat="false" ht="12.8" hidden="false" customHeight="false" outlineLevel="0" collapsed="false">
      <c r="A524" s="1" t="n">
        <f aca="false">ABS(MOD(E523,100))</f>
        <v>61</v>
      </c>
      <c r="B524" s="2" t="s">
        <v>22</v>
      </c>
      <c r="C524" s="1" t="str">
        <f aca="false">MID(B524,1,1)</f>
        <v>R</v>
      </c>
      <c r="D524" s="1" t="str">
        <f aca="false">MID(B524,2,10)</f>
        <v>39</v>
      </c>
      <c r="E524" s="1" t="n">
        <f aca="false">IF(C524="L",A524-D524,A524+D524)</f>
        <v>100</v>
      </c>
      <c r="F524" s="1" t="n">
        <f aca="false">IF(A524=0,1,0)</f>
        <v>0</v>
      </c>
    </row>
    <row r="525" customFormat="false" ht="12.8" hidden="false" customHeight="false" outlineLevel="0" collapsed="false">
      <c r="A525" s="1" t="n">
        <f aca="false">ABS(MOD(E524,100))</f>
        <v>0</v>
      </c>
      <c r="B525" s="2" t="s">
        <v>277</v>
      </c>
      <c r="C525" s="1" t="str">
        <f aca="false">MID(B525,1,1)</f>
        <v>L</v>
      </c>
      <c r="D525" s="1" t="str">
        <f aca="false">MID(B525,2,10)</f>
        <v>903</v>
      </c>
      <c r="E525" s="1" t="n">
        <f aca="false">IF(C525="L",A525-D525,A525+D525)</f>
        <v>-903</v>
      </c>
      <c r="F525" s="1" t="n">
        <f aca="false">IF(A525=0,1,0)</f>
        <v>1</v>
      </c>
    </row>
    <row r="526" customFormat="false" ht="12.8" hidden="false" customHeight="false" outlineLevel="0" collapsed="false">
      <c r="A526" s="1" t="n">
        <f aca="false">ABS(MOD(E525,100))</f>
        <v>97</v>
      </c>
      <c r="B526" s="2" t="s">
        <v>229</v>
      </c>
      <c r="C526" s="1" t="str">
        <f aca="false">MID(B526,1,1)</f>
        <v>R</v>
      </c>
      <c r="D526" s="1" t="str">
        <f aca="false">MID(B526,2,10)</f>
        <v>63</v>
      </c>
      <c r="E526" s="1" t="n">
        <f aca="false">IF(C526="L",A526-D526,A526+D526)</f>
        <v>160</v>
      </c>
      <c r="F526" s="1" t="n">
        <f aca="false">IF(A526=0,1,0)</f>
        <v>0</v>
      </c>
    </row>
    <row r="527" customFormat="false" ht="12.8" hidden="false" customHeight="false" outlineLevel="0" collapsed="false">
      <c r="A527" s="1" t="n">
        <f aca="false">ABS(MOD(E526,100))</f>
        <v>60</v>
      </c>
      <c r="B527" s="2" t="s">
        <v>48</v>
      </c>
      <c r="C527" s="1" t="str">
        <f aca="false">MID(B527,1,1)</f>
        <v>R</v>
      </c>
      <c r="D527" s="1" t="str">
        <f aca="false">MID(B527,2,10)</f>
        <v>83</v>
      </c>
      <c r="E527" s="1" t="n">
        <f aca="false">IF(C527="L",A527-D527,A527+D527)</f>
        <v>143</v>
      </c>
      <c r="F527" s="1" t="n">
        <f aca="false">IF(A527=0,1,0)</f>
        <v>0</v>
      </c>
    </row>
    <row r="528" customFormat="false" ht="12.8" hidden="false" customHeight="false" outlineLevel="0" collapsed="false">
      <c r="A528" s="1" t="n">
        <f aca="false">ABS(MOD(E527,100))</f>
        <v>43</v>
      </c>
      <c r="B528" s="2" t="s">
        <v>11</v>
      </c>
      <c r="C528" s="1" t="str">
        <f aca="false">MID(B528,1,1)</f>
        <v>R</v>
      </c>
      <c r="D528" s="1" t="str">
        <f aca="false">MID(B528,2,10)</f>
        <v>41</v>
      </c>
      <c r="E528" s="1" t="n">
        <f aca="false">IF(C528="L",A528-D528,A528+D528)</f>
        <v>84</v>
      </c>
      <c r="F528" s="1" t="n">
        <f aca="false">IF(A528=0,1,0)</f>
        <v>0</v>
      </c>
    </row>
    <row r="529" customFormat="false" ht="12.8" hidden="false" customHeight="false" outlineLevel="0" collapsed="false">
      <c r="A529" s="1" t="n">
        <f aca="false">ABS(MOD(E528,100))</f>
        <v>84</v>
      </c>
      <c r="B529" s="2" t="s">
        <v>74</v>
      </c>
      <c r="C529" s="1" t="str">
        <f aca="false">MID(B529,1,1)</f>
        <v>L</v>
      </c>
      <c r="D529" s="1" t="str">
        <f aca="false">MID(B529,2,10)</f>
        <v>56</v>
      </c>
      <c r="E529" s="1" t="n">
        <f aca="false">IF(C529="L",A529-D529,A529+D529)</f>
        <v>28</v>
      </c>
      <c r="F529" s="1" t="n">
        <f aca="false">IF(A529=0,1,0)</f>
        <v>0</v>
      </c>
    </row>
    <row r="530" customFormat="false" ht="12.8" hidden="false" customHeight="false" outlineLevel="0" collapsed="false">
      <c r="A530" s="1" t="n">
        <f aca="false">ABS(MOD(E529,100))</f>
        <v>28</v>
      </c>
      <c r="B530" s="2" t="s">
        <v>12</v>
      </c>
      <c r="C530" s="1" t="str">
        <f aca="false">MID(B530,1,1)</f>
        <v>R</v>
      </c>
      <c r="D530" s="1" t="str">
        <f aca="false">MID(B530,2,10)</f>
        <v>10</v>
      </c>
      <c r="E530" s="1" t="n">
        <f aca="false">IF(C530="L",A530-D530,A530+D530)</f>
        <v>38</v>
      </c>
      <c r="F530" s="1" t="n">
        <f aca="false">IF(A530=0,1,0)</f>
        <v>0</v>
      </c>
    </row>
    <row r="531" customFormat="false" ht="12.8" hidden="false" customHeight="false" outlineLevel="0" collapsed="false">
      <c r="A531" s="1" t="n">
        <f aca="false">ABS(MOD(E530,100))</f>
        <v>38</v>
      </c>
      <c r="B531" s="2" t="s">
        <v>106</v>
      </c>
      <c r="C531" s="1" t="str">
        <f aca="false">MID(B531,1,1)</f>
        <v>R</v>
      </c>
      <c r="D531" s="1" t="str">
        <f aca="false">MID(B531,2,10)</f>
        <v>62</v>
      </c>
      <c r="E531" s="1" t="n">
        <f aca="false">IF(C531="L",A531-D531,A531+D531)</f>
        <v>100</v>
      </c>
      <c r="F531" s="1" t="n">
        <f aca="false">IF(A531=0,1,0)</f>
        <v>0</v>
      </c>
    </row>
    <row r="532" customFormat="false" ht="12.8" hidden="false" customHeight="false" outlineLevel="0" collapsed="false">
      <c r="A532" s="1" t="n">
        <f aca="false">ABS(MOD(E531,100))</f>
        <v>0</v>
      </c>
      <c r="B532" s="2" t="s">
        <v>278</v>
      </c>
      <c r="C532" s="1" t="str">
        <f aca="false">MID(B532,1,1)</f>
        <v>L</v>
      </c>
      <c r="D532" s="1" t="str">
        <f aca="false">MID(B532,2,10)</f>
        <v>270</v>
      </c>
      <c r="E532" s="1" t="n">
        <f aca="false">IF(C532="L",A532-D532,A532+D532)</f>
        <v>-270</v>
      </c>
      <c r="F532" s="1" t="n">
        <f aca="false">IF(A532=0,1,0)</f>
        <v>1</v>
      </c>
    </row>
    <row r="533" customFormat="false" ht="12.8" hidden="false" customHeight="false" outlineLevel="0" collapsed="false">
      <c r="A533" s="1" t="n">
        <f aca="false">ABS(MOD(E532,100))</f>
        <v>30</v>
      </c>
      <c r="B533" s="2" t="s">
        <v>61</v>
      </c>
      <c r="C533" s="1" t="str">
        <f aca="false">MID(B533,1,1)</f>
        <v>L</v>
      </c>
      <c r="D533" s="1" t="str">
        <f aca="false">MID(B533,2,10)</f>
        <v>22</v>
      </c>
      <c r="E533" s="1" t="n">
        <f aca="false">IF(C533="L",A533-D533,A533+D533)</f>
        <v>8</v>
      </c>
      <c r="F533" s="1" t="n">
        <f aca="false">IF(A533=0,1,0)</f>
        <v>0</v>
      </c>
    </row>
    <row r="534" customFormat="false" ht="12.8" hidden="false" customHeight="false" outlineLevel="0" collapsed="false">
      <c r="A534" s="1" t="n">
        <f aca="false">ABS(MOD(E533,100))</f>
        <v>8</v>
      </c>
      <c r="B534" s="2" t="s">
        <v>279</v>
      </c>
      <c r="C534" s="1" t="str">
        <f aca="false">MID(B534,1,1)</f>
        <v>R</v>
      </c>
      <c r="D534" s="1" t="str">
        <f aca="false">MID(B534,2,10)</f>
        <v>157</v>
      </c>
      <c r="E534" s="1" t="n">
        <f aca="false">IF(C534="L",A534-D534,A534+D534)</f>
        <v>165</v>
      </c>
      <c r="F534" s="1" t="n">
        <f aca="false">IF(A534=0,1,0)</f>
        <v>0</v>
      </c>
    </row>
    <row r="535" customFormat="false" ht="12.8" hidden="false" customHeight="false" outlineLevel="0" collapsed="false">
      <c r="A535" s="1" t="n">
        <f aca="false">ABS(MOD(E534,100))</f>
        <v>65</v>
      </c>
      <c r="B535" s="2" t="s">
        <v>24</v>
      </c>
      <c r="C535" s="1" t="str">
        <f aca="false">MID(B535,1,1)</f>
        <v>L</v>
      </c>
      <c r="D535" s="1" t="str">
        <f aca="false">MID(B535,2,10)</f>
        <v>35</v>
      </c>
      <c r="E535" s="1" t="n">
        <f aca="false">IF(C535="L",A535-D535,A535+D535)</f>
        <v>30</v>
      </c>
      <c r="F535" s="1" t="n">
        <f aca="false">IF(A535=0,1,0)</f>
        <v>0</v>
      </c>
    </row>
    <row r="536" customFormat="false" ht="12.8" hidden="false" customHeight="false" outlineLevel="0" collapsed="false">
      <c r="A536" s="1" t="n">
        <f aca="false">ABS(MOD(E535,100))</f>
        <v>30</v>
      </c>
      <c r="B536" s="2" t="s">
        <v>32</v>
      </c>
      <c r="C536" s="1" t="str">
        <f aca="false">MID(B536,1,1)</f>
        <v>L</v>
      </c>
      <c r="D536" s="1" t="str">
        <f aca="false">MID(B536,2,10)</f>
        <v>30</v>
      </c>
      <c r="E536" s="1" t="n">
        <f aca="false">IF(C536="L",A536-D536,A536+D536)</f>
        <v>0</v>
      </c>
      <c r="F536" s="1" t="n">
        <f aca="false">IF(A536=0,1,0)</f>
        <v>0</v>
      </c>
    </row>
    <row r="537" customFormat="false" ht="12.8" hidden="false" customHeight="false" outlineLevel="0" collapsed="false">
      <c r="A537" s="1" t="n">
        <f aca="false">ABS(MOD(E536,100))</f>
        <v>0</v>
      </c>
      <c r="B537" s="2" t="s">
        <v>172</v>
      </c>
      <c r="C537" s="1" t="str">
        <f aca="false">MID(B537,1,1)</f>
        <v>L</v>
      </c>
      <c r="D537" s="1" t="str">
        <f aca="false">MID(B537,2,10)</f>
        <v>11</v>
      </c>
      <c r="E537" s="1" t="n">
        <f aca="false">IF(C537="L",A537-D537,A537+D537)</f>
        <v>-11</v>
      </c>
      <c r="F537" s="1" t="n">
        <f aca="false">IF(A537=0,1,0)</f>
        <v>1</v>
      </c>
    </row>
    <row r="538" customFormat="false" ht="12.8" hidden="false" customHeight="false" outlineLevel="0" collapsed="false">
      <c r="A538" s="1" t="n">
        <f aca="false">ABS(MOD(E537,100))</f>
        <v>89</v>
      </c>
      <c r="B538" s="2" t="s">
        <v>47</v>
      </c>
      <c r="C538" s="1" t="str">
        <f aca="false">MID(B538,1,1)</f>
        <v>R</v>
      </c>
      <c r="D538" s="1" t="str">
        <f aca="false">MID(B538,2,10)</f>
        <v>49</v>
      </c>
      <c r="E538" s="1" t="n">
        <f aca="false">IF(C538="L",A538-D538,A538+D538)</f>
        <v>138</v>
      </c>
      <c r="F538" s="1" t="n">
        <f aca="false">IF(A538=0,1,0)</f>
        <v>0</v>
      </c>
    </row>
    <row r="539" customFormat="false" ht="12.8" hidden="false" customHeight="false" outlineLevel="0" collapsed="false">
      <c r="A539" s="1" t="n">
        <f aca="false">ABS(MOD(E538,100))</f>
        <v>38</v>
      </c>
      <c r="B539" s="2" t="s">
        <v>80</v>
      </c>
      <c r="C539" s="1" t="str">
        <f aca="false">MID(B539,1,1)</f>
        <v>L</v>
      </c>
      <c r="D539" s="1" t="str">
        <f aca="false">MID(B539,2,10)</f>
        <v>5</v>
      </c>
      <c r="E539" s="1" t="n">
        <f aca="false">IF(C539="L",A539-D539,A539+D539)</f>
        <v>33</v>
      </c>
      <c r="F539" s="1" t="n">
        <f aca="false">IF(A539=0,1,0)</f>
        <v>0</v>
      </c>
    </row>
    <row r="540" customFormat="false" ht="12.8" hidden="false" customHeight="false" outlineLevel="0" collapsed="false">
      <c r="A540" s="1" t="n">
        <f aca="false">ABS(MOD(E539,100))</f>
        <v>33</v>
      </c>
      <c r="B540" s="2" t="s">
        <v>280</v>
      </c>
      <c r="C540" s="1" t="str">
        <f aca="false">MID(B540,1,1)</f>
        <v>R</v>
      </c>
      <c r="D540" s="1" t="str">
        <f aca="false">MID(B540,2,10)</f>
        <v>967</v>
      </c>
      <c r="E540" s="1" t="n">
        <f aca="false">IF(C540="L",A540-D540,A540+D540)</f>
        <v>1000</v>
      </c>
      <c r="F540" s="1" t="n">
        <f aca="false">IF(A540=0,1,0)</f>
        <v>0</v>
      </c>
    </row>
    <row r="541" customFormat="false" ht="12.8" hidden="false" customHeight="false" outlineLevel="0" collapsed="false">
      <c r="A541" s="1" t="n">
        <f aca="false">ABS(MOD(E540,100))</f>
        <v>0</v>
      </c>
      <c r="B541" s="2" t="s">
        <v>93</v>
      </c>
      <c r="C541" s="1" t="str">
        <f aca="false">MID(B541,1,1)</f>
        <v>R</v>
      </c>
      <c r="D541" s="1" t="str">
        <f aca="false">MID(B541,2,10)</f>
        <v>94</v>
      </c>
      <c r="E541" s="1" t="n">
        <f aca="false">IF(C541="L",A541-D541,A541+D541)</f>
        <v>94</v>
      </c>
      <c r="F541" s="1" t="n">
        <f aca="false">IF(A541=0,1,0)</f>
        <v>1</v>
      </c>
    </row>
    <row r="542" customFormat="false" ht="12.8" hidden="false" customHeight="false" outlineLevel="0" collapsed="false">
      <c r="A542" s="1" t="n">
        <f aca="false">ABS(MOD(E541,100))</f>
        <v>94</v>
      </c>
      <c r="B542" s="2" t="s">
        <v>7</v>
      </c>
      <c r="C542" s="1" t="str">
        <f aca="false">MID(B542,1,1)</f>
        <v>R</v>
      </c>
      <c r="D542" s="1" t="str">
        <f aca="false">MID(B542,2,10)</f>
        <v>46</v>
      </c>
      <c r="E542" s="1" t="n">
        <f aca="false">IF(C542="L",A542-D542,A542+D542)</f>
        <v>140</v>
      </c>
      <c r="F542" s="1" t="n">
        <f aca="false">IF(A542=0,1,0)</f>
        <v>0</v>
      </c>
    </row>
    <row r="543" customFormat="false" ht="12.8" hidden="false" customHeight="false" outlineLevel="0" collapsed="false">
      <c r="A543" s="1" t="n">
        <f aca="false">ABS(MOD(E542,100))</f>
        <v>40</v>
      </c>
      <c r="B543" s="2" t="s">
        <v>281</v>
      </c>
      <c r="C543" s="1" t="str">
        <f aca="false">MID(B543,1,1)</f>
        <v>L</v>
      </c>
      <c r="D543" s="1" t="str">
        <f aca="false">MID(B543,2,10)</f>
        <v>740</v>
      </c>
      <c r="E543" s="1" t="n">
        <f aca="false">IF(C543="L",A543-D543,A543+D543)</f>
        <v>-700</v>
      </c>
      <c r="F543" s="1" t="n">
        <f aca="false">IF(A543=0,1,0)</f>
        <v>0</v>
      </c>
    </row>
    <row r="544" customFormat="false" ht="12.8" hidden="false" customHeight="false" outlineLevel="0" collapsed="false">
      <c r="A544" s="1" t="n">
        <f aca="false">ABS(MOD(E543,100))</f>
        <v>0</v>
      </c>
      <c r="B544" s="2" t="s">
        <v>245</v>
      </c>
      <c r="C544" s="1" t="str">
        <f aca="false">MID(B544,1,1)</f>
        <v>R</v>
      </c>
      <c r="D544" s="1" t="str">
        <f aca="false">MID(B544,2,10)</f>
        <v>77</v>
      </c>
      <c r="E544" s="1" t="n">
        <f aca="false">IF(C544="L",A544-D544,A544+D544)</f>
        <v>77</v>
      </c>
      <c r="F544" s="1" t="n">
        <f aca="false">IF(A544=0,1,0)</f>
        <v>1</v>
      </c>
    </row>
    <row r="545" customFormat="false" ht="12.8" hidden="false" customHeight="false" outlineLevel="0" collapsed="false">
      <c r="A545" s="1" t="n">
        <f aca="false">ABS(MOD(E544,100))</f>
        <v>77</v>
      </c>
      <c r="B545" s="2" t="s">
        <v>147</v>
      </c>
      <c r="C545" s="1" t="str">
        <f aca="false">MID(B545,1,1)</f>
        <v>R</v>
      </c>
      <c r="D545" s="1" t="str">
        <f aca="false">MID(B545,2,10)</f>
        <v>23</v>
      </c>
      <c r="E545" s="1" t="n">
        <f aca="false">IF(C545="L",A545-D545,A545+D545)</f>
        <v>100</v>
      </c>
      <c r="F545" s="1" t="n">
        <f aca="false">IF(A545=0,1,0)</f>
        <v>0</v>
      </c>
    </row>
    <row r="546" customFormat="false" ht="12.8" hidden="false" customHeight="false" outlineLevel="0" collapsed="false">
      <c r="A546" s="1" t="n">
        <f aca="false">ABS(MOD(E545,100))</f>
        <v>0</v>
      </c>
      <c r="B546" s="2" t="s">
        <v>8</v>
      </c>
      <c r="C546" s="1" t="str">
        <f aca="false">MID(B546,1,1)</f>
        <v>L</v>
      </c>
      <c r="D546" s="1" t="str">
        <f aca="false">MID(B546,2,10)</f>
        <v>12</v>
      </c>
      <c r="E546" s="1" t="n">
        <f aca="false">IF(C546="L",A546-D546,A546+D546)</f>
        <v>-12</v>
      </c>
      <c r="F546" s="1" t="n">
        <f aca="false">IF(A546=0,1,0)</f>
        <v>1</v>
      </c>
    </row>
    <row r="547" customFormat="false" ht="12.8" hidden="false" customHeight="false" outlineLevel="0" collapsed="false">
      <c r="A547" s="1" t="n">
        <f aca="false">ABS(MOD(E546,100))</f>
        <v>88</v>
      </c>
      <c r="B547" s="2" t="s">
        <v>115</v>
      </c>
      <c r="C547" s="1" t="str">
        <f aca="false">MID(B547,1,1)</f>
        <v>L</v>
      </c>
      <c r="D547" s="1" t="str">
        <f aca="false">MID(B547,2,10)</f>
        <v>15</v>
      </c>
      <c r="E547" s="1" t="n">
        <f aca="false">IF(C547="L",A547-D547,A547+D547)</f>
        <v>73</v>
      </c>
      <c r="F547" s="1" t="n">
        <f aca="false">IF(A547=0,1,0)</f>
        <v>0</v>
      </c>
    </row>
    <row r="548" customFormat="false" ht="12.8" hidden="false" customHeight="false" outlineLevel="0" collapsed="false">
      <c r="A548" s="1" t="n">
        <f aca="false">ABS(MOD(E547,100))</f>
        <v>73</v>
      </c>
      <c r="B548" s="2" t="s">
        <v>82</v>
      </c>
      <c r="C548" s="1" t="str">
        <f aca="false">MID(B548,1,1)</f>
        <v>R</v>
      </c>
      <c r="D548" s="1" t="str">
        <f aca="false">MID(B548,2,10)</f>
        <v>27</v>
      </c>
      <c r="E548" s="1" t="n">
        <f aca="false">IF(C548="L",A548-D548,A548+D548)</f>
        <v>100</v>
      </c>
      <c r="F548" s="1" t="n">
        <f aca="false">IF(A548=0,1,0)</f>
        <v>0</v>
      </c>
    </row>
    <row r="549" customFormat="false" ht="12.8" hidden="false" customHeight="false" outlineLevel="0" collapsed="false">
      <c r="A549" s="1" t="n">
        <f aca="false">ABS(MOD(E548,100))</f>
        <v>0</v>
      </c>
      <c r="B549" s="2" t="s">
        <v>78</v>
      </c>
      <c r="C549" s="1" t="str">
        <f aca="false">MID(B549,1,1)</f>
        <v>R</v>
      </c>
      <c r="D549" s="1" t="str">
        <f aca="false">MID(B549,2,10)</f>
        <v>4</v>
      </c>
      <c r="E549" s="1" t="n">
        <f aca="false">IF(C549="L",A549-D549,A549+D549)</f>
        <v>4</v>
      </c>
      <c r="F549" s="1" t="n">
        <f aca="false">IF(A549=0,1,0)</f>
        <v>1</v>
      </c>
    </row>
    <row r="550" customFormat="false" ht="12.8" hidden="false" customHeight="false" outlineLevel="0" collapsed="false">
      <c r="A550" s="1" t="n">
        <f aca="false">ABS(MOD(E549,100))</f>
        <v>4</v>
      </c>
      <c r="B550" s="2" t="s">
        <v>282</v>
      </c>
      <c r="C550" s="1" t="str">
        <f aca="false">MID(B550,1,1)</f>
        <v>L</v>
      </c>
      <c r="D550" s="1" t="str">
        <f aca="false">MID(B550,2,10)</f>
        <v>630</v>
      </c>
      <c r="E550" s="1" t="n">
        <f aca="false">IF(C550="L",A550-D550,A550+D550)</f>
        <v>-626</v>
      </c>
      <c r="F550" s="1" t="n">
        <f aca="false">IF(A550=0,1,0)</f>
        <v>0</v>
      </c>
    </row>
    <row r="551" customFormat="false" ht="12.8" hidden="false" customHeight="false" outlineLevel="0" collapsed="false">
      <c r="A551" s="1" t="n">
        <f aca="false">ABS(MOD(E550,100))</f>
        <v>74</v>
      </c>
      <c r="B551" s="2" t="s">
        <v>283</v>
      </c>
      <c r="C551" s="1" t="str">
        <f aca="false">MID(B551,1,1)</f>
        <v>L</v>
      </c>
      <c r="D551" s="1" t="str">
        <f aca="false">MID(B551,2,10)</f>
        <v>16</v>
      </c>
      <c r="E551" s="1" t="n">
        <f aca="false">IF(C551="L",A551-D551,A551+D551)</f>
        <v>58</v>
      </c>
      <c r="F551" s="1" t="n">
        <f aca="false">IF(A551=0,1,0)</f>
        <v>0</v>
      </c>
    </row>
    <row r="552" customFormat="false" ht="12.8" hidden="false" customHeight="false" outlineLevel="0" collapsed="false">
      <c r="A552" s="1" t="n">
        <f aca="false">ABS(MOD(E551,100))</f>
        <v>58</v>
      </c>
      <c r="B552" s="2" t="s">
        <v>37</v>
      </c>
      <c r="C552" s="1" t="str">
        <f aca="false">MID(B552,1,1)</f>
        <v>L</v>
      </c>
      <c r="D552" s="1" t="str">
        <f aca="false">MID(B552,2,10)</f>
        <v>26</v>
      </c>
      <c r="E552" s="1" t="n">
        <f aca="false">IF(C552="L",A552-D552,A552+D552)</f>
        <v>32</v>
      </c>
      <c r="F552" s="1" t="n">
        <f aca="false">IF(A552=0,1,0)</f>
        <v>0</v>
      </c>
    </row>
    <row r="553" customFormat="false" ht="12.8" hidden="false" customHeight="false" outlineLevel="0" collapsed="false">
      <c r="A553" s="1" t="n">
        <f aca="false">ABS(MOD(E552,100))</f>
        <v>32</v>
      </c>
      <c r="B553" s="2" t="s">
        <v>270</v>
      </c>
      <c r="C553" s="1" t="str">
        <f aca="false">MID(B553,1,1)</f>
        <v>R</v>
      </c>
      <c r="D553" s="1" t="str">
        <f aca="false">MID(B553,2,10)</f>
        <v>68</v>
      </c>
      <c r="E553" s="1" t="n">
        <f aca="false">IF(C553="L",A553-D553,A553+D553)</f>
        <v>100</v>
      </c>
      <c r="F553" s="1" t="n">
        <f aca="false">IF(A553=0,1,0)</f>
        <v>0</v>
      </c>
    </row>
    <row r="554" customFormat="false" ht="12.8" hidden="false" customHeight="false" outlineLevel="0" collapsed="false">
      <c r="A554" s="1" t="n">
        <f aca="false">ABS(MOD(E553,100))</f>
        <v>0</v>
      </c>
      <c r="B554" s="2" t="s">
        <v>209</v>
      </c>
      <c r="C554" s="1" t="str">
        <f aca="false">MID(B554,1,1)</f>
        <v>L</v>
      </c>
      <c r="D554" s="1" t="str">
        <f aca="false">MID(B554,2,10)</f>
        <v>50</v>
      </c>
      <c r="E554" s="1" t="n">
        <f aca="false">IF(C554="L",A554-D554,A554+D554)</f>
        <v>-50</v>
      </c>
      <c r="F554" s="1" t="n">
        <f aca="false">IF(A554=0,1,0)</f>
        <v>1</v>
      </c>
    </row>
    <row r="555" customFormat="false" ht="12.8" hidden="false" customHeight="false" outlineLevel="0" collapsed="false">
      <c r="A555" s="1" t="n">
        <f aca="false">ABS(MOD(E554,100))</f>
        <v>50</v>
      </c>
      <c r="B555" s="2" t="s">
        <v>284</v>
      </c>
      <c r="C555" s="1" t="str">
        <f aca="false">MID(B555,1,1)</f>
        <v>L</v>
      </c>
      <c r="D555" s="1" t="str">
        <f aca="false">MID(B555,2,10)</f>
        <v>556</v>
      </c>
      <c r="E555" s="1" t="n">
        <f aca="false">IF(C555="L",A555-D555,A555+D555)</f>
        <v>-506</v>
      </c>
      <c r="F555" s="1" t="n">
        <f aca="false">IF(A555=0,1,0)</f>
        <v>0</v>
      </c>
    </row>
    <row r="556" customFormat="false" ht="12.8" hidden="false" customHeight="false" outlineLevel="0" collapsed="false">
      <c r="A556" s="1" t="n">
        <f aca="false">ABS(MOD(E555,100))</f>
        <v>94</v>
      </c>
      <c r="B556" s="2" t="s">
        <v>15</v>
      </c>
      <c r="C556" s="1" t="str">
        <f aca="false">MID(B556,1,1)</f>
        <v>R</v>
      </c>
      <c r="D556" s="1" t="str">
        <f aca="false">MID(B556,2,10)</f>
        <v>6</v>
      </c>
      <c r="E556" s="1" t="n">
        <f aca="false">IF(C556="L",A556-D556,A556+D556)</f>
        <v>100</v>
      </c>
      <c r="F556" s="1" t="n">
        <f aca="false">IF(A556=0,1,0)</f>
        <v>0</v>
      </c>
    </row>
    <row r="557" customFormat="false" ht="12.8" hidden="false" customHeight="false" outlineLevel="0" collapsed="false">
      <c r="A557" s="1" t="n">
        <f aca="false">ABS(MOD(E556,100))</f>
        <v>0</v>
      </c>
      <c r="B557" s="2" t="s">
        <v>285</v>
      </c>
      <c r="C557" s="1" t="str">
        <f aca="false">MID(B557,1,1)</f>
        <v>R</v>
      </c>
      <c r="D557" s="1" t="str">
        <f aca="false">MID(B557,2,10)</f>
        <v>639</v>
      </c>
      <c r="E557" s="1" t="n">
        <f aca="false">IF(C557="L",A557-D557,A557+D557)</f>
        <v>639</v>
      </c>
      <c r="F557" s="1" t="n">
        <f aca="false">IF(A557=0,1,0)</f>
        <v>1</v>
      </c>
    </row>
    <row r="558" customFormat="false" ht="12.8" hidden="false" customHeight="false" outlineLevel="0" collapsed="false">
      <c r="A558" s="1" t="n">
        <f aca="false">ABS(MOD(E557,100))</f>
        <v>39</v>
      </c>
      <c r="B558" s="2" t="s">
        <v>286</v>
      </c>
      <c r="C558" s="1" t="str">
        <f aca="false">MID(B558,1,1)</f>
        <v>R</v>
      </c>
      <c r="D558" s="1" t="str">
        <f aca="false">MID(B558,2,10)</f>
        <v>630</v>
      </c>
      <c r="E558" s="1" t="n">
        <f aca="false">IF(C558="L",A558-D558,A558+D558)</f>
        <v>669</v>
      </c>
      <c r="F558" s="1" t="n">
        <f aca="false">IF(A558=0,1,0)</f>
        <v>0</v>
      </c>
    </row>
    <row r="559" customFormat="false" ht="12.8" hidden="false" customHeight="false" outlineLevel="0" collapsed="false">
      <c r="A559" s="1" t="n">
        <f aca="false">ABS(MOD(E558,100))</f>
        <v>69</v>
      </c>
      <c r="B559" s="2" t="s">
        <v>287</v>
      </c>
      <c r="C559" s="1" t="str">
        <f aca="false">MID(B559,1,1)</f>
        <v>L</v>
      </c>
      <c r="D559" s="1" t="str">
        <f aca="false">MID(B559,2,10)</f>
        <v>98</v>
      </c>
      <c r="E559" s="1" t="n">
        <f aca="false">IF(C559="L",A559-D559,A559+D559)</f>
        <v>-29</v>
      </c>
      <c r="F559" s="1" t="n">
        <f aca="false">IF(A559=0,1,0)</f>
        <v>0</v>
      </c>
    </row>
    <row r="560" customFormat="false" ht="12.8" hidden="false" customHeight="false" outlineLevel="0" collapsed="false">
      <c r="A560" s="1" t="n">
        <f aca="false">ABS(MOD(E559,100))</f>
        <v>71</v>
      </c>
      <c r="B560" s="2" t="s">
        <v>231</v>
      </c>
      <c r="C560" s="1" t="str">
        <f aca="false">MID(B560,1,1)</f>
        <v>L</v>
      </c>
      <c r="D560" s="1" t="str">
        <f aca="false">MID(B560,2,10)</f>
        <v>71</v>
      </c>
      <c r="E560" s="1" t="n">
        <f aca="false">IF(C560="L",A560-D560,A560+D560)</f>
        <v>0</v>
      </c>
      <c r="F560" s="1" t="n">
        <f aca="false">IF(A560=0,1,0)</f>
        <v>0</v>
      </c>
    </row>
    <row r="561" customFormat="false" ht="12.8" hidden="false" customHeight="false" outlineLevel="0" collapsed="false">
      <c r="A561" s="1" t="n">
        <f aca="false">ABS(MOD(E560,100))</f>
        <v>0</v>
      </c>
      <c r="B561" s="2" t="s">
        <v>222</v>
      </c>
      <c r="C561" s="1" t="str">
        <f aca="false">MID(B561,1,1)</f>
        <v>R</v>
      </c>
      <c r="D561" s="1" t="str">
        <f aca="false">MID(B561,2,10)</f>
        <v>21</v>
      </c>
      <c r="E561" s="1" t="n">
        <f aca="false">IF(C561="L",A561-D561,A561+D561)</f>
        <v>21</v>
      </c>
      <c r="F561" s="1" t="n">
        <f aca="false">IF(A561=0,1,0)</f>
        <v>1</v>
      </c>
    </row>
    <row r="562" customFormat="false" ht="12.8" hidden="false" customHeight="false" outlineLevel="0" collapsed="false">
      <c r="A562" s="1" t="n">
        <f aca="false">ABS(MOD(E561,100))</f>
        <v>21</v>
      </c>
      <c r="B562" s="2" t="s">
        <v>149</v>
      </c>
      <c r="C562" s="1" t="str">
        <f aca="false">MID(B562,1,1)</f>
        <v>L</v>
      </c>
      <c r="D562" s="1" t="str">
        <f aca="false">MID(B562,2,10)</f>
        <v>21</v>
      </c>
      <c r="E562" s="1" t="n">
        <f aca="false">IF(C562="L",A562-D562,A562+D562)</f>
        <v>0</v>
      </c>
      <c r="F562" s="1" t="n">
        <f aca="false">IF(A562=0,1,0)</f>
        <v>0</v>
      </c>
    </row>
    <row r="563" customFormat="false" ht="12.8" hidden="false" customHeight="false" outlineLevel="0" collapsed="false">
      <c r="A563" s="1" t="n">
        <f aca="false">ABS(MOD(E562,100))</f>
        <v>0</v>
      </c>
      <c r="B563" s="2" t="s">
        <v>288</v>
      </c>
      <c r="C563" s="1" t="str">
        <f aca="false">MID(B563,1,1)</f>
        <v>R</v>
      </c>
      <c r="D563" s="1" t="str">
        <f aca="false">MID(B563,2,10)</f>
        <v>75</v>
      </c>
      <c r="E563" s="1" t="n">
        <f aca="false">IF(C563="L",A563-D563,A563+D563)</f>
        <v>75</v>
      </c>
      <c r="F563" s="1" t="n">
        <f aca="false">IF(A563=0,1,0)</f>
        <v>1</v>
      </c>
    </row>
    <row r="564" customFormat="false" ht="12.8" hidden="false" customHeight="false" outlineLevel="0" collapsed="false">
      <c r="A564" s="1" t="n">
        <f aca="false">ABS(MOD(E563,100))</f>
        <v>75</v>
      </c>
      <c r="B564" s="2" t="s">
        <v>131</v>
      </c>
      <c r="C564" s="1" t="str">
        <f aca="false">MID(B564,1,1)</f>
        <v>R</v>
      </c>
      <c r="D564" s="1" t="str">
        <f aca="false">MID(B564,2,10)</f>
        <v>53</v>
      </c>
      <c r="E564" s="1" t="n">
        <f aca="false">IF(C564="L",A564-D564,A564+D564)</f>
        <v>128</v>
      </c>
      <c r="F564" s="1" t="n">
        <f aca="false">IF(A564=0,1,0)</f>
        <v>0</v>
      </c>
    </row>
    <row r="565" customFormat="false" ht="12.8" hidden="false" customHeight="false" outlineLevel="0" collapsed="false">
      <c r="A565" s="1" t="n">
        <f aca="false">ABS(MOD(E564,100))</f>
        <v>28</v>
      </c>
      <c r="B565" s="2" t="s">
        <v>179</v>
      </c>
      <c r="C565" s="1" t="str">
        <f aca="false">MID(B565,1,1)</f>
        <v>L</v>
      </c>
      <c r="D565" s="1" t="str">
        <f aca="false">MID(B565,2,10)</f>
        <v>84</v>
      </c>
      <c r="E565" s="1" t="n">
        <f aca="false">IF(C565="L",A565-D565,A565+D565)</f>
        <v>-56</v>
      </c>
      <c r="F565" s="1" t="n">
        <f aca="false">IF(A565=0,1,0)</f>
        <v>0</v>
      </c>
    </row>
    <row r="566" customFormat="false" ht="12.8" hidden="false" customHeight="false" outlineLevel="0" collapsed="false">
      <c r="A566" s="1" t="n">
        <f aca="false">ABS(MOD(E565,100))</f>
        <v>44</v>
      </c>
      <c r="B566" s="2" t="s">
        <v>157</v>
      </c>
      <c r="C566" s="1" t="str">
        <f aca="false">MID(B566,1,1)</f>
        <v>R</v>
      </c>
      <c r="D566" s="1" t="str">
        <f aca="false">MID(B566,2,10)</f>
        <v>56</v>
      </c>
      <c r="E566" s="1" t="n">
        <f aca="false">IF(C566="L",A566-D566,A566+D566)</f>
        <v>100</v>
      </c>
      <c r="F566" s="1" t="n">
        <f aca="false">IF(A566=0,1,0)</f>
        <v>0</v>
      </c>
    </row>
    <row r="567" customFormat="false" ht="12.8" hidden="false" customHeight="false" outlineLevel="0" collapsed="false">
      <c r="A567" s="1" t="n">
        <f aca="false">ABS(MOD(E566,100))</f>
        <v>0</v>
      </c>
      <c r="B567" s="2" t="s">
        <v>289</v>
      </c>
      <c r="C567" s="1" t="str">
        <f aca="false">MID(B567,1,1)</f>
        <v>R</v>
      </c>
      <c r="D567" s="1" t="str">
        <f aca="false">MID(B567,2,10)</f>
        <v>86</v>
      </c>
      <c r="E567" s="1" t="n">
        <f aca="false">IF(C567="L",A567-D567,A567+D567)</f>
        <v>86</v>
      </c>
      <c r="F567" s="1" t="n">
        <f aca="false">IF(A567=0,1,0)</f>
        <v>1</v>
      </c>
    </row>
    <row r="568" customFormat="false" ht="12.8" hidden="false" customHeight="false" outlineLevel="0" collapsed="false">
      <c r="A568" s="1" t="n">
        <f aca="false">ABS(MOD(E567,100))</f>
        <v>86</v>
      </c>
      <c r="B568" s="2" t="s">
        <v>25</v>
      </c>
      <c r="C568" s="1" t="str">
        <f aca="false">MID(B568,1,1)</f>
        <v>R</v>
      </c>
      <c r="D568" s="1" t="str">
        <f aca="false">MID(B568,2,10)</f>
        <v>14</v>
      </c>
      <c r="E568" s="1" t="n">
        <f aca="false">IF(C568="L",A568-D568,A568+D568)</f>
        <v>100</v>
      </c>
      <c r="F568" s="1" t="n">
        <f aca="false">IF(A568=0,1,0)</f>
        <v>0</v>
      </c>
    </row>
    <row r="569" customFormat="false" ht="12.8" hidden="false" customHeight="false" outlineLevel="0" collapsed="false">
      <c r="A569" s="1" t="n">
        <f aca="false">ABS(MOD(E568,100))</f>
        <v>0</v>
      </c>
      <c r="B569" s="2" t="s">
        <v>68</v>
      </c>
      <c r="C569" s="1" t="str">
        <f aca="false">MID(B569,1,1)</f>
        <v>R</v>
      </c>
      <c r="D569" s="1" t="str">
        <f aca="false">MID(B569,2,10)</f>
        <v>55</v>
      </c>
      <c r="E569" s="1" t="n">
        <f aca="false">IF(C569="L",A569-D569,A569+D569)</f>
        <v>55</v>
      </c>
      <c r="F569" s="1" t="n">
        <f aca="false">IF(A569=0,1,0)</f>
        <v>1</v>
      </c>
    </row>
    <row r="570" customFormat="false" ht="12.8" hidden="false" customHeight="false" outlineLevel="0" collapsed="false">
      <c r="A570" s="1" t="n">
        <f aca="false">ABS(MOD(E569,100))</f>
        <v>55</v>
      </c>
      <c r="B570" s="2" t="s">
        <v>225</v>
      </c>
      <c r="C570" s="1" t="str">
        <f aca="false">MID(B570,1,1)</f>
        <v>L</v>
      </c>
      <c r="D570" s="1" t="str">
        <f aca="false">MID(B570,2,10)</f>
        <v>57</v>
      </c>
      <c r="E570" s="1" t="n">
        <f aca="false">IF(C570="L",A570-D570,A570+D570)</f>
        <v>-2</v>
      </c>
      <c r="F570" s="1" t="n">
        <f aca="false">IF(A570=0,1,0)</f>
        <v>0</v>
      </c>
    </row>
    <row r="571" customFormat="false" ht="12.8" hidden="false" customHeight="false" outlineLevel="0" collapsed="false">
      <c r="A571" s="1" t="n">
        <f aca="false">ABS(MOD(E570,100))</f>
        <v>98</v>
      </c>
      <c r="B571" s="2" t="s">
        <v>78</v>
      </c>
      <c r="C571" s="1" t="str">
        <f aca="false">MID(B571,1,1)</f>
        <v>R</v>
      </c>
      <c r="D571" s="1" t="str">
        <f aca="false">MID(B571,2,10)</f>
        <v>4</v>
      </c>
      <c r="E571" s="1" t="n">
        <f aca="false">IF(C571="L",A571-D571,A571+D571)</f>
        <v>102</v>
      </c>
      <c r="F571" s="1" t="n">
        <f aca="false">IF(A571=0,1,0)</f>
        <v>0</v>
      </c>
    </row>
    <row r="572" customFormat="false" ht="12.8" hidden="false" customHeight="false" outlineLevel="0" collapsed="false">
      <c r="A572" s="1" t="n">
        <f aca="false">ABS(MOD(E571,100))</f>
        <v>2</v>
      </c>
      <c r="B572" s="2" t="s">
        <v>168</v>
      </c>
      <c r="C572" s="1" t="str">
        <f aca="false">MID(B572,1,1)</f>
        <v>R</v>
      </c>
      <c r="D572" s="1" t="str">
        <f aca="false">MID(B572,2,10)</f>
        <v>98</v>
      </c>
      <c r="E572" s="1" t="n">
        <f aca="false">IF(C572="L",A572-D572,A572+D572)</f>
        <v>100</v>
      </c>
      <c r="F572" s="1" t="n">
        <f aca="false">IF(A572=0,1,0)</f>
        <v>0</v>
      </c>
    </row>
    <row r="573" customFormat="false" ht="12.8" hidden="false" customHeight="false" outlineLevel="0" collapsed="false">
      <c r="A573" s="1" t="n">
        <f aca="false">ABS(MOD(E572,100))</f>
        <v>0</v>
      </c>
      <c r="B573" s="2" t="s">
        <v>32</v>
      </c>
      <c r="C573" s="1" t="str">
        <f aca="false">MID(B573,1,1)</f>
        <v>L</v>
      </c>
      <c r="D573" s="1" t="str">
        <f aca="false">MID(B573,2,10)</f>
        <v>30</v>
      </c>
      <c r="E573" s="1" t="n">
        <f aca="false">IF(C573="L",A573-D573,A573+D573)</f>
        <v>-30</v>
      </c>
      <c r="F573" s="1" t="n">
        <f aca="false">IF(A573=0,1,0)</f>
        <v>1</v>
      </c>
    </row>
    <row r="574" customFormat="false" ht="12.8" hidden="false" customHeight="false" outlineLevel="0" collapsed="false">
      <c r="A574" s="1" t="n">
        <f aca="false">ABS(MOD(E573,100))</f>
        <v>70</v>
      </c>
      <c r="B574" s="2" t="s">
        <v>26</v>
      </c>
      <c r="C574" s="1" t="str">
        <f aca="false">MID(B574,1,1)</f>
        <v>R</v>
      </c>
      <c r="D574" s="1" t="str">
        <f aca="false">MID(B574,2,10)</f>
        <v>20</v>
      </c>
      <c r="E574" s="1" t="n">
        <f aca="false">IF(C574="L",A574-D574,A574+D574)</f>
        <v>90</v>
      </c>
      <c r="F574" s="1" t="n">
        <f aca="false">IF(A574=0,1,0)</f>
        <v>0</v>
      </c>
    </row>
    <row r="575" customFormat="false" ht="12.8" hidden="false" customHeight="false" outlineLevel="0" collapsed="false">
      <c r="A575" s="1" t="n">
        <f aca="false">ABS(MOD(E574,100))</f>
        <v>90</v>
      </c>
      <c r="B575" s="2" t="s">
        <v>12</v>
      </c>
      <c r="C575" s="1" t="str">
        <f aca="false">MID(B575,1,1)</f>
        <v>R</v>
      </c>
      <c r="D575" s="1" t="str">
        <f aca="false">MID(B575,2,10)</f>
        <v>10</v>
      </c>
      <c r="E575" s="1" t="n">
        <f aca="false">IF(C575="L",A575-D575,A575+D575)</f>
        <v>100</v>
      </c>
      <c r="F575" s="1" t="n">
        <f aca="false">IF(A575=0,1,0)</f>
        <v>0</v>
      </c>
    </row>
    <row r="576" customFormat="false" ht="12.8" hidden="false" customHeight="false" outlineLevel="0" collapsed="false">
      <c r="A576" s="1" t="n">
        <f aca="false">ABS(MOD(E575,100))</f>
        <v>0</v>
      </c>
      <c r="B576" s="2" t="s">
        <v>168</v>
      </c>
      <c r="C576" s="1" t="str">
        <f aca="false">MID(B576,1,1)</f>
        <v>R</v>
      </c>
      <c r="D576" s="1" t="str">
        <f aca="false">MID(B576,2,10)</f>
        <v>98</v>
      </c>
      <c r="E576" s="1" t="n">
        <f aca="false">IF(C576="L",A576-D576,A576+D576)</f>
        <v>98</v>
      </c>
      <c r="F576" s="1" t="n">
        <f aca="false">IF(A576=0,1,0)</f>
        <v>1</v>
      </c>
    </row>
    <row r="577" customFormat="false" ht="12.8" hidden="false" customHeight="false" outlineLevel="0" collapsed="false">
      <c r="A577" s="1" t="n">
        <f aca="false">ABS(MOD(E576,100))</f>
        <v>98</v>
      </c>
      <c r="B577" s="2" t="s">
        <v>41</v>
      </c>
      <c r="C577" s="1" t="str">
        <f aca="false">MID(B577,1,1)</f>
        <v>R</v>
      </c>
      <c r="D577" s="1" t="str">
        <f aca="false">MID(B577,2,10)</f>
        <v>5</v>
      </c>
      <c r="E577" s="1" t="n">
        <f aca="false">IF(C577="L",A577-D577,A577+D577)</f>
        <v>103</v>
      </c>
      <c r="F577" s="1" t="n">
        <f aca="false">IF(A577=0,1,0)</f>
        <v>0</v>
      </c>
    </row>
    <row r="578" customFormat="false" ht="12.8" hidden="false" customHeight="false" outlineLevel="0" collapsed="false">
      <c r="A578" s="1" t="n">
        <f aca="false">ABS(MOD(E577,100))</f>
        <v>3</v>
      </c>
      <c r="B578" s="2" t="s">
        <v>157</v>
      </c>
      <c r="C578" s="1" t="str">
        <f aca="false">MID(B578,1,1)</f>
        <v>R</v>
      </c>
      <c r="D578" s="1" t="str">
        <f aca="false">MID(B578,2,10)</f>
        <v>56</v>
      </c>
      <c r="E578" s="1" t="n">
        <f aca="false">IF(C578="L",A578-D578,A578+D578)</f>
        <v>59</v>
      </c>
      <c r="F578" s="1" t="n">
        <f aca="false">IF(A578=0,1,0)</f>
        <v>0</v>
      </c>
    </row>
    <row r="579" customFormat="false" ht="12.8" hidden="false" customHeight="false" outlineLevel="0" collapsed="false">
      <c r="A579" s="1" t="n">
        <f aca="false">ABS(MOD(E578,100))</f>
        <v>59</v>
      </c>
      <c r="B579" s="2" t="s">
        <v>290</v>
      </c>
      <c r="C579" s="1" t="str">
        <f aca="false">MID(B579,1,1)</f>
        <v>R</v>
      </c>
      <c r="D579" s="1" t="str">
        <f aca="false">MID(B579,2,10)</f>
        <v>207</v>
      </c>
      <c r="E579" s="1" t="n">
        <f aca="false">IF(C579="L",A579-D579,A579+D579)</f>
        <v>266</v>
      </c>
      <c r="F579" s="1" t="n">
        <f aca="false">IF(A579=0,1,0)</f>
        <v>0</v>
      </c>
    </row>
    <row r="580" customFormat="false" ht="12.8" hidden="false" customHeight="false" outlineLevel="0" collapsed="false">
      <c r="A580" s="1" t="n">
        <f aca="false">ABS(MOD(E579,100))</f>
        <v>66</v>
      </c>
      <c r="B580" s="2" t="s">
        <v>269</v>
      </c>
      <c r="C580" s="1" t="str">
        <f aca="false">MID(B580,1,1)</f>
        <v>R</v>
      </c>
      <c r="D580" s="1" t="str">
        <f aca="false">MID(B580,2,10)</f>
        <v>34</v>
      </c>
      <c r="E580" s="1" t="n">
        <f aca="false">IF(C580="L",A580-D580,A580+D580)</f>
        <v>100</v>
      </c>
      <c r="F580" s="1" t="n">
        <f aca="false">IF(A580=0,1,0)</f>
        <v>0</v>
      </c>
    </row>
    <row r="581" customFormat="false" ht="12.8" hidden="false" customHeight="false" outlineLevel="0" collapsed="false">
      <c r="A581" s="1" t="n">
        <f aca="false">ABS(MOD(E580,100))</f>
        <v>0</v>
      </c>
      <c r="B581" s="2" t="s">
        <v>105</v>
      </c>
      <c r="C581" s="1" t="str">
        <f aca="false">MID(B581,1,1)</f>
        <v>L</v>
      </c>
      <c r="D581" s="1" t="str">
        <f aca="false">MID(B581,2,10)</f>
        <v>7</v>
      </c>
      <c r="E581" s="1" t="n">
        <f aca="false">IF(C581="L",A581-D581,A581+D581)</f>
        <v>-7</v>
      </c>
      <c r="F581" s="1" t="n">
        <f aca="false">IF(A581=0,1,0)</f>
        <v>1</v>
      </c>
    </row>
    <row r="582" customFormat="false" ht="12.8" hidden="false" customHeight="false" outlineLevel="0" collapsed="false">
      <c r="A582" s="1" t="n">
        <f aca="false">ABS(MOD(E581,100))</f>
        <v>93</v>
      </c>
      <c r="B582" s="2" t="s">
        <v>59</v>
      </c>
      <c r="C582" s="1" t="str">
        <f aca="false">MID(B582,1,1)</f>
        <v>R</v>
      </c>
      <c r="D582" s="1" t="str">
        <f aca="false">MID(B582,2,10)</f>
        <v>7</v>
      </c>
      <c r="E582" s="1" t="n">
        <f aca="false">IF(C582="L",A582-D582,A582+D582)</f>
        <v>100</v>
      </c>
      <c r="F582" s="1" t="n">
        <f aca="false">IF(A582=0,1,0)</f>
        <v>0</v>
      </c>
    </row>
    <row r="583" customFormat="false" ht="12.8" hidden="false" customHeight="false" outlineLevel="0" collapsed="false">
      <c r="A583" s="1" t="n">
        <f aca="false">ABS(MOD(E582,100))</f>
        <v>0</v>
      </c>
      <c r="B583" s="2" t="s">
        <v>51</v>
      </c>
      <c r="C583" s="1" t="str">
        <f aca="false">MID(B583,1,1)</f>
        <v>L</v>
      </c>
      <c r="D583" s="1" t="str">
        <f aca="false">MID(B583,2,10)</f>
        <v>19</v>
      </c>
      <c r="E583" s="1" t="n">
        <f aca="false">IF(C583="L",A583-D583,A583+D583)</f>
        <v>-19</v>
      </c>
      <c r="F583" s="1" t="n">
        <f aca="false">IF(A583=0,1,0)</f>
        <v>1</v>
      </c>
    </row>
    <row r="584" customFormat="false" ht="12.8" hidden="false" customHeight="false" outlineLevel="0" collapsed="false">
      <c r="A584" s="1" t="n">
        <f aca="false">ABS(MOD(E583,100))</f>
        <v>81</v>
      </c>
      <c r="B584" s="2" t="s">
        <v>291</v>
      </c>
      <c r="C584" s="1" t="str">
        <f aca="false">MID(B584,1,1)</f>
        <v>R</v>
      </c>
      <c r="D584" s="1" t="str">
        <f aca="false">MID(B584,2,10)</f>
        <v>92</v>
      </c>
      <c r="E584" s="1" t="n">
        <f aca="false">IF(C584="L",A584-D584,A584+D584)</f>
        <v>173</v>
      </c>
      <c r="F584" s="1" t="n">
        <f aca="false">IF(A584=0,1,0)</f>
        <v>0</v>
      </c>
    </row>
    <row r="585" customFormat="false" ht="12.8" hidden="false" customHeight="false" outlineLevel="0" collapsed="false">
      <c r="A585" s="1" t="n">
        <f aca="false">ABS(MOD(E584,100))</f>
        <v>73</v>
      </c>
      <c r="B585" s="2" t="s">
        <v>292</v>
      </c>
      <c r="C585" s="1" t="str">
        <f aca="false">MID(B585,1,1)</f>
        <v>L</v>
      </c>
      <c r="D585" s="1" t="str">
        <f aca="false">MID(B585,2,10)</f>
        <v>242</v>
      </c>
      <c r="E585" s="1" t="n">
        <f aca="false">IF(C585="L",A585-D585,A585+D585)</f>
        <v>-169</v>
      </c>
      <c r="F585" s="1" t="n">
        <f aca="false">IF(A585=0,1,0)</f>
        <v>0</v>
      </c>
    </row>
    <row r="586" customFormat="false" ht="12.8" hidden="false" customHeight="false" outlineLevel="0" collapsed="false">
      <c r="A586" s="1" t="n">
        <f aca="false">ABS(MOD(E585,100))</f>
        <v>31</v>
      </c>
      <c r="B586" s="2" t="s">
        <v>35</v>
      </c>
      <c r="C586" s="1" t="str">
        <f aca="false">MID(B586,1,1)</f>
        <v>R</v>
      </c>
      <c r="D586" s="1" t="str">
        <f aca="false">MID(B586,2,10)</f>
        <v>43</v>
      </c>
      <c r="E586" s="1" t="n">
        <f aca="false">IF(C586="L",A586-D586,A586+D586)</f>
        <v>74</v>
      </c>
      <c r="F586" s="1" t="n">
        <f aca="false">IF(A586=0,1,0)</f>
        <v>0</v>
      </c>
    </row>
    <row r="587" customFormat="false" ht="12.8" hidden="false" customHeight="false" outlineLevel="0" collapsed="false">
      <c r="A587" s="1" t="n">
        <f aca="false">ABS(MOD(E586,100))</f>
        <v>74</v>
      </c>
      <c r="B587" s="2" t="s">
        <v>51</v>
      </c>
      <c r="C587" s="1" t="str">
        <f aca="false">MID(B587,1,1)</f>
        <v>L</v>
      </c>
      <c r="D587" s="1" t="str">
        <f aca="false">MID(B587,2,10)</f>
        <v>19</v>
      </c>
      <c r="E587" s="1" t="n">
        <f aca="false">IF(C587="L",A587-D587,A587+D587)</f>
        <v>55</v>
      </c>
      <c r="F587" s="1" t="n">
        <f aca="false">IF(A587=0,1,0)</f>
        <v>0</v>
      </c>
    </row>
    <row r="588" customFormat="false" ht="12.8" hidden="false" customHeight="false" outlineLevel="0" collapsed="false">
      <c r="A588" s="1" t="n">
        <f aca="false">ABS(MOD(E587,100))</f>
        <v>55</v>
      </c>
      <c r="B588" s="2" t="s">
        <v>293</v>
      </c>
      <c r="C588" s="1" t="str">
        <f aca="false">MID(B588,1,1)</f>
        <v>R</v>
      </c>
      <c r="D588" s="1" t="str">
        <f aca="false">MID(B588,2,10)</f>
        <v>3</v>
      </c>
      <c r="E588" s="1" t="n">
        <f aca="false">IF(C588="L",A588-D588,A588+D588)</f>
        <v>58</v>
      </c>
      <c r="F588" s="1" t="n">
        <f aca="false">IF(A588=0,1,0)</f>
        <v>0</v>
      </c>
    </row>
    <row r="589" customFormat="false" ht="12.8" hidden="false" customHeight="false" outlineLevel="0" collapsed="false">
      <c r="A589" s="1" t="n">
        <f aca="false">ABS(MOD(E588,100))</f>
        <v>58</v>
      </c>
      <c r="B589" s="2" t="s">
        <v>44</v>
      </c>
      <c r="C589" s="1" t="str">
        <f aca="false">MID(B589,1,1)</f>
        <v>L</v>
      </c>
      <c r="D589" s="1" t="str">
        <f aca="false">MID(B589,2,10)</f>
        <v>27</v>
      </c>
      <c r="E589" s="1" t="n">
        <f aca="false">IF(C589="L",A589-D589,A589+D589)</f>
        <v>31</v>
      </c>
      <c r="F589" s="1" t="n">
        <f aca="false">IF(A589=0,1,0)</f>
        <v>0</v>
      </c>
    </row>
    <row r="590" customFormat="false" ht="12.8" hidden="false" customHeight="false" outlineLevel="0" collapsed="false">
      <c r="A590" s="1" t="n">
        <f aca="false">ABS(MOD(E589,100))</f>
        <v>31</v>
      </c>
      <c r="B590" s="2" t="s">
        <v>154</v>
      </c>
      <c r="C590" s="1" t="str">
        <f aca="false">MID(B590,1,1)</f>
        <v>L</v>
      </c>
      <c r="D590" s="1" t="str">
        <f aca="false">MID(B590,2,10)</f>
        <v>31</v>
      </c>
      <c r="E590" s="1" t="n">
        <f aca="false">IF(C590="L",A590-D590,A590+D590)</f>
        <v>0</v>
      </c>
      <c r="F590" s="1" t="n">
        <f aca="false">IF(A590=0,1,0)</f>
        <v>0</v>
      </c>
    </row>
    <row r="591" customFormat="false" ht="12.8" hidden="false" customHeight="false" outlineLevel="0" collapsed="false">
      <c r="A591" s="1" t="n">
        <f aca="false">ABS(MOD(E590,100))</f>
        <v>0</v>
      </c>
      <c r="B591" s="2" t="s">
        <v>283</v>
      </c>
      <c r="C591" s="1" t="str">
        <f aca="false">MID(B591,1,1)</f>
        <v>L</v>
      </c>
      <c r="D591" s="1" t="str">
        <f aca="false">MID(B591,2,10)</f>
        <v>16</v>
      </c>
      <c r="E591" s="1" t="n">
        <f aca="false">IF(C591="L",A591-D591,A591+D591)</f>
        <v>-16</v>
      </c>
      <c r="F591" s="1" t="n">
        <f aca="false">IF(A591=0,1,0)</f>
        <v>1</v>
      </c>
    </row>
    <row r="592" customFormat="false" ht="12.8" hidden="false" customHeight="false" outlineLevel="0" collapsed="false">
      <c r="A592" s="1" t="n">
        <f aca="false">ABS(MOD(E591,100))</f>
        <v>84</v>
      </c>
      <c r="B592" s="2" t="s">
        <v>86</v>
      </c>
      <c r="C592" s="1" t="str">
        <f aca="false">MID(B592,1,1)</f>
        <v>R</v>
      </c>
      <c r="D592" s="1" t="str">
        <f aca="false">MID(B592,2,10)</f>
        <v>17</v>
      </c>
      <c r="E592" s="1" t="n">
        <f aca="false">IF(C592="L",A592-D592,A592+D592)</f>
        <v>101</v>
      </c>
      <c r="F592" s="1" t="n">
        <f aca="false">IF(A592=0,1,0)</f>
        <v>0</v>
      </c>
    </row>
    <row r="593" customFormat="false" ht="12.8" hidden="false" customHeight="false" outlineLevel="0" collapsed="false">
      <c r="A593" s="1" t="n">
        <f aca="false">ABS(MOD(E592,100))</f>
        <v>1</v>
      </c>
      <c r="B593" s="2" t="s">
        <v>190</v>
      </c>
      <c r="C593" s="1" t="str">
        <f aca="false">MID(B593,1,1)</f>
        <v>L</v>
      </c>
      <c r="D593" s="1" t="str">
        <f aca="false">MID(B593,2,10)</f>
        <v>48</v>
      </c>
      <c r="E593" s="1" t="n">
        <f aca="false">IF(C593="L",A593-D593,A593+D593)</f>
        <v>-47</v>
      </c>
      <c r="F593" s="1" t="n">
        <f aca="false">IF(A593=0,1,0)</f>
        <v>0</v>
      </c>
    </row>
    <row r="594" customFormat="false" ht="12.8" hidden="false" customHeight="false" outlineLevel="0" collapsed="false">
      <c r="A594" s="1" t="n">
        <f aca="false">ABS(MOD(E593,100))</f>
        <v>53</v>
      </c>
      <c r="B594" s="2" t="s">
        <v>291</v>
      </c>
      <c r="C594" s="1" t="str">
        <f aca="false">MID(B594,1,1)</f>
        <v>R</v>
      </c>
      <c r="D594" s="1" t="str">
        <f aca="false">MID(B594,2,10)</f>
        <v>92</v>
      </c>
      <c r="E594" s="1" t="n">
        <f aca="false">IF(C594="L",A594-D594,A594+D594)</f>
        <v>145</v>
      </c>
      <c r="F594" s="1" t="n">
        <f aca="false">IF(A594=0,1,0)</f>
        <v>0</v>
      </c>
    </row>
    <row r="595" customFormat="false" ht="12.8" hidden="false" customHeight="false" outlineLevel="0" collapsed="false">
      <c r="A595" s="1" t="n">
        <f aca="false">ABS(MOD(E594,100))</f>
        <v>45</v>
      </c>
      <c r="B595" s="2" t="s">
        <v>172</v>
      </c>
      <c r="C595" s="1" t="str">
        <f aca="false">MID(B595,1,1)</f>
        <v>L</v>
      </c>
      <c r="D595" s="1" t="str">
        <f aca="false">MID(B595,2,10)</f>
        <v>11</v>
      </c>
      <c r="E595" s="1" t="n">
        <f aca="false">IF(C595="L",A595-D595,A595+D595)</f>
        <v>34</v>
      </c>
      <c r="F595" s="1" t="n">
        <f aca="false">IF(A595=0,1,0)</f>
        <v>0</v>
      </c>
    </row>
    <row r="596" customFormat="false" ht="12.8" hidden="false" customHeight="false" outlineLevel="0" collapsed="false">
      <c r="A596" s="1" t="n">
        <f aca="false">ABS(MOD(E595,100))</f>
        <v>34</v>
      </c>
      <c r="B596" s="2" t="s">
        <v>14</v>
      </c>
      <c r="C596" s="1" t="str">
        <f aca="false">MID(B596,1,1)</f>
        <v>R</v>
      </c>
      <c r="D596" s="1" t="str">
        <f aca="false">MID(B596,2,10)</f>
        <v>32</v>
      </c>
      <c r="E596" s="1" t="n">
        <f aca="false">IF(C596="L",A596-D596,A596+D596)</f>
        <v>66</v>
      </c>
      <c r="F596" s="1" t="n">
        <f aca="false">IF(A596=0,1,0)</f>
        <v>0</v>
      </c>
    </row>
    <row r="597" customFormat="false" ht="12.8" hidden="false" customHeight="false" outlineLevel="0" collapsed="false">
      <c r="A597" s="1" t="n">
        <f aca="false">ABS(MOD(E596,100))</f>
        <v>66</v>
      </c>
      <c r="B597" s="2" t="s">
        <v>8</v>
      </c>
      <c r="C597" s="1" t="str">
        <f aca="false">MID(B597,1,1)</f>
        <v>L</v>
      </c>
      <c r="D597" s="1" t="str">
        <f aca="false">MID(B597,2,10)</f>
        <v>12</v>
      </c>
      <c r="E597" s="1" t="n">
        <f aca="false">IF(C597="L",A597-D597,A597+D597)</f>
        <v>54</v>
      </c>
      <c r="F597" s="1" t="n">
        <f aca="false">IF(A597=0,1,0)</f>
        <v>0</v>
      </c>
    </row>
    <row r="598" customFormat="false" ht="12.8" hidden="false" customHeight="false" outlineLevel="0" collapsed="false">
      <c r="A598" s="1" t="n">
        <f aca="false">ABS(MOD(E597,100))</f>
        <v>54</v>
      </c>
      <c r="B598" s="2" t="s">
        <v>167</v>
      </c>
      <c r="C598" s="1" t="str">
        <f aca="false">MID(B598,1,1)</f>
        <v>L</v>
      </c>
      <c r="D598" s="1" t="str">
        <f aca="false">MID(B598,2,10)</f>
        <v>64</v>
      </c>
      <c r="E598" s="1" t="n">
        <f aca="false">IF(C598="L",A598-D598,A598+D598)</f>
        <v>-10</v>
      </c>
      <c r="F598" s="1" t="n">
        <f aca="false">IF(A598=0,1,0)</f>
        <v>0</v>
      </c>
    </row>
    <row r="599" customFormat="false" ht="12.8" hidden="false" customHeight="false" outlineLevel="0" collapsed="false">
      <c r="A599" s="1" t="n">
        <f aca="false">ABS(MOD(E598,100))</f>
        <v>90</v>
      </c>
      <c r="B599" s="2" t="s">
        <v>12</v>
      </c>
      <c r="C599" s="1" t="str">
        <f aca="false">MID(B599,1,1)</f>
        <v>R</v>
      </c>
      <c r="D599" s="1" t="str">
        <f aca="false">MID(B599,2,10)</f>
        <v>10</v>
      </c>
      <c r="E599" s="1" t="n">
        <f aca="false">IF(C599="L",A599-D599,A599+D599)</f>
        <v>100</v>
      </c>
      <c r="F599" s="1" t="n">
        <f aca="false">IF(A599=0,1,0)</f>
        <v>0</v>
      </c>
    </row>
    <row r="600" customFormat="false" ht="12.8" hidden="false" customHeight="false" outlineLevel="0" collapsed="false">
      <c r="A600" s="1" t="n">
        <f aca="false">ABS(MOD(E599,100))</f>
        <v>0</v>
      </c>
      <c r="B600" s="2" t="s">
        <v>171</v>
      </c>
      <c r="C600" s="1" t="str">
        <f aca="false">MID(B600,1,1)</f>
        <v>L</v>
      </c>
      <c r="D600" s="1" t="str">
        <f aca="false">MID(B600,2,10)</f>
        <v>86</v>
      </c>
      <c r="E600" s="1" t="n">
        <f aca="false">IF(C600="L",A600-D600,A600+D600)</f>
        <v>-86</v>
      </c>
      <c r="F600" s="1" t="n">
        <f aca="false">IF(A600=0,1,0)</f>
        <v>1</v>
      </c>
    </row>
    <row r="601" customFormat="false" ht="12.8" hidden="false" customHeight="false" outlineLevel="0" collapsed="false">
      <c r="A601" s="1" t="n">
        <f aca="false">ABS(MOD(E600,100))</f>
        <v>14</v>
      </c>
      <c r="B601" s="2" t="s">
        <v>294</v>
      </c>
      <c r="C601" s="1" t="str">
        <f aca="false">MID(B601,1,1)</f>
        <v>L</v>
      </c>
      <c r="D601" s="1" t="str">
        <f aca="false">MID(B601,2,10)</f>
        <v>414</v>
      </c>
      <c r="E601" s="1" t="n">
        <f aca="false">IF(C601="L",A601-D601,A601+D601)</f>
        <v>-400</v>
      </c>
      <c r="F601" s="1" t="n">
        <f aca="false">IF(A601=0,1,0)</f>
        <v>0</v>
      </c>
    </row>
    <row r="602" customFormat="false" ht="12.8" hidden="false" customHeight="false" outlineLevel="0" collapsed="false">
      <c r="A602" s="1" t="n">
        <f aca="false">ABS(MOD(E601,100))</f>
        <v>0</v>
      </c>
      <c r="B602" s="2" t="s">
        <v>295</v>
      </c>
      <c r="C602" s="1" t="str">
        <f aca="false">MID(B602,1,1)</f>
        <v>R</v>
      </c>
      <c r="D602" s="1" t="str">
        <f aca="false">MID(B602,2,10)</f>
        <v>676</v>
      </c>
      <c r="E602" s="1" t="n">
        <f aca="false">IF(C602="L",A602-D602,A602+D602)</f>
        <v>676</v>
      </c>
      <c r="F602" s="1" t="n">
        <f aca="false">IF(A602=0,1,0)</f>
        <v>1</v>
      </c>
    </row>
    <row r="603" customFormat="false" ht="12.8" hidden="false" customHeight="false" outlineLevel="0" collapsed="false">
      <c r="A603" s="1" t="n">
        <f aca="false">ABS(MOD(E602,100))</f>
        <v>76</v>
      </c>
      <c r="B603" s="2" t="s">
        <v>296</v>
      </c>
      <c r="C603" s="1" t="str">
        <f aca="false">MID(B603,1,1)</f>
        <v>L</v>
      </c>
      <c r="D603" s="1" t="str">
        <f aca="false">MID(B603,2,10)</f>
        <v>76</v>
      </c>
      <c r="E603" s="1" t="n">
        <f aca="false">IF(C603="L",A603-D603,A603+D603)</f>
        <v>0</v>
      </c>
      <c r="F603" s="1" t="n">
        <f aca="false">IF(A603=0,1,0)</f>
        <v>0</v>
      </c>
    </row>
    <row r="604" customFormat="false" ht="12.8" hidden="false" customHeight="false" outlineLevel="0" collapsed="false">
      <c r="A604" s="1" t="n">
        <f aca="false">ABS(MOD(E603,100))</f>
        <v>0</v>
      </c>
      <c r="B604" s="2" t="s">
        <v>44</v>
      </c>
      <c r="C604" s="1" t="str">
        <f aca="false">MID(B604,1,1)</f>
        <v>L</v>
      </c>
      <c r="D604" s="1" t="str">
        <f aca="false">MID(B604,2,10)</f>
        <v>27</v>
      </c>
      <c r="E604" s="1" t="n">
        <f aca="false">IF(C604="L",A604-D604,A604+D604)</f>
        <v>-27</v>
      </c>
      <c r="F604" s="1" t="n">
        <f aca="false">IF(A604=0,1,0)</f>
        <v>1</v>
      </c>
    </row>
    <row r="605" customFormat="false" ht="12.8" hidden="false" customHeight="false" outlineLevel="0" collapsed="false">
      <c r="A605" s="1" t="n">
        <f aca="false">ABS(MOD(E604,100))</f>
        <v>73</v>
      </c>
      <c r="B605" s="2" t="s">
        <v>36</v>
      </c>
      <c r="C605" s="1" t="str">
        <f aca="false">MID(B605,1,1)</f>
        <v>R</v>
      </c>
      <c r="D605" s="1" t="str">
        <f aca="false">MID(B605,2,10)</f>
        <v>16</v>
      </c>
      <c r="E605" s="1" t="n">
        <f aca="false">IF(C605="L",A605-D605,A605+D605)</f>
        <v>89</v>
      </c>
      <c r="F605" s="1" t="n">
        <f aca="false">IF(A605=0,1,0)</f>
        <v>0</v>
      </c>
    </row>
    <row r="606" customFormat="false" ht="12.8" hidden="false" customHeight="false" outlineLevel="0" collapsed="false">
      <c r="A606" s="1" t="n">
        <f aca="false">ABS(MOD(E605,100))</f>
        <v>89</v>
      </c>
      <c r="B606" s="2" t="s">
        <v>10</v>
      </c>
      <c r="C606" s="1" t="str">
        <f aca="false">MID(B606,1,1)</f>
        <v>R</v>
      </c>
      <c r="D606" s="1" t="str">
        <f aca="false">MID(B606,2,10)</f>
        <v>12</v>
      </c>
      <c r="E606" s="1" t="n">
        <f aca="false">IF(C606="L",A606-D606,A606+D606)</f>
        <v>101</v>
      </c>
      <c r="F606" s="1" t="n">
        <f aca="false">IF(A606=0,1,0)</f>
        <v>0</v>
      </c>
    </row>
    <row r="607" customFormat="false" ht="12.8" hidden="false" customHeight="false" outlineLevel="0" collapsed="false">
      <c r="A607" s="1" t="n">
        <f aca="false">ABS(MOD(E606,100))</f>
        <v>1</v>
      </c>
      <c r="B607" s="2" t="s">
        <v>94</v>
      </c>
      <c r="C607" s="1" t="str">
        <f aca="false">MID(B607,1,1)</f>
        <v>R</v>
      </c>
      <c r="D607" s="1" t="str">
        <f aca="false">MID(B607,2,10)</f>
        <v>99</v>
      </c>
      <c r="E607" s="1" t="n">
        <f aca="false">IF(C607="L",A607-D607,A607+D607)</f>
        <v>100</v>
      </c>
      <c r="F607" s="1" t="n">
        <f aca="false">IF(A607=0,1,0)</f>
        <v>0</v>
      </c>
    </row>
    <row r="608" customFormat="false" ht="12.8" hidden="false" customHeight="false" outlineLevel="0" collapsed="false">
      <c r="A608" s="1" t="n">
        <f aca="false">ABS(MOD(E607,100))</f>
        <v>0</v>
      </c>
      <c r="B608" s="2" t="s">
        <v>297</v>
      </c>
      <c r="C608" s="1" t="str">
        <f aca="false">MID(B608,1,1)</f>
        <v>L</v>
      </c>
      <c r="D608" s="1" t="str">
        <f aca="false">MID(B608,2,10)</f>
        <v>83</v>
      </c>
      <c r="E608" s="1" t="n">
        <f aca="false">IF(C608="L",A608-D608,A608+D608)</f>
        <v>-83</v>
      </c>
      <c r="F608" s="1" t="n">
        <f aca="false">IF(A608=0,1,0)</f>
        <v>1</v>
      </c>
    </row>
    <row r="609" customFormat="false" ht="12.8" hidden="false" customHeight="false" outlineLevel="0" collapsed="false">
      <c r="A609" s="1" t="n">
        <f aca="false">ABS(MOD(E608,100))</f>
        <v>17</v>
      </c>
      <c r="B609" s="2" t="s">
        <v>105</v>
      </c>
      <c r="C609" s="1" t="str">
        <f aca="false">MID(B609,1,1)</f>
        <v>L</v>
      </c>
      <c r="D609" s="1" t="str">
        <f aca="false">MID(B609,2,10)</f>
        <v>7</v>
      </c>
      <c r="E609" s="1" t="n">
        <f aca="false">IF(C609="L",A609-D609,A609+D609)</f>
        <v>10</v>
      </c>
      <c r="F609" s="1" t="n">
        <f aca="false">IF(A609=0,1,0)</f>
        <v>0</v>
      </c>
    </row>
    <row r="610" customFormat="false" ht="12.8" hidden="false" customHeight="false" outlineLevel="0" collapsed="false">
      <c r="A610" s="1" t="n">
        <f aca="false">ABS(MOD(E609,100))</f>
        <v>10</v>
      </c>
      <c r="B610" s="2" t="s">
        <v>196</v>
      </c>
      <c r="C610" s="1" t="str">
        <f aca="false">MID(B610,1,1)</f>
        <v>R</v>
      </c>
      <c r="D610" s="1" t="str">
        <f aca="false">MID(B610,2,10)</f>
        <v>90</v>
      </c>
      <c r="E610" s="1" t="n">
        <f aca="false">IF(C610="L",A610-D610,A610+D610)</f>
        <v>100</v>
      </c>
      <c r="F610" s="1" t="n">
        <f aca="false">IF(A610=0,1,0)</f>
        <v>0</v>
      </c>
    </row>
    <row r="611" customFormat="false" ht="12.8" hidden="false" customHeight="false" outlineLevel="0" collapsed="false">
      <c r="A611" s="1" t="n">
        <f aca="false">ABS(MOD(E610,100))</f>
        <v>0</v>
      </c>
      <c r="B611" s="2" t="s">
        <v>95</v>
      </c>
      <c r="C611" s="1" t="str">
        <f aca="false">MID(B611,1,1)</f>
        <v>L</v>
      </c>
      <c r="D611" s="1" t="str">
        <f aca="false">MID(B611,2,10)</f>
        <v>82</v>
      </c>
      <c r="E611" s="1" t="n">
        <f aca="false">IF(C611="L",A611-D611,A611+D611)</f>
        <v>-82</v>
      </c>
      <c r="F611" s="1" t="n">
        <f aca="false">IF(A611=0,1,0)</f>
        <v>1</v>
      </c>
    </row>
    <row r="612" customFormat="false" ht="12.8" hidden="false" customHeight="false" outlineLevel="0" collapsed="false">
      <c r="A612" s="1" t="n">
        <f aca="false">ABS(MOD(E611,100))</f>
        <v>18</v>
      </c>
      <c r="B612" s="2" t="s">
        <v>80</v>
      </c>
      <c r="C612" s="1" t="str">
        <f aca="false">MID(B612,1,1)</f>
        <v>L</v>
      </c>
      <c r="D612" s="1" t="str">
        <f aca="false">MID(B612,2,10)</f>
        <v>5</v>
      </c>
      <c r="E612" s="1" t="n">
        <f aca="false">IF(C612="L",A612-D612,A612+D612)</f>
        <v>13</v>
      </c>
      <c r="F612" s="1" t="n">
        <f aca="false">IF(A612=0,1,0)</f>
        <v>0</v>
      </c>
    </row>
    <row r="613" customFormat="false" ht="12.8" hidden="false" customHeight="false" outlineLevel="0" collapsed="false">
      <c r="A613" s="1" t="n">
        <f aca="false">ABS(MOD(E612,100))</f>
        <v>13</v>
      </c>
      <c r="B613" s="2" t="s">
        <v>48</v>
      </c>
      <c r="C613" s="1" t="str">
        <f aca="false">MID(B613,1,1)</f>
        <v>R</v>
      </c>
      <c r="D613" s="1" t="str">
        <f aca="false">MID(B613,2,10)</f>
        <v>83</v>
      </c>
      <c r="E613" s="1" t="n">
        <f aca="false">IF(C613="L",A613-D613,A613+D613)</f>
        <v>96</v>
      </c>
      <c r="F613" s="1" t="n">
        <f aca="false">IF(A613=0,1,0)</f>
        <v>0</v>
      </c>
    </row>
    <row r="614" customFormat="false" ht="12.8" hidden="false" customHeight="false" outlineLevel="0" collapsed="false">
      <c r="A614" s="1" t="n">
        <f aca="false">ABS(MOD(E613,100))</f>
        <v>96</v>
      </c>
      <c r="B614" s="2" t="s">
        <v>38</v>
      </c>
      <c r="C614" s="1" t="str">
        <f aca="false">MID(B614,1,1)</f>
        <v>R</v>
      </c>
      <c r="D614" s="1" t="str">
        <f aca="false">MID(B614,2,10)</f>
        <v>30</v>
      </c>
      <c r="E614" s="1" t="n">
        <f aca="false">IF(C614="L",A614-D614,A614+D614)</f>
        <v>126</v>
      </c>
      <c r="F614" s="1" t="n">
        <f aca="false">IF(A614=0,1,0)</f>
        <v>0</v>
      </c>
    </row>
    <row r="615" customFormat="false" ht="12.8" hidden="false" customHeight="false" outlineLevel="0" collapsed="false">
      <c r="A615" s="1" t="n">
        <f aca="false">ABS(MOD(E614,100))</f>
        <v>26</v>
      </c>
      <c r="B615" s="2" t="s">
        <v>37</v>
      </c>
      <c r="C615" s="1" t="str">
        <f aca="false">MID(B615,1,1)</f>
        <v>L</v>
      </c>
      <c r="D615" s="1" t="str">
        <f aca="false">MID(B615,2,10)</f>
        <v>26</v>
      </c>
      <c r="E615" s="1" t="n">
        <f aca="false">IF(C615="L",A615-D615,A615+D615)</f>
        <v>0</v>
      </c>
      <c r="F615" s="1" t="n">
        <f aca="false">IF(A615=0,1,0)</f>
        <v>0</v>
      </c>
    </row>
    <row r="616" customFormat="false" ht="12.8" hidden="false" customHeight="false" outlineLevel="0" collapsed="false">
      <c r="A616" s="1" t="n">
        <f aca="false">ABS(MOD(E615,100))</f>
        <v>0</v>
      </c>
      <c r="B616" s="2" t="s">
        <v>84</v>
      </c>
      <c r="C616" s="1" t="str">
        <f aca="false">MID(B616,1,1)</f>
        <v>L</v>
      </c>
      <c r="D616" s="1" t="str">
        <f aca="false">MID(B616,2,10)</f>
        <v>51</v>
      </c>
      <c r="E616" s="1" t="n">
        <f aca="false">IF(C616="L",A616-D616,A616+D616)</f>
        <v>-51</v>
      </c>
      <c r="F616" s="1" t="n">
        <f aca="false">IF(A616=0,1,0)</f>
        <v>1</v>
      </c>
    </row>
    <row r="617" customFormat="false" ht="12.8" hidden="false" customHeight="false" outlineLevel="0" collapsed="false">
      <c r="A617" s="1" t="n">
        <f aca="false">ABS(MOD(E616,100))</f>
        <v>49</v>
      </c>
      <c r="B617" s="2" t="s">
        <v>298</v>
      </c>
      <c r="C617" s="1" t="str">
        <f aca="false">MID(B617,1,1)</f>
        <v>L</v>
      </c>
      <c r="D617" s="1" t="str">
        <f aca="false">MID(B617,2,10)</f>
        <v>594</v>
      </c>
      <c r="E617" s="1" t="n">
        <f aca="false">IF(C617="L",A617-D617,A617+D617)</f>
        <v>-545</v>
      </c>
      <c r="F617" s="1" t="n">
        <f aca="false">IF(A617=0,1,0)</f>
        <v>0</v>
      </c>
    </row>
    <row r="618" customFormat="false" ht="12.8" hidden="false" customHeight="false" outlineLevel="0" collapsed="false">
      <c r="A618" s="1" t="n">
        <f aca="false">ABS(MOD(E617,100))</f>
        <v>55</v>
      </c>
      <c r="B618" s="2" t="s">
        <v>299</v>
      </c>
      <c r="C618" s="1" t="str">
        <f aca="false">MID(B618,1,1)</f>
        <v>R</v>
      </c>
      <c r="D618" s="1" t="str">
        <f aca="false">MID(B618,2,10)</f>
        <v>719</v>
      </c>
      <c r="E618" s="1" t="n">
        <f aca="false">IF(C618="L",A618-D618,A618+D618)</f>
        <v>774</v>
      </c>
      <c r="F618" s="1" t="n">
        <f aca="false">IF(A618=0,1,0)</f>
        <v>0</v>
      </c>
    </row>
    <row r="619" customFormat="false" ht="12.8" hidden="false" customHeight="false" outlineLevel="0" collapsed="false">
      <c r="A619" s="1" t="n">
        <f aca="false">ABS(MOD(E618,100))</f>
        <v>74</v>
      </c>
      <c r="B619" s="2" t="s">
        <v>160</v>
      </c>
      <c r="C619" s="1" t="str">
        <f aca="false">MID(B619,1,1)</f>
        <v>L</v>
      </c>
      <c r="D619" s="1" t="str">
        <f aca="false">MID(B619,2,10)</f>
        <v>74</v>
      </c>
      <c r="E619" s="1" t="n">
        <f aca="false">IF(C619="L",A619-D619,A619+D619)</f>
        <v>0</v>
      </c>
      <c r="F619" s="1" t="n">
        <f aca="false">IF(A619=0,1,0)</f>
        <v>0</v>
      </c>
    </row>
    <row r="620" customFormat="false" ht="12.8" hidden="false" customHeight="false" outlineLevel="0" collapsed="false">
      <c r="A620" s="1" t="n">
        <f aca="false">ABS(MOD(E619,100))</f>
        <v>0</v>
      </c>
      <c r="B620" s="2" t="s">
        <v>105</v>
      </c>
      <c r="C620" s="1" t="str">
        <f aca="false">MID(B620,1,1)</f>
        <v>L</v>
      </c>
      <c r="D620" s="1" t="str">
        <f aca="false">MID(B620,2,10)</f>
        <v>7</v>
      </c>
      <c r="E620" s="1" t="n">
        <f aca="false">IF(C620="L",A620-D620,A620+D620)</f>
        <v>-7</v>
      </c>
      <c r="F620" s="1" t="n">
        <f aca="false">IF(A620=0,1,0)</f>
        <v>1</v>
      </c>
    </row>
    <row r="621" customFormat="false" ht="12.8" hidden="false" customHeight="false" outlineLevel="0" collapsed="false">
      <c r="A621" s="1" t="n">
        <f aca="false">ABS(MOD(E620,100))</f>
        <v>93</v>
      </c>
      <c r="B621" s="2" t="s">
        <v>300</v>
      </c>
      <c r="C621" s="1" t="str">
        <f aca="false">MID(B621,1,1)</f>
        <v>L</v>
      </c>
      <c r="D621" s="1" t="str">
        <f aca="false">MID(B621,2,10)</f>
        <v>493</v>
      </c>
      <c r="E621" s="1" t="n">
        <f aca="false">IF(C621="L",A621-D621,A621+D621)</f>
        <v>-400</v>
      </c>
      <c r="F621" s="1" t="n">
        <f aca="false">IF(A621=0,1,0)</f>
        <v>0</v>
      </c>
    </row>
    <row r="622" customFormat="false" ht="12.8" hidden="false" customHeight="false" outlineLevel="0" collapsed="false">
      <c r="A622" s="1" t="n">
        <f aca="false">ABS(MOD(E621,100))</f>
        <v>0</v>
      </c>
      <c r="B622" s="2" t="s">
        <v>79</v>
      </c>
      <c r="C622" s="1" t="str">
        <f aca="false">MID(B622,1,1)</f>
        <v>L</v>
      </c>
      <c r="D622" s="1" t="str">
        <f aca="false">MID(B622,2,10)</f>
        <v>99</v>
      </c>
      <c r="E622" s="1" t="n">
        <f aca="false">IF(C622="L",A622-D622,A622+D622)</f>
        <v>-99</v>
      </c>
      <c r="F622" s="1" t="n">
        <f aca="false">IF(A622=0,1,0)</f>
        <v>1</v>
      </c>
    </row>
    <row r="623" customFormat="false" ht="12.8" hidden="false" customHeight="false" outlineLevel="0" collapsed="false">
      <c r="A623" s="1" t="n">
        <f aca="false">ABS(MOD(E622,100))</f>
        <v>1</v>
      </c>
      <c r="B623" s="2" t="s">
        <v>232</v>
      </c>
      <c r="C623" s="1" t="str">
        <f aca="false">MID(B623,1,1)</f>
        <v>L</v>
      </c>
      <c r="D623" s="1" t="str">
        <f aca="false">MID(B623,2,10)</f>
        <v>44</v>
      </c>
      <c r="E623" s="1" t="n">
        <f aca="false">IF(C623="L",A623-D623,A623+D623)</f>
        <v>-43</v>
      </c>
      <c r="F623" s="1" t="n">
        <f aca="false">IF(A623=0,1,0)</f>
        <v>0</v>
      </c>
    </row>
    <row r="624" customFormat="false" ht="12.8" hidden="false" customHeight="false" outlineLevel="0" collapsed="false">
      <c r="A624" s="1" t="n">
        <f aca="false">ABS(MOD(E623,100))</f>
        <v>57</v>
      </c>
      <c r="B624" s="2" t="s">
        <v>301</v>
      </c>
      <c r="C624" s="1" t="str">
        <f aca="false">MID(B624,1,1)</f>
        <v>L</v>
      </c>
      <c r="D624" s="1" t="str">
        <f aca="false">MID(B624,2,10)</f>
        <v>68</v>
      </c>
      <c r="E624" s="1" t="n">
        <f aca="false">IF(C624="L",A624-D624,A624+D624)</f>
        <v>-11</v>
      </c>
      <c r="F624" s="1" t="n">
        <f aca="false">IF(A624=0,1,0)</f>
        <v>0</v>
      </c>
    </row>
    <row r="625" customFormat="false" ht="12.8" hidden="false" customHeight="false" outlineLevel="0" collapsed="false">
      <c r="A625" s="1" t="n">
        <f aca="false">ABS(MOD(E624,100))</f>
        <v>89</v>
      </c>
      <c r="B625" s="2" t="s">
        <v>302</v>
      </c>
      <c r="C625" s="1" t="str">
        <f aca="false">MID(B625,1,1)</f>
        <v>L</v>
      </c>
      <c r="D625" s="1" t="str">
        <f aca="false">MID(B625,2,10)</f>
        <v>772</v>
      </c>
      <c r="E625" s="1" t="n">
        <f aca="false">IF(C625="L",A625-D625,A625+D625)</f>
        <v>-683</v>
      </c>
      <c r="F625" s="1" t="n">
        <f aca="false">IF(A625=0,1,0)</f>
        <v>0</v>
      </c>
    </row>
    <row r="626" customFormat="false" ht="12.8" hidden="false" customHeight="false" outlineLevel="0" collapsed="false">
      <c r="A626" s="1" t="n">
        <f aca="false">ABS(MOD(E625,100))</f>
        <v>17</v>
      </c>
      <c r="B626" s="2" t="s">
        <v>48</v>
      </c>
      <c r="C626" s="1" t="str">
        <f aca="false">MID(B626,1,1)</f>
        <v>R</v>
      </c>
      <c r="D626" s="1" t="str">
        <f aca="false">MID(B626,2,10)</f>
        <v>83</v>
      </c>
      <c r="E626" s="1" t="n">
        <f aca="false">IF(C626="L",A626-D626,A626+D626)</f>
        <v>100</v>
      </c>
      <c r="F626" s="1" t="n">
        <f aca="false">IF(A626=0,1,0)</f>
        <v>0</v>
      </c>
    </row>
    <row r="627" customFormat="false" ht="12.8" hidden="false" customHeight="false" outlineLevel="0" collapsed="false">
      <c r="A627" s="1" t="n">
        <f aca="false">ABS(MOD(E626,100))</f>
        <v>0</v>
      </c>
      <c r="B627" s="2" t="s">
        <v>40</v>
      </c>
      <c r="C627" s="1" t="str">
        <f aca="false">MID(B627,1,1)</f>
        <v>L</v>
      </c>
      <c r="D627" s="1" t="str">
        <f aca="false">MID(B627,2,10)</f>
        <v>36</v>
      </c>
      <c r="E627" s="1" t="n">
        <f aca="false">IF(C627="L",A627-D627,A627+D627)</f>
        <v>-36</v>
      </c>
      <c r="F627" s="1" t="n">
        <f aca="false">IF(A627=0,1,0)</f>
        <v>1</v>
      </c>
    </row>
    <row r="628" customFormat="false" ht="12.8" hidden="false" customHeight="false" outlineLevel="0" collapsed="false">
      <c r="A628" s="1" t="n">
        <f aca="false">ABS(MOD(E627,100))</f>
        <v>64</v>
      </c>
      <c r="B628" s="2" t="s">
        <v>296</v>
      </c>
      <c r="C628" s="1" t="str">
        <f aca="false">MID(B628,1,1)</f>
        <v>L</v>
      </c>
      <c r="D628" s="1" t="str">
        <f aca="false">MID(B628,2,10)</f>
        <v>76</v>
      </c>
      <c r="E628" s="1" t="n">
        <f aca="false">IF(C628="L",A628-D628,A628+D628)</f>
        <v>-12</v>
      </c>
      <c r="F628" s="1" t="n">
        <f aca="false">IF(A628=0,1,0)</f>
        <v>0</v>
      </c>
    </row>
    <row r="629" customFormat="false" ht="12.8" hidden="false" customHeight="false" outlineLevel="0" collapsed="false">
      <c r="A629" s="1" t="n">
        <f aca="false">ABS(MOD(E628,100))</f>
        <v>88</v>
      </c>
      <c r="B629" s="2" t="s">
        <v>206</v>
      </c>
      <c r="C629" s="1" t="str">
        <f aca="false">MID(B629,1,1)</f>
        <v>L</v>
      </c>
      <c r="D629" s="1" t="str">
        <f aca="false">MID(B629,2,10)</f>
        <v>28</v>
      </c>
      <c r="E629" s="1" t="n">
        <f aca="false">IF(C629="L",A629-D629,A629+D629)</f>
        <v>60</v>
      </c>
      <c r="F629" s="1" t="n">
        <f aca="false">IF(A629=0,1,0)</f>
        <v>0</v>
      </c>
    </row>
    <row r="630" customFormat="false" ht="12.8" hidden="false" customHeight="false" outlineLevel="0" collapsed="false">
      <c r="A630" s="1" t="n">
        <f aca="false">ABS(MOD(E629,100))</f>
        <v>60</v>
      </c>
      <c r="B630" s="2" t="s">
        <v>90</v>
      </c>
      <c r="C630" s="1" t="str">
        <f aca="false">MID(B630,1,1)</f>
        <v>R</v>
      </c>
      <c r="D630" s="1" t="str">
        <f aca="false">MID(B630,2,10)</f>
        <v>89</v>
      </c>
      <c r="E630" s="1" t="n">
        <f aca="false">IF(C630="L",A630-D630,A630+D630)</f>
        <v>149</v>
      </c>
      <c r="F630" s="1" t="n">
        <f aca="false">IF(A630=0,1,0)</f>
        <v>0</v>
      </c>
    </row>
    <row r="631" customFormat="false" ht="12.8" hidden="false" customHeight="false" outlineLevel="0" collapsed="false">
      <c r="A631" s="1" t="n">
        <f aca="false">ABS(MOD(E630,100))</f>
        <v>49</v>
      </c>
      <c r="B631" s="2" t="s">
        <v>24</v>
      </c>
      <c r="C631" s="1" t="str">
        <f aca="false">MID(B631,1,1)</f>
        <v>L</v>
      </c>
      <c r="D631" s="1" t="str">
        <f aca="false">MID(B631,2,10)</f>
        <v>35</v>
      </c>
      <c r="E631" s="1" t="n">
        <f aca="false">IF(C631="L",A631-D631,A631+D631)</f>
        <v>14</v>
      </c>
      <c r="F631" s="1" t="n">
        <f aca="false">IF(A631=0,1,0)</f>
        <v>0</v>
      </c>
    </row>
    <row r="632" customFormat="false" ht="12.8" hidden="false" customHeight="false" outlineLevel="0" collapsed="false">
      <c r="A632" s="1" t="n">
        <f aca="false">ABS(MOD(E631,100))</f>
        <v>14</v>
      </c>
      <c r="B632" s="2" t="s">
        <v>232</v>
      </c>
      <c r="C632" s="1" t="str">
        <f aca="false">MID(B632,1,1)</f>
        <v>L</v>
      </c>
      <c r="D632" s="1" t="str">
        <f aca="false">MID(B632,2,10)</f>
        <v>44</v>
      </c>
      <c r="E632" s="1" t="n">
        <f aca="false">IF(C632="L",A632-D632,A632+D632)</f>
        <v>-30</v>
      </c>
      <c r="F632" s="1" t="n">
        <f aca="false">IF(A632=0,1,0)</f>
        <v>0</v>
      </c>
    </row>
    <row r="633" customFormat="false" ht="12.8" hidden="false" customHeight="false" outlineLevel="0" collapsed="false">
      <c r="A633" s="1" t="n">
        <f aca="false">ABS(MOD(E632,100))</f>
        <v>70</v>
      </c>
      <c r="B633" s="2" t="s">
        <v>303</v>
      </c>
      <c r="C633" s="1" t="str">
        <f aca="false">MID(B633,1,1)</f>
        <v>L</v>
      </c>
      <c r="D633" s="1" t="str">
        <f aca="false">MID(B633,2,10)</f>
        <v>350</v>
      </c>
      <c r="E633" s="1" t="n">
        <f aca="false">IF(C633="L",A633-D633,A633+D633)</f>
        <v>-280</v>
      </c>
      <c r="F633" s="1" t="n">
        <f aca="false">IF(A633=0,1,0)</f>
        <v>0</v>
      </c>
    </row>
    <row r="634" customFormat="false" ht="12.8" hidden="false" customHeight="false" outlineLevel="0" collapsed="false">
      <c r="A634" s="1" t="n">
        <f aca="false">ABS(MOD(E633,100))</f>
        <v>20</v>
      </c>
      <c r="B634" s="2" t="s">
        <v>175</v>
      </c>
      <c r="C634" s="1" t="str">
        <f aca="false">MID(B634,1,1)</f>
        <v>L</v>
      </c>
      <c r="D634" s="1" t="str">
        <f aca="false">MID(B634,2,10)</f>
        <v>78</v>
      </c>
      <c r="E634" s="1" t="n">
        <f aca="false">IF(C634="L",A634-D634,A634+D634)</f>
        <v>-58</v>
      </c>
      <c r="F634" s="1" t="n">
        <f aca="false">IF(A634=0,1,0)</f>
        <v>0</v>
      </c>
    </row>
    <row r="635" customFormat="false" ht="12.8" hidden="false" customHeight="false" outlineLevel="0" collapsed="false">
      <c r="A635" s="1" t="n">
        <f aca="false">ABS(MOD(E634,100))</f>
        <v>42</v>
      </c>
      <c r="B635" s="2" t="s">
        <v>13</v>
      </c>
      <c r="C635" s="1" t="str">
        <f aca="false">MID(B635,1,1)</f>
        <v>L</v>
      </c>
      <c r="D635" s="1" t="str">
        <f aca="false">MID(B635,2,10)</f>
        <v>45</v>
      </c>
      <c r="E635" s="1" t="n">
        <f aca="false">IF(C635="L",A635-D635,A635+D635)</f>
        <v>-3</v>
      </c>
      <c r="F635" s="1" t="n">
        <f aca="false">IF(A635=0,1,0)</f>
        <v>0</v>
      </c>
    </row>
    <row r="636" customFormat="false" ht="12.8" hidden="false" customHeight="false" outlineLevel="0" collapsed="false">
      <c r="A636" s="1" t="n">
        <f aca="false">ABS(MOD(E635,100))</f>
        <v>97</v>
      </c>
      <c r="B636" s="2" t="s">
        <v>245</v>
      </c>
      <c r="C636" s="1" t="str">
        <f aca="false">MID(B636,1,1)</f>
        <v>R</v>
      </c>
      <c r="D636" s="1" t="str">
        <f aca="false">MID(B636,2,10)</f>
        <v>77</v>
      </c>
      <c r="E636" s="1" t="n">
        <f aca="false">IF(C636="L",A636-D636,A636+D636)</f>
        <v>174</v>
      </c>
      <c r="F636" s="1" t="n">
        <f aca="false">IF(A636=0,1,0)</f>
        <v>0</v>
      </c>
    </row>
    <row r="637" customFormat="false" ht="12.8" hidden="false" customHeight="false" outlineLevel="0" collapsed="false">
      <c r="A637" s="1" t="n">
        <f aca="false">ABS(MOD(E636,100))</f>
        <v>74</v>
      </c>
      <c r="B637" s="2" t="s">
        <v>241</v>
      </c>
      <c r="C637" s="1" t="str">
        <f aca="false">MID(B637,1,1)</f>
        <v>R</v>
      </c>
      <c r="D637" s="1" t="str">
        <f aca="false">MID(B637,2,10)</f>
        <v>78</v>
      </c>
      <c r="E637" s="1" t="n">
        <f aca="false">IF(C637="L",A637-D637,A637+D637)</f>
        <v>152</v>
      </c>
      <c r="F637" s="1" t="n">
        <f aca="false">IF(A637=0,1,0)</f>
        <v>0</v>
      </c>
    </row>
    <row r="638" customFormat="false" ht="12.8" hidden="false" customHeight="false" outlineLevel="0" collapsed="false">
      <c r="A638" s="1" t="n">
        <f aca="false">ABS(MOD(E637,100))</f>
        <v>52</v>
      </c>
      <c r="B638" s="2" t="s">
        <v>304</v>
      </c>
      <c r="C638" s="1" t="str">
        <f aca="false">MID(B638,1,1)</f>
        <v>L</v>
      </c>
      <c r="D638" s="1" t="str">
        <f aca="false">MID(B638,2,10)</f>
        <v>52</v>
      </c>
      <c r="E638" s="1" t="n">
        <f aca="false">IF(C638="L",A638-D638,A638+D638)</f>
        <v>0</v>
      </c>
      <c r="F638" s="1" t="n">
        <f aca="false">IF(A638=0,1,0)</f>
        <v>0</v>
      </c>
    </row>
    <row r="639" customFormat="false" ht="12.8" hidden="false" customHeight="false" outlineLevel="0" collapsed="false">
      <c r="A639" s="1" t="n">
        <f aca="false">ABS(MOD(E638,100))</f>
        <v>0</v>
      </c>
      <c r="B639" s="2" t="s">
        <v>132</v>
      </c>
      <c r="C639" s="1" t="str">
        <f aca="false">MID(B639,1,1)</f>
        <v>L</v>
      </c>
      <c r="D639" s="1" t="str">
        <f aca="false">MID(B639,2,10)</f>
        <v>73</v>
      </c>
      <c r="E639" s="1" t="n">
        <f aca="false">IF(C639="L",A639-D639,A639+D639)</f>
        <v>-73</v>
      </c>
      <c r="F639" s="1" t="n">
        <f aca="false">IF(A639=0,1,0)</f>
        <v>1</v>
      </c>
    </row>
    <row r="640" customFormat="false" ht="12.8" hidden="false" customHeight="false" outlineLevel="0" collapsed="false">
      <c r="A640" s="1" t="n">
        <f aca="false">ABS(MOD(E639,100))</f>
        <v>27</v>
      </c>
      <c r="B640" s="2" t="s">
        <v>44</v>
      </c>
      <c r="C640" s="1" t="str">
        <f aca="false">MID(B640,1,1)</f>
        <v>L</v>
      </c>
      <c r="D640" s="1" t="str">
        <f aca="false">MID(B640,2,10)</f>
        <v>27</v>
      </c>
      <c r="E640" s="1" t="n">
        <f aca="false">IF(C640="L",A640-D640,A640+D640)</f>
        <v>0</v>
      </c>
      <c r="F640" s="1" t="n">
        <f aca="false">IF(A640=0,1,0)</f>
        <v>0</v>
      </c>
    </row>
    <row r="641" customFormat="false" ht="12.8" hidden="false" customHeight="false" outlineLevel="0" collapsed="false">
      <c r="A641" s="1" t="n">
        <f aca="false">ABS(MOD(E640,100))</f>
        <v>0</v>
      </c>
      <c r="B641" s="2" t="s">
        <v>132</v>
      </c>
      <c r="C641" s="1" t="str">
        <f aca="false">MID(B641,1,1)</f>
        <v>L</v>
      </c>
      <c r="D641" s="1" t="str">
        <f aca="false">MID(B641,2,10)</f>
        <v>73</v>
      </c>
      <c r="E641" s="1" t="n">
        <f aca="false">IF(C641="L",A641-D641,A641+D641)</f>
        <v>-73</v>
      </c>
      <c r="F641" s="1" t="n">
        <f aca="false">IF(A641=0,1,0)</f>
        <v>1</v>
      </c>
    </row>
    <row r="642" customFormat="false" ht="12.8" hidden="false" customHeight="false" outlineLevel="0" collapsed="false">
      <c r="A642" s="1" t="n">
        <f aca="false">ABS(MOD(E641,100))</f>
        <v>27</v>
      </c>
      <c r="B642" s="2" t="s">
        <v>269</v>
      </c>
      <c r="C642" s="1" t="str">
        <f aca="false">MID(B642,1,1)</f>
        <v>R</v>
      </c>
      <c r="D642" s="1" t="str">
        <f aca="false">MID(B642,2,10)</f>
        <v>34</v>
      </c>
      <c r="E642" s="1" t="n">
        <f aca="false">IF(C642="L",A642-D642,A642+D642)</f>
        <v>61</v>
      </c>
      <c r="F642" s="1" t="n">
        <f aca="false">IF(A642=0,1,0)</f>
        <v>0</v>
      </c>
    </row>
    <row r="643" customFormat="false" ht="12.8" hidden="false" customHeight="false" outlineLevel="0" collapsed="false">
      <c r="A643" s="1" t="n">
        <f aca="false">ABS(MOD(E642,100))</f>
        <v>61</v>
      </c>
      <c r="B643" s="2" t="s">
        <v>21</v>
      </c>
      <c r="C643" s="1" t="str">
        <f aca="false">MID(B643,1,1)</f>
        <v>L</v>
      </c>
      <c r="D643" s="1" t="str">
        <f aca="false">MID(B643,2,10)</f>
        <v>32</v>
      </c>
      <c r="E643" s="1" t="n">
        <f aca="false">IF(C643="L",A643-D643,A643+D643)</f>
        <v>29</v>
      </c>
      <c r="F643" s="1" t="n">
        <f aca="false">IF(A643=0,1,0)</f>
        <v>0</v>
      </c>
    </row>
    <row r="644" customFormat="false" ht="12.8" hidden="false" customHeight="false" outlineLevel="0" collapsed="false">
      <c r="A644" s="1" t="n">
        <f aca="false">ABS(MOD(E643,100))</f>
        <v>29</v>
      </c>
      <c r="B644" s="2" t="s">
        <v>153</v>
      </c>
      <c r="C644" s="1" t="str">
        <f aca="false">MID(B644,1,1)</f>
        <v>R</v>
      </c>
      <c r="D644" s="1" t="str">
        <f aca="false">MID(B644,2,10)</f>
        <v>57</v>
      </c>
      <c r="E644" s="1" t="n">
        <f aca="false">IF(C644="L",A644-D644,A644+D644)</f>
        <v>86</v>
      </c>
      <c r="F644" s="1" t="n">
        <f aca="false">IF(A644=0,1,0)</f>
        <v>0</v>
      </c>
    </row>
    <row r="645" customFormat="false" ht="12.8" hidden="false" customHeight="false" outlineLevel="0" collapsed="false">
      <c r="A645" s="1" t="n">
        <f aca="false">ABS(MOD(E644,100))</f>
        <v>86</v>
      </c>
      <c r="B645" s="2" t="s">
        <v>171</v>
      </c>
      <c r="C645" s="1" t="str">
        <f aca="false">MID(B645,1,1)</f>
        <v>L</v>
      </c>
      <c r="D645" s="1" t="str">
        <f aca="false">MID(B645,2,10)</f>
        <v>86</v>
      </c>
      <c r="E645" s="1" t="n">
        <f aca="false">IF(C645="L",A645-D645,A645+D645)</f>
        <v>0</v>
      </c>
      <c r="F645" s="1" t="n">
        <f aca="false">IF(A645=0,1,0)</f>
        <v>0</v>
      </c>
    </row>
    <row r="646" customFormat="false" ht="12.8" hidden="false" customHeight="false" outlineLevel="0" collapsed="false">
      <c r="A646" s="1" t="n">
        <f aca="false">ABS(MOD(E645,100))</f>
        <v>0</v>
      </c>
      <c r="B646" s="2" t="s">
        <v>43</v>
      </c>
      <c r="C646" s="1" t="str">
        <f aca="false">MID(B646,1,1)</f>
        <v>L</v>
      </c>
      <c r="D646" s="1" t="str">
        <f aca="false">MID(B646,2,10)</f>
        <v>43</v>
      </c>
      <c r="E646" s="1" t="n">
        <f aca="false">IF(C646="L",A646-D646,A646+D646)</f>
        <v>-43</v>
      </c>
      <c r="F646" s="1" t="n">
        <f aca="false">IF(A646=0,1,0)</f>
        <v>1</v>
      </c>
    </row>
    <row r="647" customFormat="false" ht="12.8" hidden="false" customHeight="false" outlineLevel="0" collapsed="false">
      <c r="A647" s="1" t="n">
        <f aca="false">ABS(MOD(E646,100))</f>
        <v>57</v>
      </c>
      <c r="B647" s="2" t="s">
        <v>240</v>
      </c>
      <c r="C647" s="1" t="str">
        <f aca="false">MID(B647,1,1)</f>
        <v>L</v>
      </c>
      <c r="D647" s="1" t="str">
        <f aca="false">MID(B647,2,10)</f>
        <v>4</v>
      </c>
      <c r="E647" s="1" t="n">
        <f aca="false">IF(C647="L",A647-D647,A647+D647)</f>
        <v>53</v>
      </c>
      <c r="F647" s="1" t="n">
        <f aca="false">IF(A647=0,1,0)</f>
        <v>0</v>
      </c>
    </row>
    <row r="648" customFormat="false" ht="12.8" hidden="false" customHeight="false" outlineLevel="0" collapsed="false">
      <c r="A648" s="1" t="n">
        <f aca="false">ABS(MOD(E647,100))</f>
        <v>53</v>
      </c>
      <c r="B648" s="2" t="s">
        <v>206</v>
      </c>
      <c r="C648" s="1" t="str">
        <f aca="false">MID(B648,1,1)</f>
        <v>L</v>
      </c>
      <c r="D648" s="1" t="str">
        <f aca="false">MID(B648,2,10)</f>
        <v>28</v>
      </c>
      <c r="E648" s="1" t="n">
        <f aca="false">IF(C648="L",A648-D648,A648+D648)</f>
        <v>25</v>
      </c>
      <c r="F648" s="1" t="n">
        <f aca="false">IF(A648=0,1,0)</f>
        <v>0</v>
      </c>
    </row>
    <row r="649" customFormat="false" ht="12.8" hidden="false" customHeight="false" outlineLevel="0" collapsed="false">
      <c r="A649" s="1" t="n">
        <f aca="false">ABS(MOD(E648,100))</f>
        <v>25</v>
      </c>
      <c r="B649" s="2" t="s">
        <v>288</v>
      </c>
      <c r="C649" s="1" t="str">
        <f aca="false">MID(B649,1,1)</f>
        <v>R</v>
      </c>
      <c r="D649" s="1" t="str">
        <f aca="false">MID(B649,2,10)</f>
        <v>75</v>
      </c>
      <c r="E649" s="1" t="n">
        <f aca="false">IF(C649="L",A649-D649,A649+D649)</f>
        <v>100</v>
      </c>
      <c r="F649" s="1" t="n">
        <f aca="false">IF(A649=0,1,0)</f>
        <v>0</v>
      </c>
    </row>
    <row r="650" customFormat="false" ht="12.8" hidden="false" customHeight="false" outlineLevel="0" collapsed="false">
      <c r="A650" s="1" t="n">
        <f aca="false">ABS(MOD(E649,100))</f>
        <v>0</v>
      </c>
      <c r="B650" s="2" t="s">
        <v>240</v>
      </c>
      <c r="C650" s="1" t="str">
        <f aca="false">MID(B650,1,1)</f>
        <v>L</v>
      </c>
      <c r="D650" s="1" t="str">
        <f aca="false">MID(B650,2,10)</f>
        <v>4</v>
      </c>
      <c r="E650" s="1" t="n">
        <f aca="false">IF(C650="L",A650-D650,A650+D650)</f>
        <v>-4</v>
      </c>
      <c r="F650" s="1" t="n">
        <f aca="false">IF(A650=0,1,0)</f>
        <v>1</v>
      </c>
    </row>
    <row r="651" customFormat="false" ht="12.8" hidden="false" customHeight="false" outlineLevel="0" collapsed="false">
      <c r="A651" s="1" t="n">
        <f aca="false">ABS(MOD(E650,100))</f>
        <v>96</v>
      </c>
      <c r="B651" s="2" t="s">
        <v>168</v>
      </c>
      <c r="C651" s="1" t="str">
        <f aca="false">MID(B651,1,1)</f>
        <v>R</v>
      </c>
      <c r="D651" s="1" t="str">
        <f aca="false">MID(B651,2,10)</f>
        <v>98</v>
      </c>
      <c r="E651" s="1" t="n">
        <f aca="false">IF(C651="L",A651-D651,A651+D651)</f>
        <v>194</v>
      </c>
      <c r="F651" s="1" t="n">
        <f aca="false">IF(A651=0,1,0)</f>
        <v>0</v>
      </c>
    </row>
    <row r="652" customFormat="false" ht="12.8" hidden="false" customHeight="false" outlineLevel="0" collapsed="false">
      <c r="A652" s="1" t="n">
        <f aca="false">ABS(MOD(E651,100))</f>
        <v>94</v>
      </c>
      <c r="B652" s="2" t="s">
        <v>153</v>
      </c>
      <c r="C652" s="1" t="str">
        <f aca="false">MID(B652,1,1)</f>
        <v>R</v>
      </c>
      <c r="D652" s="1" t="str">
        <f aca="false">MID(B652,2,10)</f>
        <v>57</v>
      </c>
      <c r="E652" s="1" t="n">
        <f aca="false">IF(C652="L",A652-D652,A652+D652)</f>
        <v>151</v>
      </c>
      <c r="F652" s="1" t="n">
        <f aca="false">IF(A652=0,1,0)</f>
        <v>0</v>
      </c>
    </row>
    <row r="653" customFormat="false" ht="12.8" hidden="false" customHeight="false" outlineLevel="0" collapsed="false">
      <c r="A653" s="1" t="n">
        <f aca="false">ABS(MOD(E652,100))</f>
        <v>51</v>
      </c>
      <c r="B653" s="2" t="s">
        <v>84</v>
      </c>
      <c r="C653" s="1" t="str">
        <f aca="false">MID(B653,1,1)</f>
        <v>L</v>
      </c>
      <c r="D653" s="1" t="str">
        <f aca="false">MID(B653,2,10)</f>
        <v>51</v>
      </c>
      <c r="E653" s="1" t="n">
        <f aca="false">IF(C653="L",A653-D653,A653+D653)</f>
        <v>0</v>
      </c>
      <c r="F653" s="1" t="n">
        <f aca="false">IF(A653=0,1,0)</f>
        <v>0</v>
      </c>
    </row>
    <row r="654" customFormat="false" ht="12.8" hidden="false" customHeight="false" outlineLevel="0" collapsed="false">
      <c r="A654" s="1" t="n">
        <f aca="false">ABS(MOD(E653,100))</f>
        <v>0</v>
      </c>
      <c r="B654" s="2" t="s">
        <v>68</v>
      </c>
      <c r="C654" s="1" t="str">
        <f aca="false">MID(B654,1,1)</f>
        <v>R</v>
      </c>
      <c r="D654" s="1" t="str">
        <f aca="false">MID(B654,2,10)</f>
        <v>55</v>
      </c>
      <c r="E654" s="1" t="n">
        <f aca="false">IF(C654="L",A654-D654,A654+D654)</f>
        <v>55</v>
      </c>
      <c r="F654" s="1" t="n">
        <f aca="false">IF(A654=0,1,0)</f>
        <v>1</v>
      </c>
    </row>
    <row r="655" customFormat="false" ht="12.8" hidden="false" customHeight="false" outlineLevel="0" collapsed="false">
      <c r="A655" s="1" t="n">
        <f aca="false">ABS(MOD(E654,100))</f>
        <v>55</v>
      </c>
      <c r="B655" s="2" t="s">
        <v>169</v>
      </c>
      <c r="C655" s="1" t="str">
        <f aca="false">MID(B655,1,1)</f>
        <v>L</v>
      </c>
      <c r="D655" s="1" t="str">
        <f aca="false">MID(B655,2,10)</f>
        <v>38</v>
      </c>
      <c r="E655" s="1" t="n">
        <f aca="false">IF(C655="L",A655-D655,A655+D655)</f>
        <v>17</v>
      </c>
      <c r="F655" s="1" t="n">
        <f aca="false">IF(A655=0,1,0)</f>
        <v>0</v>
      </c>
    </row>
    <row r="656" customFormat="false" ht="12.8" hidden="false" customHeight="false" outlineLevel="0" collapsed="false">
      <c r="A656" s="1" t="n">
        <f aca="false">ABS(MOD(E655,100))</f>
        <v>17</v>
      </c>
      <c r="B656" s="2" t="s">
        <v>48</v>
      </c>
      <c r="C656" s="1" t="str">
        <f aca="false">MID(B656,1,1)</f>
        <v>R</v>
      </c>
      <c r="D656" s="1" t="str">
        <f aca="false">MID(B656,2,10)</f>
        <v>83</v>
      </c>
      <c r="E656" s="1" t="n">
        <f aca="false">IF(C656="L",A656-D656,A656+D656)</f>
        <v>100</v>
      </c>
      <c r="F656" s="1" t="n">
        <f aca="false">IF(A656=0,1,0)</f>
        <v>0</v>
      </c>
    </row>
    <row r="657" customFormat="false" ht="12.8" hidden="false" customHeight="false" outlineLevel="0" collapsed="false">
      <c r="A657" s="1" t="n">
        <f aca="false">ABS(MOD(E656,100))</f>
        <v>0</v>
      </c>
      <c r="B657" s="2" t="s">
        <v>56</v>
      </c>
      <c r="C657" s="1" t="str">
        <f aca="false">MID(B657,1,1)</f>
        <v>R</v>
      </c>
      <c r="D657" s="1" t="str">
        <f aca="false">MID(B657,2,10)</f>
        <v>65</v>
      </c>
      <c r="E657" s="1" t="n">
        <f aca="false">IF(C657="L",A657-D657,A657+D657)</f>
        <v>65</v>
      </c>
      <c r="F657" s="1" t="n">
        <f aca="false">IF(A657=0,1,0)</f>
        <v>1</v>
      </c>
    </row>
    <row r="658" customFormat="false" ht="12.8" hidden="false" customHeight="false" outlineLevel="0" collapsed="false">
      <c r="A658" s="1" t="n">
        <f aca="false">ABS(MOD(E657,100))</f>
        <v>65</v>
      </c>
      <c r="B658" s="2" t="s">
        <v>218</v>
      </c>
      <c r="C658" s="1" t="str">
        <f aca="false">MID(B658,1,1)</f>
        <v>R</v>
      </c>
      <c r="D658" s="1" t="str">
        <f aca="false">MID(B658,2,10)</f>
        <v>95</v>
      </c>
      <c r="E658" s="1" t="n">
        <f aca="false">IF(C658="L",A658-D658,A658+D658)</f>
        <v>160</v>
      </c>
      <c r="F658" s="1" t="n">
        <f aca="false">IF(A658=0,1,0)</f>
        <v>0</v>
      </c>
    </row>
    <row r="659" customFormat="false" ht="12.8" hidden="false" customHeight="false" outlineLevel="0" collapsed="false">
      <c r="A659" s="1" t="n">
        <f aca="false">ABS(MOD(E658,100))</f>
        <v>60</v>
      </c>
      <c r="B659" s="2" t="s">
        <v>178</v>
      </c>
      <c r="C659" s="1" t="str">
        <f aca="false">MID(B659,1,1)</f>
        <v>R</v>
      </c>
      <c r="D659" s="1" t="str">
        <f aca="false">MID(B659,2,10)</f>
        <v>40</v>
      </c>
      <c r="E659" s="1" t="n">
        <f aca="false">IF(C659="L",A659-D659,A659+D659)</f>
        <v>100</v>
      </c>
      <c r="F659" s="1" t="n">
        <f aca="false">IF(A659=0,1,0)</f>
        <v>0</v>
      </c>
    </row>
    <row r="660" customFormat="false" ht="12.8" hidden="false" customHeight="false" outlineLevel="0" collapsed="false">
      <c r="A660" s="1" t="n">
        <f aca="false">ABS(MOD(E659,100))</f>
        <v>0</v>
      </c>
      <c r="B660" s="2" t="s">
        <v>91</v>
      </c>
      <c r="C660" s="1" t="str">
        <f aca="false">MID(B660,1,1)</f>
        <v>L</v>
      </c>
      <c r="D660" s="1" t="str">
        <f aca="false">MID(B660,2,10)</f>
        <v>89</v>
      </c>
      <c r="E660" s="1" t="n">
        <f aca="false">IF(C660="L",A660-D660,A660+D660)</f>
        <v>-89</v>
      </c>
      <c r="F660" s="1" t="n">
        <f aca="false">IF(A660=0,1,0)</f>
        <v>1</v>
      </c>
    </row>
    <row r="661" customFormat="false" ht="12.8" hidden="false" customHeight="false" outlineLevel="0" collapsed="false">
      <c r="A661" s="1" t="n">
        <f aca="false">ABS(MOD(E660,100))</f>
        <v>11</v>
      </c>
      <c r="B661" s="2" t="s">
        <v>283</v>
      </c>
      <c r="C661" s="1" t="str">
        <f aca="false">MID(B661,1,1)</f>
        <v>L</v>
      </c>
      <c r="D661" s="1" t="str">
        <f aca="false">MID(B661,2,10)</f>
        <v>16</v>
      </c>
      <c r="E661" s="1" t="n">
        <f aca="false">IF(C661="L",A661-D661,A661+D661)</f>
        <v>-5</v>
      </c>
      <c r="F661" s="1" t="n">
        <f aca="false">IF(A661=0,1,0)</f>
        <v>0</v>
      </c>
    </row>
    <row r="662" customFormat="false" ht="12.8" hidden="false" customHeight="false" outlineLevel="0" collapsed="false">
      <c r="A662" s="1" t="n">
        <f aca="false">ABS(MOD(E661,100))</f>
        <v>95</v>
      </c>
      <c r="B662" s="2" t="s">
        <v>232</v>
      </c>
      <c r="C662" s="1" t="str">
        <f aca="false">MID(B662,1,1)</f>
        <v>L</v>
      </c>
      <c r="D662" s="1" t="str">
        <f aca="false">MID(B662,2,10)</f>
        <v>44</v>
      </c>
      <c r="E662" s="1" t="n">
        <f aca="false">IF(C662="L",A662-D662,A662+D662)</f>
        <v>51</v>
      </c>
      <c r="F662" s="1" t="n">
        <f aca="false">IF(A662=0,1,0)</f>
        <v>0</v>
      </c>
    </row>
    <row r="663" customFormat="false" ht="12.8" hidden="false" customHeight="false" outlineLevel="0" collapsed="false">
      <c r="A663" s="1" t="n">
        <f aca="false">ABS(MOD(E662,100))</f>
        <v>51</v>
      </c>
      <c r="B663" s="2" t="s">
        <v>70</v>
      </c>
      <c r="C663" s="1" t="str">
        <f aca="false">MID(B663,1,1)</f>
        <v>L</v>
      </c>
      <c r="D663" s="1" t="str">
        <f aca="false">MID(B663,2,10)</f>
        <v>41</v>
      </c>
      <c r="E663" s="1" t="n">
        <f aca="false">IF(C663="L",A663-D663,A663+D663)</f>
        <v>10</v>
      </c>
      <c r="F663" s="1" t="n">
        <f aca="false">IF(A663=0,1,0)</f>
        <v>0</v>
      </c>
    </row>
    <row r="664" customFormat="false" ht="12.8" hidden="false" customHeight="false" outlineLevel="0" collapsed="false">
      <c r="A664" s="1" t="n">
        <f aca="false">ABS(MOD(E663,100))</f>
        <v>10</v>
      </c>
      <c r="B664" s="2" t="s">
        <v>65</v>
      </c>
      <c r="C664" s="1" t="str">
        <f aca="false">MID(B664,1,1)</f>
        <v>L</v>
      </c>
      <c r="D664" s="1" t="str">
        <f aca="false">MID(B664,2,10)</f>
        <v>23</v>
      </c>
      <c r="E664" s="1" t="n">
        <f aca="false">IF(C664="L",A664-D664,A664+D664)</f>
        <v>-13</v>
      </c>
      <c r="F664" s="1" t="n">
        <f aca="false">IF(A664=0,1,0)</f>
        <v>0</v>
      </c>
    </row>
    <row r="665" customFormat="false" ht="12.8" hidden="false" customHeight="false" outlineLevel="0" collapsed="false">
      <c r="A665" s="1" t="n">
        <f aca="false">ABS(MOD(E664,100))</f>
        <v>87</v>
      </c>
      <c r="B665" s="2" t="s">
        <v>305</v>
      </c>
      <c r="C665" s="1" t="str">
        <f aca="false">MID(B665,1,1)</f>
        <v>L</v>
      </c>
      <c r="D665" s="1" t="str">
        <f aca="false">MID(B665,2,10)</f>
        <v>987</v>
      </c>
      <c r="E665" s="1" t="n">
        <f aca="false">IF(C665="L",A665-D665,A665+D665)</f>
        <v>-900</v>
      </c>
      <c r="F665" s="1" t="n">
        <f aca="false">IF(A665=0,1,0)</f>
        <v>0</v>
      </c>
    </row>
    <row r="666" customFormat="false" ht="12.8" hidden="false" customHeight="false" outlineLevel="0" collapsed="false">
      <c r="A666" s="1" t="n">
        <f aca="false">ABS(MOD(E665,100))</f>
        <v>0</v>
      </c>
      <c r="B666" s="2" t="s">
        <v>56</v>
      </c>
      <c r="C666" s="1" t="str">
        <f aca="false">MID(B666,1,1)</f>
        <v>R</v>
      </c>
      <c r="D666" s="1" t="str">
        <f aca="false">MID(B666,2,10)</f>
        <v>65</v>
      </c>
      <c r="E666" s="1" t="n">
        <f aca="false">IF(C666="L",A666-D666,A666+D666)</f>
        <v>65</v>
      </c>
      <c r="F666" s="1" t="n">
        <f aca="false">IF(A666=0,1,0)</f>
        <v>1</v>
      </c>
    </row>
    <row r="667" customFormat="false" ht="12.8" hidden="false" customHeight="false" outlineLevel="0" collapsed="false">
      <c r="A667" s="1" t="n">
        <f aca="false">ABS(MOD(E666,100))</f>
        <v>65</v>
      </c>
      <c r="B667" s="2" t="s">
        <v>306</v>
      </c>
      <c r="C667" s="1" t="str">
        <f aca="false">MID(B667,1,1)</f>
        <v>L</v>
      </c>
      <c r="D667" s="1" t="str">
        <f aca="false">MID(B667,2,10)</f>
        <v>208</v>
      </c>
      <c r="E667" s="1" t="n">
        <f aca="false">IF(C667="L",A667-D667,A667+D667)</f>
        <v>-143</v>
      </c>
      <c r="F667" s="1" t="n">
        <f aca="false">IF(A667=0,1,0)</f>
        <v>0</v>
      </c>
    </row>
    <row r="668" customFormat="false" ht="12.8" hidden="false" customHeight="false" outlineLevel="0" collapsed="false">
      <c r="A668" s="1" t="n">
        <f aca="false">ABS(MOD(E667,100))</f>
        <v>57</v>
      </c>
      <c r="B668" s="2" t="s">
        <v>307</v>
      </c>
      <c r="C668" s="1" t="str">
        <f aca="false">MID(B668,1,1)</f>
        <v>R</v>
      </c>
      <c r="D668" s="1" t="str">
        <f aca="false">MID(B668,2,10)</f>
        <v>198</v>
      </c>
      <c r="E668" s="1" t="n">
        <f aca="false">IF(C668="L",A668-D668,A668+D668)</f>
        <v>255</v>
      </c>
      <c r="F668" s="1" t="n">
        <f aca="false">IF(A668=0,1,0)</f>
        <v>0</v>
      </c>
    </row>
    <row r="669" customFormat="false" ht="12.8" hidden="false" customHeight="false" outlineLevel="0" collapsed="false">
      <c r="A669" s="1" t="n">
        <f aca="false">ABS(MOD(E668,100))</f>
        <v>55</v>
      </c>
      <c r="B669" s="2" t="s">
        <v>129</v>
      </c>
      <c r="C669" s="1" t="str">
        <f aca="false">MID(B669,1,1)</f>
        <v>L</v>
      </c>
      <c r="D669" s="1" t="str">
        <f aca="false">MID(B669,2,10)</f>
        <v>55</v>
      </c>
      <c r="E669" s="1" t="n">
        <f aca="false">IF(C669="L",A669-D669,A669+D669)</f>
        <v>0</v>
      </c>
      <c r="F669" s="1" t="n">
        <f aca="false">IF(A669=0,1,0)</f>
        <v>0</v>
      </c>
    </row>
    <row r="670" customFormat="false" ht="12.8" hidden="false" customHeight="false" outlineLevel="0" collapsed="false">
      <c r="A670" s="1" t="n">
        <f aca="false">ABS(MOD(E669,100))</f>
        <v>0</v>
      </c>
      <c r="B670" s="2" t="s">
        <v>200</v>
      </c>
      <c r="C670" s="1" t="str">
        <f aca="false">MID(B670,1,1)</f>
        <v>R</v>
      </c>
      <c r="D670" s="1" t="str">
        <f aca="false">MID(B670,2,10)</f>
        <v>52</v>
      </c>
      <c r="E670" s="1" t="n">
        <f aca="false">IF(C670="L",A670-D670,A670+D670)</f>
        <v>52</v>
      </c>
      <c r="F670" s="1" t="n">
        <f aca="false">IF(A670=0,1,0)</f>
        <v>1</v>
      </c>
    </row>
    <row r="671" customFormat="false" ht="12.8" hidden="false" customHeight="false" outlineLevel="0" collapsed="false">
      <c r="A671" s="1" t="n">
        <f aca="false">ABS(MOD(E670,100))</f>
        <v>52</v>
      </c>
      <c r="B671" s="2" t="s">
        <v>123</v>
      </c>
      <c r="C671" s="1" t="str">
        <f aca="false">MID(B671,1,1)</f>
        <v>R</v>
      </c>
      <c r="D671" s="1" t="str">
        <f aca="false">MID(B671,2,10)</f>
        <v>36</v>
      </c>
      <c r="E671" s="1" t="n">
        <f aca="false">IF(C671="L",A671-D671,A671+D671)</f>
        <v>88</v>
      </c>
      <c r="F671" s="1" t="n">
        <f aca="false">IF(A671=0,1,0)</f>
        <v>0</v>
      </c>
    </row>
    <row r="672" customFormat="false" ht="12.8" hidden="false" customHeight="false" outlineLevel="0" collapsed="false">
      <c r="A672" s="1" t="n">
        <f aca="false">ABS(MOD(E671,100))</f>
        <v>88</v>
      </c>
      <c r="B672" s="2" t="s">
        <v>178</v>
      </c>
      <c r="C672" s="1" t="str">
        <f aca="false">MID(B672,1,1)</f>
        <v>R</v>
      </c>
      <c r="D672" s="1" t="str">
        <f aca="false">MID(B672,2,10)</f>
        <v>40</v>
      </c>
      <c r="E672" s="1" t="n">
        <f aca="false">IF(C672="L",A672-D672,A672+D672)</f>
        <v>128</v>
      </c>
      <c r="F672" s="1" t="n">
        <f aca="false">IF(A672=0,1,0)</f>
        <v>0</v>
      </c>
    </row>
    <row r="673" customFormat="false" ht="12.8" hidden="false" customHeight="false" outlineLevel="0" collapsed="false">
      <c r="A673" s="1" t="n">
        <f aca="false">ABS(MOD(E672,100))</f>
        <v>28</v>
      </c>
      <c r="B673" s="2" t="s">
        <v>64</v>
      </c>
      <c r="C673" s="1" t="str">
        <f aca="false">MID(B673,1,1)</f>
        <v>L</v>
      </c>
      <c r="D673" s="1" t="str">
        <f aca="false">MID(B673,2,10)</f>
        <v>72</v>
      </c>
      <c r="E673" s="1" t="n">
        <f aca="false">IF(C673="L",A673-D673,A673+D673)</f>
        <v>-44</v>
      </c>
      <c r="F673" s="1" t="n">
        <f aca="false">IF(A673=0,1,0)</f>
        <v>0</v>
      </c>
    </row>
    <row r="674" customFormat="false" ht="12.8" hidden="false" customHeight="false" outlineLevel="0" collapsed="false">
      <c r="A674" s="1" t="n">
        <f aca="false">ABS(MOD(E673,100))</f>
        <v>56</v>
      </c>
      <c r="B674" s="2" t="s">
        <v>220</v>
      </c>
      <c r="C674" s="1" t="str">
        <f aca="false">MID(B674,1,1)</f>
        <v>R</v>
      </c>
      <c r="D674" s="1" t="str">
        <f aca="false">MID(B674,2,10)</f>
        <v>44</v>
      </c>
      <c r="E674" s="1" t="n">
        <f aca="false">IF(C674="L",A674-D674,A674+D674)</f>
        <v>100</v>
      </c>
      <c r="F674" s="1" t="n">
        <f aca="false">IF(A674=0,1,0)</f>
        <v>0</v>
      </c>
    </row>
    <row r="675" customFormat="false" ht="12.8" hidden="false" customHeight="false" outlineLevel="0" collapsed="false">
      <c r="A675" s="1" t="n">
        <f aca="false">ABS(MOD(E674,100))</f>
        <v>0</v>
      </c>
      <c r="B675" s="2" t="s">
        <v>238</v>
      </c>
      <c r="C675" s="1" t="str">
        <f aca="false">MID(B675,1,1)</f>
        <v>R</v>
      </c>
      <c r="D675" s="1" t="str">
        <f aca="false">MID(B675,2,10)</f>
        <v>48</v>
      </c>
      <c r="E675" s="1" t="n">
        <f aca="false">IF(C675="L",A675-D675,A675+D675)</f>
        <v>48</v>
      </c>
      <c r="F675" s="1" t="n">
        <f aca="false">IF(A675=0,1,0)</f>
        <v>1</v>
      </c>
    </row>
    <row r="676" customFormat="false" ht="12.8" hidden="false" customHeight="false" outlineLevel="0" collapsed="false">
      <c r="A676" s="1" t="n">
        <f aca="false">ABS(MOD(E675,100))</f>
        <v>48</v>
      </c>
      <c r="B676" s="2" t="s">
        <v>26</v>
      </c>
      <c r="C676" s="1" t="str">
        <f aca="false">MID(B676,1,1)</f>
        <v>R</v>
      </c>
      <c r="D676" s="1" t="str">
        <f aca="false">MID(B676,2,10)</f>
        <v>20</v>
      </c>
      <c r="E676" s="1" t="n">
        <f aca="false">IF(C676="L",A676-D676,A676+D676)</f>
        <v>68</v>
      </c>
      <c r="F676" s="1" t="n">
        <f aca="false">IF(A676=0,1,0)</f>
        <v>0</v>
      </c>
    </row>
    <row r="677" customFormat="false" ht="12.8" hidden="false" customHeight="false" outlineLevel="0" collapsed="false">
      <c r="A677" s="1" t="n">
        <f aca="false">ABS(MOD(E676,100))</f>
        <v>68</v>
      </c>
      <c r="B677" s="2" t="s">
        <v>301</v>
      </c>
      <c r="C677" s="1" t="str">
        <f aca="false">MID(B677,1,1)</f>
        <v>L</v>
      </c>
      <c r="D677" s="1" t="str">
        <f aca="false">MID(B677,2,10)</f>
        <v>68</v>
      </c>
      <c r="E677" s="1" t="n">
        <f aca="false">IF(C677="L",A677-D677,A677+D677)</f>
        <v>0</v>
      </c>
      <c r="F677" s="1" t="n">
        <f aca="false">IF(A677=0,1,0)</f>
        <v>0</v>
      </c>
    </row>
    <row r="678" customFormat="false" ht="12.8" hidden="false" customHeight="false" outlineLevel="0" collapsed="false">
      <c r="A678" s="1" t="n">
        <f aca="false">ABS(MOD(E677,100))</f>
        <v>0</v>
      </c>
      <c r="B678" s="2" t="s">
        <v>185</v>
      </c>
      <c r="C678" s="1" t="str">
        <f aca="false">MID(B678,1,1)</f>
        <v>R</v>
      </c>
      <c r="D678" s="1" t="str">
        <f aca="false">MID(B678,2,10)</f>
        <v>2</v>
      </c>
      <c r="E678" s="1" t="n">
        <f aca="false">IF(C678="L",A678-D678,A678+D678)</f>
        <v>2</v>
      </c>
      <c r="F678" s="1" t="n">
        <f aca="false">IF(A678=0,1,0)</f>
        <v>1</v>
      </c>
    </row>
    <row r="679" customFormat="false" ht="12.8" hidden="false" customHeight="false" outlineLevel="0" collapsed="false">
      <c r="A679" s="1" t="n">
        <f aca="false">ABS(MOD(E678,100))</f>
        <v>2</v>
      </c>
      <c r="B679" s="2" t="s">
        <v>175</v>
      </c>
      <c r="C679" s="1" t="str">
        <f aca="false">MID(B679,1,1)</f>
        <v>L</v>
      </c>
      <c r="D679" s="1" t="str">
        <f aca="false">MID(B679,2,10)</f>
        <v>78</v>
      </c>
      <c r="E679" s="1" t="n">
        <f aca="false">IF(C679="L",A679-D679,A679+D679)</f>
        <v>-76</v>
      </c>
      <c r="F679" s="1" t="n">
        <f aca="false">IF(A679=0,1,0)</f>
        <v>0</v>
      </c>
    </row>
    <row r="680" customFormat="false" ht="12.8" hidden="false" customHeight="false" outlineLevel="0" collapsed="false">
      <c r="A680" s="1" t="n">
        <f aca="false">ABS(MOD(E679,100))</f>
        <v>24</v>
      </c>
      <c r="B680" s="2" t="s">
        <v>230</v>
      </c>
      <c r="C680" s="1" t="str">
        <f aca="false">MID(B680,1,1)</f>
        <v>R</v>
      </c>
      <c r="D680" s="1" t="str">
        <f aca="false">MID(B680,2,10)</f>
        <v>96</v>
      </c>
      <c r="E680" s="1" t="n">
        <f aca="false">IF(C680="L",A680-D680,A680+D680)</f>
        <v>120</v>
      </c>
      <c r="F680" s="1" t="n">
        <f aca="false">IF(A680=0,1,0)</f>
        <v>0</v>
      </c>
    </row>
    <row r="681" customFormat="false" ht="12.8" hidden="false" customHeight="false" outlineLevel="0" collapsed="false">
      <c r="A681" s="1" t="n">
        <f aca="false">ABS(MOD(E680,100))</f>
        <v>20</v>
      </c>
      <c r="B681" s="2" t="s">
        <v>106</v>
      </c>
      <c r="C681" s="1" t="str">
        <f aca="false">MID(B681,1,1)</f>
        <v>R</v>
      </c>
      <c r="D681" s="1" t="str">
        <f aca="false">MID(B681,2,10)</f>
        <v>62</v>
      </c>
      <c r="E681" s="1" t="n">
        <f aca="false">IF(C681="L",A681-D681,A681+D681)</f>
        <v>82</v>
      </c>
      <c r="F681" s="1" t="n">
        <f aca="false">IF(A681=0,1,0)</f>
        <v>0</v>
      </c>
    </row>
    <row r="682" customFormat="false" ht="12.8" hidden="false" customHeight="false" outlineLevel="0" collapsed="false">
      <c r="A682" s="1" t="n">
        <f aca="false">ABS(MOD(E681,100))</f>
        <v>82</v>
      </c>
      <c r="B682" s="2" t="s">
        <v>191</v>
      </c>
      <c r="C682" s="1" t="str">
        <f aca="false">MID(B682,1,1)</f>
        <v>L</v>
      </c>
      <c r="D682" s="1" t="str">
        <f aca="false">MID(B682,2,10)</f>
        <v>77</v>
      </c>
      <c r="E682" s="1" t="n">
        <f aca="false">IF(C682="L",A682-D682,A682+D682)</f>
        <v>5</v>
      </c>
      <c r="F682" s="1" t="n">
        <f aca="false">IF(A682=0,1,0)</f>
        <v>0</v>
      </c>
    </row>
    <row r="683" customFormat="false" ht="12.8" hidden="false" customHeight="false" outlineLevel="0" collapsed="false">
      <c r="A683" s="1" t="n">
        <f aca="false">ABS(MOD(E682,100))</f>
        <v>5</v>
      </c>
      <c r="B683" s="2" t="s">
        <v>248</v>
      </c>
      <c r="C683" s="1" t="str">
        <f aca="false">MID(B683,1,1)</f>
        <v>L</v>
      </c>
      <c r="D683" s="1" t="str">
        <f aca="false">MID(B683,2,10)</f>
        <v>305</v>
      </c>
      <c r="E683" s="1" t="n">
        <f aca="false">IF(C683="L",A683-D683,A683+D683)</f>
        <v>-300</v>
      </c>
      <c r="F683" s="1" t="n">
        <f aca="false">IF(A683=0,1,0)</f>
        <v>0</v>
      </c>
    </row>
    <row r="684" customFormat="false" ht="12.8" hidden="false" customHeight="false" outlineLevel="0" collapsed="false">
      <c r="A684" s="1" t="n">
        <f aca="false">ABS(MOD(E683,100))</f>
        <v>0</v>
      </c>
      <c r="B684" s="2" t="s">
        <v>308</v>
      </c>
      <c r="C684" s="1" t="str">
        <f aca="false">MID(B684,1,1)</f>
        <v>R</v>
      </c>
      <c r="D684" s="1" t="str">
        <f aca="false">MID(B684,2,10)</f>
        <v>146</v>
      </c>
      <c r="E684" s="1" t="n">
        <f aca="false">IF(C684="L",A684-D684,A684+D684)</f>
        <v>146</v>
      </c>
      <c r="F684" s="1" t="n">
        <f aca="false">IF(A684=0,1,0)</f>
        <v>1</v>
      </c>
    </row>
    <row r="685" customFormat="false" ht="12.8" hidden="false" customHeight="false" outlineLevel="0" collapsed="false">
      <c r="A685" s="1" t="n">
        <f aca="false">ABS(MOD(E684,100))</f>
        <v>46</v>
      </c>
      <c r="B685" s="2" t="s">
        <v>86</v>
      </c>
      <c r="C685" s="1" t="str">
        <f aca="false">MID(B685,1,1)</f>
        <v>R</v>
      </c>
      <c r="D685" s="1" t="str">
        <f aca="false">MID(B685,2,10)</f>
        <v>17</v>
      </c>
      <c r="E685" s="1" t="n">
        <f aca="false">IF(C685="L",A685-D685,A685+D685)</f>
        <v>63</v>
      </c>
      <c r="F685" s="1" t="n">
        <f aca="false">IF(A685=0,1,0)</f>
        <v>0</v>
      </c>
    </row>
    <row r="686" customFormat="false" ht="12.8" hidden="false" customHeight="false" outlineLevel="0" collapsed="false">
      <c r="A686" s="1" t="n">
        <f aca="false">ABS(MOD(E685,100))</f>
        <v>63</v>
      </c>
      <c r="B686" s="2" t="s">
        <v>309</v>
      </c>
      <c r="C686" s="1" t="str">
        <f aca="false">MID(B686,1,1)</f>
        <v>L</v>
      </c>
      <c r="D686" s="1" t="str">
        <f aca="false">MID(B686,2,10)</f>
        <v>63</v>
      </c>
      <c r="E686" s="1" t="n">
        <f aca="false">IF(C686="L",A686-D686,A686+D686)</f>
        <v>0</v>
      </c>
      <c r="F686" s="1" t="n">
        <f aca="false">IF(A686=0,1,0)</f>
        <v>0</v>
      </c>
    </row>
    <row r="687" customFormat="false" ht="12.8" hidden="false" customHeight="false" outlineLevel="0" collapsed="false">
      <c r="A687" s="1" t="n">
        <f aca="false">ABS(MOD(E686,100))</f>
        <v>0</v>
      </c>
      <c r="B687" s="2" t="s">
        <v>261</v>
      </c>
      <c r="C687" s="1" t="str">
        <f aca="false">MID(B687,1,1)</f>
        <v>L</v>
      </c>
      <c r="D687" s="1" t="str">
        <f aca="false">MID(B687,2,10)</f>
        <v>3</v>
      </c>
      <c r="E687" s="1" t="n">
        <f aca="false">IF(C687="L",A687-D687,A687+D687)</f>
        <v>-3</v>
      </c>
      <c r="F687" s="1" t="n">
        <f aca="false">IF(A687=0,1,0)</f>
        <v>1</v>
      </c>
    </row>
    <row r="688" customFormat="false" ht="12.8" hidden="false" customHeight="false" outlineLevel="0" collapsed="false">
      <c r="A688" s="1" t="n">
        <f aca="false">ABS(MOD(E687,100))</f>
        <v>97</v>
      </c>
      <c r="B688" s="2" t="s">
        <v>12</v>
      </c>
      <c r="C688" s="1" t="str">
        <f aca="false">MID(B688,1,1)</f>
        <v>R</v>
      </c>
      <c r="D688" s="1" t="str">
        <f aca="false">MID(B688,2,10)</f>
        <v>10</v>
      </c>
      <c r="E688" s="1" t="n">
        <f aca="false">IF(C688="L",A688-D688,A688+D688)</f>
        <v>107</v>
      </c>
      <c r="F688" s="1" t="n">
        <f aca="false">IF(A688=0,1,0)</f>
        <v>0</v>
      </c>
    </row>
    <row r="689" customFormat="false" ht="12.8" hidden="false" customHeight="false" outlineLevel="0" collapsed="false">
      <c r="A689" s="1" t="n">
        <f aca="false">ABS(MOD(E688,100))</f>
        <v>7</v>
      </c>
      <c r="B689" s="2" t="s">
        <v>310</v>
      </c>
      <c r="C689" s="1" t="str">
        <f aca="false">MID(B689,1,1)</f>
        <v>R</v>
      </c>
      <c r="D689" s="1" t="str">
        <f aca="false">MID(B689,2,10)</f>
        <v>693</v>
      </c>
      <c r="E689" s="1" t="n">
        <f aca="false">IF(C689="L",A689-D689,A689+D689)</f>
        <v>700</v>
      </c>
      <c r="F689" s="1" t="n">
        <f aca="false">IF(A689=0,1,0)</f>
        <v>0</v>
      </c>
    </row>
    <row r="690" customFormat="false" ht="12.8" hidden="false" customHeight="false" outlineLevel="0" collapsed="false">
      <c r="A690" s="1" t="n">
        <f aca="false">ABS(MOD(E689,100))</f>
        <v>0</v>
      </c>
      <c r="B690" s="2" t="s">
        <v>175</v>
      </c>
      <c r="C690" s="1" t="str">
        <f aca="false">MID(B690,1,1)</f>
        <v>L</v>
      </c>
      <c r="D690" s="1" t="str">
        <f aca="false">MID(B690,2,10)</f>
        <v>78</v>
      </c>
      <c r="E690" s="1" t="n">
        <f aca="false">IF(C690="L",A690-D690,A690+D690)</f>
        <v>-78</v>
      </c>
      <c r="F690" s="1" t="n">
        <f aca="false">IF(A690=0,1,0)</f>
        <v>1</v>
      </c>
    </row>
    <row r="691" customFormat="false" ht="12.8" hidden="false" customHeight="false" outlineLevel="0" collapsed="false">
      <c r="A691" s="1" t="n">
        <f aca="false">ABS(MOD(E690,100))</f>
        <v>22</v>
      </c>
      <c r="B691" s="2" t="s">
        <v>161</v>
      </c>
      <c r="C691" s="1" t="str">
        <f aca="false">MID(B691,1,1)</f>
        <v>L</v>
      </c>
      <c r="D691" s="1" t="str">
        <f aca="false">MID(B691,2,10)</f>
        <v>59</v>
      </c>
      <c r="E691" s="1" t="n">
        <f aca="false">IF(C691="L",A691-D691,A691+D691)</f>
        <v>-37</v>
      </c>
      <c r="F691" s="1" t="n">
        <f aca="false">IF(A691=0,1,0)</f>
        <v>0</v>
      </c>
    </row>
    <row r="692" customFormat="false" ht="12.8" hidden="false" customHeight="false" outlineLevel="0" collapsed="false">
      <c r="A692" s="1" t="n">
        <f aca="false">ABS(MOD(E691,100))</f>
        <v>63</v>
      </c>
      <c r="B692" s="2" t="s">
        <v>41</v>
      </c>
      <c r="C692" s="1" t="str">
        <f aca="false">MID(B692,1,1)</f>
        <v>R</v>
      </c>
      <c r="D692" s="1" t="str">
        <f aca="false">MID(B692,2,10)</f>
        <v>5</v>
      </c>
      <c r="E692" s="1" t="n">
        <f aca="false">IF(C692="L",A692-D692,A692+D692)</f>
        <v>68</v>
      </c>
      <c r="F692" s="1" t="n">
        <f aca="false">IF(A692=0,1,0)</f>
        <v>0</v>
      </c>
    </row>
    <row r="693" customFormat="false" ht="12.8" hidden="false" customHeight="false" outlineLevel="0" collapsed="false">
      <c r="A693" s="1" t="n">
        <f aca="false">ABS(MOD(E692,100))</f>
        <v>68</v>
      </c>
      <c r="B693" s="2" t="s">
        <v>14</v>
      </c>
      <c r="C693" s="1" t="str">
        <f aca="false">MID(B693,1,1)</f>
        <v>R</v>
      </c>
      <c r="D693" s="1" t="str">
        <f aca="false">MID(B693,2,10)</f>
        <v>32</v>
      </c>
      <c r="E693" s="1" t="n">
        <f aca="false">IF(C693="L",A693-D693,A693+D693)</f>
        <v>100</v>
      </c>
      <c r="F693" s="1" t="n">
        <f aca="false">IF(A693=0,1,0)</f>
        <v>0</v>
      </c>
    </row>
    <row r="694" customFormat="false" ht="12.8" hidden="false" customHeight="false" outlineLevel="0" collapsed="false">
      <c r="A694" s="1" t="n">
        <f aca="false">ABS(MOD(E693,100))</f>
        <v>0</v>
      </c>
      <c r="B694" s="2" t="s">
        <v>234</v>
      </c>
      <c r="C694" s="1" t="str">
        <f aca="false">MID(B694,1,1)</f>
        <v>L</v>
      </c>
      <c r="D694" s="1" t="str">
        <f aca="false">MID(B694,2,10)</f>
        <v>91</v>
      </c>
      <c r="E694" s="1" t="n">
        <f aca="false">IF(C694="L",A694-D694,A694+D694)</f>
        <v>-91</v>
      </c>
      <c r="F694" s="1" t="n">
        <f aca="false">IF(A694=0,1,0)</f>
        <v>1</v>
      </c>
    </row>
    <row r="695" customFormat="false" ht="12.8" hidden="false" customHeight="false" outlineLevel="0" collapsed="false">
      <c r="A695" s="1" t="n">
        <f aca="false">ABS(MOD(E694,100))</f>
        <v>9</v>
      </c>
      <c r="B695" s="2" t="s">
        <v>54</v>
      </c>
      <c r="C695" s="1" t="str">
        <f aca="false">MID(B695,1,1)</f>
        <v>L</v>
      </c>
      <c r="D695" s="1" t="str">
        <f aca="false">MID(B695,2,10)</f>
        <v>34</v>
      </c>
      <c r="E695" s="1" t="n">
        <f aca="false">IF(C695="L",A695-D695,A695+D695)</f>
        <v>-25</v>
      </c>
      <c r="F695" s="1" t="n">
        <f aca="false">IF(A695=0,1,0)</f>
        <v>0</v>
      </c>
    </row>
    <row r="696" customFormat="false" ht="12.8" hidden="false" customHeight="false" outlineLevel="0" collapsed="false">
      <c r="A696" s="1" t="n">
        <f aca="false">ABS(MOD(E695,100))</f>
        <v>75</v>
      </c>
      <c r="B696" s="2" t="s">
        <v>33</v>
      </c>
      <c r="C696" s="1" t="str">
        <f aca="false">MID(B696,1,1)</f>
        <v>R</v>
      </c>
      <c r="D696" s="1" t="str">
        <f aca="false">MID(B696,2,10)</f>
        <v>25</v>
      </c>
      <c r="E696" s="1" t="n">
        <f aca="false">IF(C696="L",A696-D696,A696+D696)</f>
        <v>100</v>
      </c>
      <c r="F696" s="1" t="n">
        <f aca="false">IF(A696=0,1,0)</f>
        <v>0</v>
      </c>
    </row>
    <row r="697" customFormat="false" ht="12.8" hidden="false" customHeight="false" outlineLevel="0" collapsed="false">
      <c r="A697" s="1" t="n">
        <f aca="false">ABS(MOD(E696,100))</f>
        <v>0</v>
      </c>
      <c r="B697" s="2" t="s">
        <v>311</v>
      </c>
      <c r="C697" s="1" t="str">
        <f aca="false">MID(B697,1,1)</f>
        <v>L</v>
      </c>
      <c r="D697" s="1" t="str">
        <f aca="false">MID(B697,2,10)</f>
        <v>185</v>
      </c>
      <c r="E697" s="1" t="n">
        <f aca="false">IF(C697="L",A697-D697,A697+D697)</f>
        <v>-185</v>
      </c>
      <c r="F697" s="1" t="n">
        <f aca="false">IF(A697=0,1,0)</f>
        <v>1</v>
      </c>
    </row>
    <row r="698" customFormat="false" ht="12.8" hidden="false" customHeight="false" outlineLevel="0" collapsed="false">
      <c r="A698" s="1" t="n">
        <f aca="false">ABS(MOD(E697,100))</f>
        <v>15</v>
      </c>
      <c r="B698" s="2" t="s">
        <v>250</v>
      </c>
      <c r="C698" s="1" t="str">
        <f aca="false">MID(B698,1,1)</f>
        <v>R</v>
      </c>
      <c r="D698" s="1" t="str">
        <f aca="false">MID(B698,2,10)</f>
        <v>15</v>
      </c>
      <c r="E698" s="1" t="n">
        <f aca="false">IF(C698="L",A698-D698,A698+D698)</f>
        <v>30</v>
      </c>
      <c r="F698" s="1" t="n">
        <f aca="false">IF(A698=0,1,0)</f>
        <v>0</v>
      </c>
    </row>
    <row r="699" customFormat="false" ht="12.8" hidden="false" customHeight="false" outlineLevel="0" collapsed="false">
      <c r="A699" s="1" t="n">
        <f aca="false">ABS(MOD(E698,100))</f>
        <v>30</v>
      </c>
      <c r="B699" s="2" t="s">
        <v>175</v>
      </c>
      <c r="C699" s="1" t="str">
        <f aca="false">MID(B699,1,1)</f>
        <v>L</v>
      </c>
      <c r="D699" s="1" t="str">
        <f aca="false">MID(B699,2,10)</f>
        <v>78</v>
      </c>
      <c r="E699" s="1" t="n">
        <f aca="false">IF(C699="L",A699-D699,A699+D699)</f>
        <v>-48</v>
      </c>
      <c r="F699" s="1" t="n">
        <f aca="false">IF(A699=0,1,0)</f>
        <v>0</v>
      </c>
    </row>
    <row r="700" customFormat="false" ht="12.8" hidden="false" customHeight="false" outlineLevel="0" collapsed="false">
      <c r="A700" s="1" t="n">
        <f aca="false">ABS(MOD(E699,100))</f>
        <v>52</v>
      </c>
      <c r="B700" s="2" t="s">
        <v>124</v>
      </c>
      <c r="C700" s="1" t="str">
        <f aca="false">MID(B700,1,1)</f>
        <v>L</v>
      </c>
      <c r="D700" s="1" t="str">
        <f aca="false">MID(B700,2,10)</f>
        <v>79</v>
      </c>
      <c r="E700" s="1" t="n">
        <f aca="false">IF(C700="L",A700-D700,A700+D700)</f>
        <v>-27</v>
      </c>
      <c r="F700" s="1" t="n">
        <f aca="false">IF(A700=0,1,0)</f>
        <v>0</v>
      </c>
    </row>
    <row r="701" customFormat="false" ht="12.8" hidden="false" customHeight="false" outlineLevel="0" collapsed="false">
      <c r="A701" s="1" t="n">
        <f aca="false">ABS(MOD(E700,100))</f>
        <v>73</v>
      </c>
      <c r="B701" s="2" t="s">
        <v>67</v>
      </c>
      <c r="C701" s="1" t="str">
        <f aca="false">MID(B701,1,1)</f>
        <v>R</v>
      </c>
      <c r="D701" s="1" t="str">
        <f aca="false">MID(B701,2,10)</f>
        <v>69</v>
      </c>
      <c r="E701" s="1" t="n">
        <f aca="false">IF(C701="L",A701-D701,A701+D701)</f>
        <v>142</v>
      </c>
      <c r="F701" s="1" t="n">
        <f aca="false">IF(A701=0,1,0)</f>
        <v>0</v>
      </c>
    </row>
    <row r="702" customFormat="false" ht="12.8" hidden="false" customHeight="false" outlineLevel="0" collapsed="false">
      <c r="A702" s="1" t="n">
        <f aca="false">ABS(MOD(E701,100))</f>
        <v>42</v>
      </c>
      <c r="B702" s="2" t="s">
        <v>71</v>
      </c>
      <c r="C702" s="1" t="str">
        <f aca="false">MID(B702,1,1)</f>
        <v>R</v>
      </c>
      <c r="D702" s="1" t="str">
        <f aca="false">MID(B702,2,10)</f>
        <v>58</v>
      </c>
      <c r="E702" s="1" t="n">
        <f aca="false">IF(C702="L",A702-D702,A702+D702)</f>
        <v>100</v>
      </c>
      <c r="F702" s="1" t="n">
        <f aca="false">IF(A702=0,1,0)</f>
        <v>0</v>
      </c>
    </row>
    <row r="703" customFormat="false" ht="12.8" hidden="false" customHeight="false" outlineLevel="0" collapsed="false">
      <c r="A703" s="1" t="n">
        <f aca="false">ABS(MOD(E702,100))</f>
        <v>0</v>
      </c>
      <c r="B703" s="2" t="s">
        <v>181</v>
      </c>
      <c r="C703" s="1" t="str">
        <f aca="false">MID(B703,1,1)</f>
        <v>R</v>
      </c>
      <c r="D703" s="1" t="str">
        <f aca="false">MID(B703,2,10)</f>
        <v>88</v>
      </c>
      <c r="E703" s="1" t="n">
        <f aca="false">IF(C703="L",A703-D703,A703+D703)</f>
        <v>88</v>
      </c>
      <c r="F703" s="1" t="n">
        <f aca="false">IF(A703=0,1,0)</f>
        <v>1</v>
      </c>
    </row>
    <row r="704" customFormat="false" ht="12.8" hidden="false" customHeight="false" outlineLevel="0" collapsed="false">
      <c r="A704" s="1" t="n">
        <f aca="false">ABS(MOD(E703,100))</f>
        <v>88</v>
      </c>
      <c r="B704" s="2" t="s">
        <v>10</v>
      </c>
      <c r="C704" s="1" t="str">
        <f aca="false">MID(B704,1,1)</f>
        <v>R</v>
      </c>
      <c r="D704" s="1" t="str">
        <f aca="false">MID(B704,2,10)</f>
        <v>12</v>
      </c>
      <c r="E704" s="1" t="n">
        <f aca="false">IF(C704="L",A704-D704,A704+D704)</f>
        <v>100</v>
      </c>
      <c r="F704" s="1" t="n">
        <f aca="false">IF(A704=0,1,0)</f>
        <v>0</v>
      </c>
    </row>
    <row r="705" customFormat="false" ht="12.8" hidden="false" customHeight="false" outlineLevel="0" collapsed="false">
      <c r="A705" s="1" t="n">
        <f aca="false">ABS(MOD(E704,100))</f>
        <v>0</v>
      </c>
      <c r="B705" s="2" t="s">
        <v>93</v>
      </c>
      <c r="C705" s="1" t="str">
        <f aca="false">MID(B705,1,1)</f>
        <v>R</v>
      </c>
      <c r="D705" s="1" t="str">
        <f aca="false">MID(B705,2,10)</f>
        <v>94</v>
      </c>
      <c r="E705" s="1" t="n">
        <f aca="false">IF(C705="L",A705-D705,A705+D705)</f>
        <v>94</v>
      </c>
      <c r="F705" s="1" t="n">
        <f aca="false">IF(A705=0,1,0)</f>
        <v>1</v>
      </c>
    </row>
    <row r="706" customFormat="false" ht="12.8" hidden="false" customHeight="false" outlineLevel="0" collapsed="false">
      <c r="A706" s="1" t="n">
        <f aca="false">ABS(MOD(E705,100))</f>
        <v>94</v>
      </c>
      <c r="B706" s="2" t="s">
        <v>108</v>
      </c>
      <c r="C706" s="1" t="str">
        <f aca="false">MID(B706,1,1)</f>
        <v>R</v>
      </c>
      <c r="D706" s="1" t="str">
        <f aca="false">MID(B706,2,10)</f>
        <v>45</v>
      </c>
      <c r="E706" s="1" t="n">
        <f aca="false">IF(C706="L",A706-D706,A706+D706)</f>
        <v>139</v>
      </c>
      <c r="F706" s="1" t="n">
        <f aca="false">IF(A706=0,1,0)</f>
        <v>0</v>
      </c>
    </row>
    <row r="707" customFormat="false" ht="12.8" hidden="false" customHeight="false" outlineLevel="0" collapsed="false">
      <c r="A707" s="1" t="n">
        <f aca="false">ABS(MOD(E706,100))</f>
        <v>39</v>
      </c>
      <c r="B707" s="2" t="s">
        <v>234</v>
      </c>
      <c r="C707" s="1" t="str">
        <f aca="false">MID(B707,1,1)</f>
        <v>L</v>
      </c>
      <c r="D707" s="1" t="str">
        <f aca="false">MID(B707,2,10)</f>
        <v>91</v>
      </c>
      <c r="E707" s="1" t="n">
        <f aca="false">IF(C707="L",A707-D707,A707+D707)</f>
        <v>-52</v>
      </c>
      <c r="F707" s="1" t="n">
        <f aca="false">IF(A707=0,1,0)</f>
        <v>0</v>
      </c>
    </row>
    <row r="708" customFormat="false" ht="12.8" hidden="false" customHeight="false" outlineLevel="0" collapsed="false">
      <c r="A708" s="1" t="n">
        <f aca="false">ABS(MOD(E707,100))</f>
        <v>48</v>
      </c>
      <c r="B708" s="2" t="s">
        <v>210</v>
      </c>
      <c r="C708" s="1" t="str">
        <f aca="false">MID(B708,1,1)</f>
        <v>R</v>
      </c>
      <c r="D708" s="1" t="str">
        <f aca="false">MID(B708,2,10)</f>
        <v>47</v>
      </c>
      <c r="E708" s="1" t="n">
        <f aca="false">IF(C708="L",A708-D708,A708+D708)</f>
        <v>95</v>
      </c>
      <c r="F708" s="1" t="n">
        <f aca="false">IF(A708=0,1,0)</f>
        <v>0</v>
      </c>
    </row>
    <row r="709" customFormat="false" ht="12.8" hidden="false" customHeight="false" outlineLevel="0" collapsed="false">
      <c r="A709" s="1" t="n">
        <f aca="false">ABS(MOD(E708,100))</f>
        <v>95</v>
      </c>
      <c r="B709" s="2" t="s">
        <v>312</v>
      </c>
      <c r="C709" s="1" t="str">
        <f aca="false">MID(B709,1,1)</f>
        <v>L</v>
      </c>
      <c r="D709" s="1" t="str">
        <f aca="false">MID(B709,2,10)</f>
        <v>663</v>
      </c>
      <c r="E709" s="1" t="n">
        <f aca="false">IF(C709="L",A709-D709,A709+D709)</f>
        <v>-568</v>
      </c>
      <c r="F709" s="1" t="n">
        <f aca="false">IF(A709=0,1,0)</f>
        <v>0</v>
      </c>
    </row>
    <row r="710" customFormat="false" ht="12.8" hidden="false" customHeight="false" outlineLevel="0" collapsed="false">
      <c r="A710" s="1" t="n">
        <f aca="false">ABS(MOD(E709,100))</f>
        <v>32</v>
      </c>
      <c r="B710" s="2" t="s">
        <v>313</v>
      </c>
      <c r="C710" s="1" t="str">
        <f aca="false">MID(B710,1,1)</f>
        <v>R</v>
      </c>
      <c r="D710" s="1" t="str">
        <f aca="false">MID(B710,2,10)</f>
        <v>868</v>
      </c>
      <c r="E710" s="1" t="n">
        <f aca="false">IF(C710="L",A710-D710,A710+D710)</f>
        <v>900</v>
      </c>
      <c r="F710" s="1" t="n">
        <f aca="false">IF(A710=0,1,0)</f>
        <v>0</v>
      </c>
    </row>
    <row r="711" customFormat="false" ht="12.8" hidden="false" customHeight="false" outlineLevel="0" collapsed="false">
      <c r="A711" s="1" t="n">
        <f aca="false">ABS(MOD(E710,100))</f>
        <v>0</v>
      </c>
      <c r="B711" s="2" t="s">
        <v>314</v>
      </c>
      <c r="C711" s="1" t="str">
        <f aca="false">MID(B711,1,1)</f>
        <v>L</v>
      </c>
      <c r="D711" s="1" t="str">
        <f aca="false">MID(B711,2,10)</f>
        <v>759</v>
      </c>
      <c r="E711" s="1" t="n">
        <f aca="false">IF(C711="L",A711-D711,A711+D711)</f>
        <v>-759</v>
      </c>
      <c r="F711" s="1" t="n">
        <f aca="false">IF(A711=0,1,0)</f>
        <v>1</v>
      </c>
    </row>
    <row r="712" customFormat="false" ht="12.8" hidden="false" customHeight="false" outlineLevel="0" collapsed="false">
      <c r="A712" s="1" t="n">
        <f aca="false">ABS(MOD(E711,100))</f>
        <v>41</v>
      </c>
      <c r="B712" s="2" t="s">
        <v>83</v>
      </c>
      <c r="C712" s="1" t="str">
        <f aca="false">MID(B712,1,1)</f>
        <v>L</v>
      </c>
      <c r="D712" s="1" t="str">
        <f aca="false">MID(B712,2,10)</f>
        <v>97</v>
      </c>
      <c r="E712" s="1" t="n">
        <f aca="false">IF(C712="L",A712-D712,A712+D712)</f>
        <v>-56</v>
      </c>
      <c r="F712" s="1" t="n">
        <f aca="false">IF(A712=0,1,0)</f>
        <v>0</v>
      </c>
    </row>
    <row r="713" customFormat="false" ht="12.8" hidden="false" customHeight="false" outlineLevel="0" collapsed="false">
      <c r="A713" s="1" t="n">
        <f aca="false">ABS(MOD(E712,100))</f>
        <v>44</v>
      </c>
      <c r="B713" s="2" t="s">
        <v>177</v>
      </c>
      <c r="C713" s="1" t="str">
        <f aca="false">MID(B713,1,1)</f>
        <v>R</v>
      </c>
      <c r="D713" s="1" t="str">
        <f aca="false">MID(B713,2,10)</f>
        <v>60</v>
      </c>
      <c r="E713" s="1" t="n">
        <f aca="false">IF(C713="L",A713-D713,A713+D713)</f>
        <v>104</v>
      </c>
      <c r="F713" s="1" t="n">
        <f aca="false">IF(A713=0,1,0)</f>
        <v>0</v>
      </c>
    </row>
    <row r="714" customFormat="false" ht="12.8" hidden="false" customHeight="false" outlineLevel="0" collapsed="false">
      <c r="A714" s="1" t="n">
        <f aca="false">ABS(MOD(E713,100))</f>
        <v>4</v>
      </c>
      <c r="B714" s="2" t="s">
        <v>253</v>
      </c>
      <c r="C714" s="1" t="str">
        <f aca="false">MID(B714,1,1)</f>
        <v>R</v>
      </c>
      <c r="D714" s="1" t="str">
        <f aca="false">MID(B714,2,10)</f>
        <v>64</v>
      </c>
      <c r="E714" s="1" t="n">
        <f aca="false">IF(C714="L",A714-D714,A714+D714)</f>
        <v>68</v>
      </c>
      <c r="F714" s="1" t="n">
        <f aca="false">IF(A714=0,1,0)</f>
        <v>0</v>
      </c>
    </row>
    <row r="715" customFormat="false" ht="12.8" hidden="false" customHeight="false" outlineLevel="0" collapsed="false">
      <c r="A715" s="1" t="n">
        <f aca="false">ABS(MOD(E714,100))</f>
        <v>68</v>
      </c>
      <c r="B715" s="2" t="s">
        <v>301</v>
      </c>
      <c r="C715" s="1" t="str">
        <f aca="false">MID(B715,1,1)</f>
        <v>L</v>
      </c>
      <c r="D715" s="1" t="str">
        <f aca="false">MID(B715,2,10)</f>
        <v>68</v>
      </c>
      <c r="E715" s="1" t="n">
        <f aca="false">IF(C715="L",A715-D715,A715+D715)</f>
        <v>0</v>
      </c>
      <c r="F715" s="1" t="n">
        <f aca="false">IF(A715=0,1,0)</f>
        <v>0</v>
      </c>
    </row>
    <row r="716" customFormat="false" ht="12.8" hidden="false" customHeight="false" outlineLevel="0" collapsed="false">
      <c r="A716" s="1" t="n">
        <f aca="false">ABS(MOD(E715,100))</f>
        <v>0</v>
      </c>
      <c r="B716" s="2" t="s">
        <v>75</v>
      </c>
      <c r="C716" s="1" t="str">
        <f aca="false">MID(B716,1,1)</f>
        <v>R</v>
      </c>
      <c r="D716" s="1" t="str">
        <f aca="false">MID(B716,2,10)</f>
        <v>87</v>
      </c>
      <c r="E716" s="1" t="n">
        <f aca="false">IF(C716="L",A716-D716,A716+D716)</f>
        <v>87</v>
      </c>
      <c r="F716" s="1" t="n">
        <f aca="false">IF(A716=0,1,0)</f>
        <v>1</v>
      </c>
    </row>
    <row r="717" customFormat="false" ht="12.8" hidden="false" customHeight="false" outlineLevel="0" collapsed="false">
      <c r="A717" s="1" t="n">
        <f aca="false">ABS(MOD(E716,100))</f>
        <v>87</v>
      </c>
      <c r="B717" s="2" t="s">
        <v>315</v>
      </c>
      <c r="C717" s="1" t="str">
        <f aca="false">MID(B717,1,1)</f>
        <v>R</v>
      </c>
      <c r="D717" s="1" t="str">
        <f aca="false">MID(B717,2,10)</f>
        <v>13</v>
      </c>
      <c r="E717" s="1" t="n">
        <f aca="false">IF(C717="L",A717-D717,A717+D717)</f>
        <v>100</v>
      </c>
      <c r="F717" s="1" t="n">
        <f aca="false">IF(A717=0,1,0)</f>
        <v>0</v>
      </c>
    </row>
    <row r="718" customFormat="false" ht="12.8" hidden="false" customHeight="false" outlineLevel="0" collapsed="false">
      <c r="A718" s="1" t="n">
        <f aca="false">ABS(MOD(E717,100))</f>
        <v>0</v>
      </c>
      <c r="B718" s="2" t="s">
        <v>116</v>
      </c>
      <c r="C718" s="1" t="str">
        <f aca="false">MID(B718,1,1)</f>
        <v>R</v>
      </c>
      <c r="D718" s="1" t="str">
        <f aca="false">MID(B718,2,10)</f>
        <v>67</v>
      </c>
      <c r="E718" s="1" t="n">
        <f aca="false">IF(C718="L",A718-D718,A718+D718)</f>
        <v>67</v>
      </c>
      <c r="F718" s="1" t="n">
        <f aca="false">IF(A718=0,1,0)</f>
        <v>1</v>
      </c>
    </row>
    <row r="719" customFormat="false" ht="12.8" hidden="false" customHeight="false" outlineLevel="0" collapsed="false">
      <c r="A719" s="1" t="n">
        <f aca="false">ABS(MOD(E718,100))</f>
        <v>67</v>
      </c>
      <c r="B719" s="2" t="s">
        <v>291</v>
      </c>
      <c r="C719" s="1" t="str">
        <f aca="false">MID(B719,1,1)</f>
        <v>R</v>
      </c>
      <c r="D719" s="1" t="str">
        <f aca="false">MID(B719,2,10)</f>
        <v>92</v>
      </c>
      <c r="E719" s="1" t="n">
        <f aca="false">IF(C719="L",A719-D719,A719+D719)</f>
        <v>159</v>
      </c>
      <c r="F719" s="1" t="n">
        <f aca="false">IF(A719=0,1,0)</f>
        <v>0</v>
      </c>
    </row>
    <row r="720" customFormat="false" ht="12.8" hidden="false" customHeight="false" outlineLevel="0" collapsed="false">
      <c r="A720" s="1" t="n">
        <f aca="false">ABS(MOD(E719,100))</f>
        <v>59</v>
      </c>
      <c r="B720" s="2" t="s">
        <v>9</v>
      </c>
      <c r="C720" s="1" t="str">
        <f aca="false">MID(B720,1,1)</f>
        <v>R</v>
      </c>
      <c r="D720" s="1" t="str">
        <f aca="false">MID(B720,2,10)</f>
        <v>1</v>
      </c>
      <c r="E720" s="1" t="n">
        <f aca="false">IF(C720="L",A720-D720,A720+D720)</f>
        <v>60</v>
      </c>
      <c r="F720" s="1" t="n">
        <f aca="false">IF(A720=0,1,0)</f>
        <v>0</v>
      </c>
    </row>
    <row r="721" customFormat="false" ht="12.8" hidden="false" customHeight="false" outlineLevel="0" collapsed="false">
      <c r="A721" s="1" t="n">
        <f aca="false">ABS(MOD(E720,100))</f>
        <v>60</v>
      </c>
      <c r="B721" s="2" t="s">
        <v>316</v>
      </c>
      <c r="C721" s="1" t="str">
        <f aca="false">MID(B721,1,1)</f>
        <v>R</v>
      </c>
      <c r="D721" s="1" t="str">
        <f aca="false">MID(B721,2,10)</f>
        <v>42</v>
      </c>
      <c r="E721" s="1" t="n">
        <f aca="false">IF(C721="L",A721-D721,A721+D721)</f>
        <v>102</v>
      </c>
      <c r="F721" s="1" t="n">
        <f aca="false">IF(A721=0,1,0)</f>
        <v>0</v>
      </c>
    </row>
    <row r="722" customFormat="false" ht="12.8" hidden="false" customHeight="false" outlineLevel="0" collapsed="false">
      <c r="A722" s="1" t="n">
        <f aca="false">ABS(MOD(E721,100))</f>
        <v>2</v>
      </c>
      <c r="B722" s="2" t="s">
        <v>317</v>
      </c>
      <c r="C722" s="1" t="str">
        <f aca="false">MID(B722,1,1)</f>
        <v>L</v>
      </c>
      <c r="D722" s="1" t="str">
        <f aca="false">MID(B722,2,10)</f>
        <v>402</v>
      </c>
      <c r="E722" s="1" t="n">
        <f aca="false">IF(C722="L",A722-D722,A722+D722)</f>
        <v>-400</v>
      </c>
      <c r="F722" s="1" t="n">
        <f aca="false">IF(A722=0,1,0)</f>
        <v>0</v>
      </c>
    </row>
    <row r="723" customFormat="false" ht="12.8" hidden="false" customHeight="false" outlineLevel="0" collapsed="false">
      <c r="A723" s="1" t="n">
        <f aca="false">ABS(MOD(E722,100))</f>
        <v>0</v>
      </c>
      <c r="B723" s="2" t="s">
        <v>293</v>
      </c>
      <c r="C723" s="1" t="str">
        <f aca="false">MID(B723,1,1)</f>
        <v>R</v>
      </c>
      <c r="D723" s="1" t="str">
        <f aca="false">MID(B723,2,10)</f>
        <v>3</v>
      </c>
      <c r="E723" s="1" t="n">
        <f aca="false">IF(C723="L",A723-D723,A723+D723)</f>
        <v>3</v>
      </c>
      <c r="F723" s="1" t="n">
        <f aca="false">IF(A723=0,1,0)</f>
        <v>1</v>
      </c>
    </row>
    <row r="724" customFormat="false" ht="12.8" hidden="false" customHeight="false" outlineLevel="0" collapsed="false">
      <c r="A724" s="1" t="n">
        <f aca="false">ABS(MOD(E723,100))</f>
        <v>3</v>
      </c>
      <c r="B724" s="2" t="s">
        <v>78</v>
      </c>
      <c r="C724" s="1" t="str">
        <f aca="false">MID(B724,1,1)</f>
        <v>R</v>
      </c>
      <c r="D724" s="1" t="str">
        <f aca="false">MID(B724,2,10)</f>
        <v>4</v>
      </c>
      <c r="E724" s="1" t="n">
        <f aca="false">IF(C724="L",A724-D724,A724+D724)</f>
        <v>7</v>
      </c>
      <c r="F724" s="1" t="n">
        <f aca="false">IF(A724=0,1,0)</f>
        <v>0</v>
      </c>
    </row>
    <row r="725" customFormat="false" ht="12.8" hidden="false" customHeight="false" outlineLevel="0" collapsed="false">
      <c r="A725" s="1" t="n">
        <f aca="false">ABS(MOD(E724,100))</f>
        <v>7</v>
      </c>
      <c r="B725" s="2" t="s">
        <v>196</v>
      </c>
      <c r="C725" s="1" t="str">
        <f aca="false">MID(B725,1,1)</f>
        <v>R</v>
      </c>
      <c r="D725" s="1" t="str">
        <f aca="false">MID(B725,2,10)</f>
        <v>90</v>
      </c>
      <c r="E725" s="1" t="n">
        <f aca="false">IF(C725="L",A725-D725,A725+D725)</f>
        <v>97</v>
      </c>
      <c r="F725" s="1" t="n">
        <f aca="false">IF(A725=0,1,0)</f>
        <v>0</v>
      </c>
    </row>
    <row r="726" customFormat="false" ht="12.8" hidden="false" customHeight="false" outlineLevel="0" collapsed="false">
      <c r="A726" s="1" t="n">
        <f aca="false">ABS(MOD(E725,100))</f>
        <v>97</v>
      </c>
      <c r="B726" s="2" t="s">
        <v>62</v>
      </c>
      <c r="C726" s="1" t="str">
        <f aca="false">MID(B726,1,1)</f>
        <v>L</v>
      </c>
      <c r="D726" s="1" t="str">
        <f aca="false">MID(B726,2,10)</f>
        <v>13</v>
      </c>
      <c r="E726" s="1" t="n">
        <f aca="false">IF(C726="L",A726-D726,A726+D726)</f>
        <v>84</v>
      </c>
      <c r="F726" s="1" t="n">
        <f aca="false">IF(A726=0,1,0)</f>
        <v>0</v>
      </c>
    </row>
    <row r="727" customFormat="false" ht="12.8" hidden="false" customHeight="false" outlineLevel="0" collapsed="false">
      <c r="A727" s="1" t="n">
        <f aca="false">ABS(MOD(E726,100))</f>
        <v>84</v>
      </c>
      <c r="B727" s="2" t="s">
        <v>36</v>
      </c>
      <c r="C727" s="1" t="str">
        <f aca="false">MID(B727,1,1)</f>
        <v>R</v>
      </c>
      <c r="D727" s="1" t="str">
        <f aca="false">MID(B727,2,10)</f>
        <v>16</v>
      </c>
      <c r="E727" s="1" t="n">
        <f aca="false">IF(C727="L",A727-D727,A727+D727)</f>
        <v>100</v>
      </c>
      <c r="F727" s="1" t="n">
        <f aca="false">IF(A727=0,1,0)</f>
        <v>0</v>
      </c>
    </row>
    <row r="728" customFormat="false" ht="12.8" hidden="false" customHeight="false" outlineLevel="0" collapsed="false">
      <c r="A728" s="1" t="n">
        <f aca="false">ABS(MOD(E727,100))</f>
        <v>0</v>
      </c>
      <c r="B728" s="2" t="s">
        <v>90</v>
      </c>
      <c r="C728" s="1" t="str">
        <f aca="false">MID(B728,1,1)</f>
        <v>R</v>
      </c>
      <c r="D728" s="1" t="str">
        <f aca="false">MID(B728,2,10)</f>
        <v>89</v>
      </c>
      <c r="E728" s="1" t="n">
        <f aca="false">IF(C728="L",A728-D728,A728+D728)</f>
        <v>89</v>
      </c>
      <c r="F728" s="1" t="n">
        <f aca="false">IF(A728=0,1,0)</f>
        <v>1</v>
      </c>
    </row>
    <row r="729" customFormat="false" ht="12.8" hidden="false" customHeight="false" outlineLevel="0" collapsed="false">
      <c r="A729" s="1" t="n">
        <f aca="false">ABS(MOD(E728,100))</f>
        <v>89</v>
      </c>
      <c r="B729" s="2" t="s">
        <v>15</v>
      </c>
      <c r="C729" s="1" t="str">
        <f aca="false">MID(B729,1,1)</f>
        <v>R</v>
      </c>
      <c r="D729" s="1" t="str">
        <f aca="false">MID(B729,2,10)</f>
        <v>6</v>
      </c>
      <c r="E729" s="1" t="n">
        <f aca="false">IF(C729="L",A729-D729,A729+D729)</f>
        <v>95</v>
      </c>
      <c r="F729" s="1" t="n">
        <f aca="false">IF(A729=0,1,0)</f>
        <v>0</v>
      </c>
    </row>
    <row r="730" customFormat="false" ht="12.8" hidden="false" customHeight="false" outlineLevel="0" collapsed="false">
      <c r="A730" s="1" t="n">
        <f aca="false">ABS(MOD(E729,100))</f>
        <v>95</v>
      </c>
      <c r="B730" s="2" t="s">
        <v>318</v>
      </c>
      <c r="C730" s="1" t="str">
        <f aca="false">MID(B730,1,1)</f>
        <v>L</v>
      </c>
      <c r="D730" s="1" t="str">
        <f aca="false">MID(B730,2,10)</f>
        <v>795</v>
      </c>
      <c r="E730" s="1" t="n">
        <f aca="false">IF(C730="L",A730-D730,A730+D730)</f>
        <v>-700</v>
      </c>
      <c r="F730" s="1" t="n">
        <f aca="false">IF(A730=0,1,0)</f>
        <v>0</v>
      </c>
    </row>
    <row r="731" customFormat="false" ht="12.8" hidden="false" customHeight="false" outlineLevel="0" collapsed="false">
      <c r="A731" s="1" t="n">
        <f aca="false">ABS(MOD(E730,100))</f>
        <v>0</v>
      </c>
      <c r="B731" s="2" t="s">
        <v>37</v>
      </c>
      <c r="C731" s="1" t="str">
        <f aca="false">MID(B731,1,1)</f>
        <v>L</v>
      </c>
      <c r="D731" s="1" t="str">
        <f aca="false">MID(B731,2,10)</f>
        <v>26</v>
      </c>
      <c r="E731" s="1" t="n">
        <f aca="false">IF(C731="L",A731-D731,A731+D731)</f>
        <v>-26</v>
      </c>
      <c r="F731" s="1" t="n">
        <f aca="false">IF(A731=0,1,0)</f>
        <v>1</v>
      </c>
    </row>
    <row r="732" customFormat="false" ht="12.8" hidden="false" customHeight="false" outlineLevel="0" collapsed="false">
      <c r="A732" s="1" t="n">
        <f aca="false">ABS(MOD(E731,100))</f>
        <v>74</v>
      </c>
      <c r="B732" s="2" t="s">
        <v>234</v>
      </c>
      <c r="C732" s="1" t="str">
        <f aca="false">MID(B732,1,1)</f>
        <v>L</v>
      </c>
      <c r="D732" s="1" t="str">
        <f aca="false">MID(B732,2,10)</f>
        <v>91</v>
      </c>
      <c r="E732" s="1" t="n">
        <f aca="false">IF(C732="L",A732-D732,A732+D732)</f>
        <v>-17</v>
      </c>
      <c r="F732" s="1" t="n">
        <f aca="false">IF(A732=0,1,0)</f>
        <v>0</v>
      </c>
    </row>
    <row r="733" customFormat="false" ht="12.8" hidden="false" customHeight="false" outlineLevel="0" collapsed="false">
      <c r="A733" s="1" t="n">
        <f aca="false">ABS(MOD(E732,100))</f>
        <v>83</v>
      </c>
      <c r="B733" s="2" t="s">
        <v>86</v>
      </c>
      <c r="C733" s="1" t="str">
        <f aca="false">MID(B733,1,1)</f>
        <v>R</v>
      </c>
      <c r="D733" s="1" t="str">
        <f aca="false">MID(B733,2,10)</f>
        <v>17</v>
      </c>
      <c r="E733" s="1" t="n">
        <f aca="false">IF(C733="L",A733-D733,A733+D733)</f>
        <v>100</v>
      </c>
      <c r="F733" s="1" t="n">
        <f aca="false">IF(A733=0,1,0)</f>
        <v>0</v>
      </c>
    </row>
    <row r="734" customFormat="false" ht="12.8" hidden="false" customHeight="false" outlineLevel="0" collapsed="false">
      <c r="A734" s="1" t="n">
        <f aca="false">ABS(MOD(E733,100))</f>
        <v>0</v>
      </c>
      <c r="B734" s="2" t="s">
        <v>181</v>
      </c>
      <c r="C734" s="1" t="str">
        <f aca="false">MID(B734,1,1)</f>
        <v>R</v>
      </c>
      <c r="D734" s="1" t="str">
        <f aca="false">MID(B734,2,10)</f>
        <v>88</v>
      </c>
      <c r="E734" s="1" t="n">
        <f aca="false">IF(C734="L",A734-D734,A734+D734)</f>
        <v>88</v>
      </c>
      <c r="F734" s="1" t="n">
        <f aca="false">IF(A734=0,1,0)</f>
        <v>1</v>
      </c>
    </row>
    <row r="735" customFormat="false" ht="12.8" hidden="false" customHeight="false" outlineLevel="0" collapsed="false">
      <c r="A735" s="1" t="n">
        <f aca="false">ABS(MOD(E734,100))</f>
        <v>88</v>
      </c>
      <c r="B735" s="2" t="s">
        <v>10</v>
      </c>
      <c r="C735" s="1" t="str">
        <f aca="false">MID(B735,1,1)</f>
        <v>R</v>
      </c>
      <c r="D735" s="1" t="str">
        <f aca="false">MID(B735,2,10)</f>
        <v>12</v>
      </c>
      <c r="E735" s="1" t="n">
        <f aca="false">IF(C735="L",A735-D735,A735+D735)</f>
        <v>100</v>
      </c>
      <c r="F735" s="1" t="n">
        <f aca="false">IF(A735=0,1,0)</f>
        <v>0</v>
      </c>
    </row>
    <row r="736" customFormat="false" ht="12.8" hidden="false" customHeight="false" outlineLevel="0" collapsed="false">
      <c r="A736" s="1" t="n">
        <f aca="false">ABS(MOD(E735,100))</f>
        <v>0</v>
      </c>
      <c r="B736" s="2" t="s">
        <v>230</v>
      </c>
      <c r="C736" s="1" t="str">
        <f aca="false">MID(B736,1,1)</f>
        <v>R</v>
      </c>
      <c r="D736" s="1" t="str">
        <f aca="false">MID(B736,2,10)</f>
        <v>96</v>
      </c>
      <c r="E736" s="1" t="n">
        <f aca="false">IF(C736="L",A736-D736,A736+D736)</f>
        <v>96</v>
      </c>
      <c r="F736" s="1" t="n">
        <f aca="false">IF(A736=0,1,0)</f>
        <v>1</v>
      </c>
    </row>
    <row r="737" customFormat="false" ht="12.8" hidden="false" customHeight="false" outlineLevel="0" collapsed="false">
      <c r="A737" s="1" t="n">
        <f aca="false">ABS(MOD(E736,100))</f>
        <v>96</v>
      </c>
      <c r="B737" s="2" t="s">
        <v>57</v>
      </c>
      <c r="C737" s="1" t="str">
        <f aca="false">MID(B737,1,1)</f>
        <v>L</v>
      </c>
      <c r="D737" s="1" t="str">
        <f aca="false">MID(B737,2,10)</f>
        <v>96</v>
      </c>
      <c r="E737" s="1" t="n">
        <f aca="false">IF(C737="L",A737-D737,A737+D737)</f>
        <v>0</v>
      </c>
      <c r="F737" s="1" t="n">
        <f aca="false">IF(A737=0,1,0)</f>
        <v>0</v>
      </c>
    </row>
    <row r="738" customFormat="false" ht="12.8" hidden="false" customHeight="false" outlineLevel="0" collapsed="false">
      <c r="A738" s="1" t="n">
        <f aca="false">ABS(MOD(E737,100))</f>
        <v>0</v>
      </c>
      <c r="B738" s="2" t="s">
        <v>138</v>
      </c>
      <c r="C738" s="1" t="str">
        <f aca="false">MID(B738,1,1)</f>
        <v>R</v>
      </c>
      <c r="D738" s="1" t="str">
        <f aca="false">MID(B738,2,10)</f>
        <v>81</v>
      </c>
      <c r="E738" s="1" t="n">
        <f aca="false">IF(C738="L",A738-D738,A738+D738)</f>
        <v>81</v>
      </c>
      <c r="F738" s="1" t="n">
        <f aca="false">IF(A738=0,1,0)</f>
        <v>1</v>
      </c>
    </row>
    <row r="739" customFormat="false" ht="12.8" hidden="false" customHeight="false" outlineLevel="0" collapsed="false">
      <c r="A739" s="1" t="n">
        <f aca="false">ABS(MOD(E738,100))</f>
        <v>81</v>
      </c>
      <c r="B739" s="2" t="s">
        <v>101</v>
      </c>
      <c r="C739" s="1" t="str">
        <f aca="false">MID(B739,1,1)</f>
        <v>R</v>
      </c>
      <c r="D739" s="1" t="str">
        <f aca="false">MID(B739,2,10)</f>
        <v>76</v>
      </c>
      <c r="E739" s="1" t="n">
        <f aca="false">IF(C739="L",A739-D739,A739+D739)</f>
        <v>157</v>
      </c>
      <c r="F739" s="1" t="n">
        <f aca="false">IF(A739=0,1,0)</f>
        <v>0</v>
      </c>
    </row>
    <row r="740" customFormat="false" ht="12.8" hidden="false" customHeight="false" outlineLevel="0" collapsed="false">
      <c r="A740" s="1" t="n">
        <f aca="false">ABS(MOD(E739,100))</f>
        <v>57</v>
      </c>
      <c r="B740" s="2" t="s">
        <v>35</v>
      </c>
      <c r="C740" s="1" t="str">
        <f aca="false">MID(B740,1,1)</f>
        <v>R</v>
      </c>
      <c r="D740" s="1" t="str">
        <f aca="false">MID(B740,2,10)</f>
        <v>43</v>
      </c>
      <c r="E740" s="1" t="n">
        <f aca="false">IF(C740="L",A740-D740,A740+D740)</f>
        <v>100</v>
      </c>
      <c r="F740" s="1" t="n">
        <f aca="false">IF(A740=0,1,0)</f>
        <v>0</v>
      </c>
    </row>
    <row r="741" customFormat="false" ht="12.8" hidden="false" customHeight="false" outlineLevel="0" collapsed="false">
      <c r="A741" s="1" t="n">
        <f aca="false">ABS(MOD(E740,100))</f>
        <v>0</v>
      </c>
      <c r="B741" s="2" t="s">
        <v>179</v>
      </c>
      <c r="C741" s="1" t="str">
        <f aca="false">MID(B741,1,1)</f>
        <v>L</v>
      </c>
      <c r="D741" s="1" t="str">
        <f aca="false">MID(B741,2,10)</f>
        <v>84</v>
      </c>
      <c r="E741" s="1" t="n">
        <f aca="false">IF(C741="L",A741-D741,A741+D741)</f>
        <v>-84</v>
      </c>
      <c r="F741" s="1" t="n">
        <f aca="false">IF(A741=0,1,0)</f>
        <v>1</v>
      </c>
    </row>
    <row r="742" customFormat="false" ht="12.8" hidden="false" customHeight="false" outlineLevel="0" collapsed="false">
      <c r="A742" s="1" t="n">
        <f aca="false">ABS(MOD(E741,100))</f>
        <v>16</v>
      </c>
      <c r="B742" s="2" t="s">
        <v>55</v>
      </c>
      <c r="C742" s="1" t="str">
        <f aca="false">MID(B742,1,1)</f>
        <v>R</v>
      </c>
      <c r="D742" s="1" t="str">
        <f aca="false">MID(B742,2,10)</f>
        <v>84</v>
      </c>
      <c r="E742" s="1" t="n">
        <f aca="false">IF(C742="L",A742-D742,A742+D742)</f>
        <v>100</v>
      </c>
      <c r="F742" s="1" t="n">
        <f aca="false">IF(A742=0,1,0)</f>
        <v>0</v>
      </c>
    </row>
    <row r="743" customFormat="false" ht="12.8" hidden="false" customHeight="false" outlineLevel="0" collapsed="false">
      <c r="A743" s="1" t="n">
        <f aca="false">ABS(MOD(E742,100))</f>
        <v>0</v>
      </c>
      <c r="B743" s="2" t="s">
        <v>230</v>
      </c>
      <c r="C743" s="1" t="str">
        <f aca="false">MID(B743,1,1)</f>
        <v>R</v>
      </c>
      <c r="D743" s="1" t="str">
        <f aca="false">MID(B743,2,10)</f>
        <v>96</v>
      </c>
      <c r="E743" s="1" t="n">
        <f aca="false">IF(C743="L",A743-D743,A743+D743)</f>
        <v>96</v>
      </c>
      <c r="F743" s="1" t="n">
        <f aca="false">IF(A743=0,1,0)</f>
        <v>1</v>
      </c>
    </row>
    <row r="744" customFormat="false" ht="12.8" hidden="false" customHeight="false" outlineLevel="0" collapsed="false">
      <c r="A744" s="1" t="n">
        <f aca="false">ABS(MOD(E743,100))</f>
        <v>96</v>
      </c>
      <c r="B744" s="2" t="s">
        <v>209</v>
      </c>
      <c r="C744" s="1" t="str">
        <f aca="false">MID(B744,1,1)</f>
        <v>L</v>
      </c>
      <c r="D744" s="1" t="str">
        <f aca="false">MID(B744,2,10)</f>
        <v>50</v>
      </c>
      <c r="E744" s="1" t="n">
        <f aca="false">IF(C744="L",A744-D744,A744+D744)</f>
        <v>46</v>
      </c>
      <c r="F744" s="1" t="n">
        <f aca="false">IF(A744=0,1,0)</f>
        <v>0</v>
      </c>
    </row>
    <row r="745" customFormat="false" ht="12.8" hidden="false" customHeight="false" outlineLevel="0" collapsed="false">
      <c r="A745" s="1" t="n">
        <f aca="false">ABS(MOD(E744,100))</f>
        <v>46</v>
      </c>
      <c r="B745" s="2" t="s">
        <v>15</v>
      </c>
      <c r="C745" s="1" t="str">
        <f aca="false">MID(B745,1,1)</f>
        <v>R</v>
      </c>
      <c r="D745" s="1" t="str">
        <f aca="false">MID(B745,2,10)</f>
        <v>6</v>
      </c>
      <c r="E745" s="1" t="n">
        <f aca="false">IF(C745="L",A745-D745,A745+D745)</f>
        <v>52</v>
      </c>
      <c r="F745" s="1" t="n">
        <f aca="false">IF(A745=0,1,0)</f>
        <v>0</v>
      </c>
    </row>
    <row r="746" customFormat="false" ht="12.8" hidden="false" customHeight="false" outlineLevel="0" collapsed="false">
      <c r="A746" s="1" t="n">
        <f aca="false">ABS(MOD(E745,100))</f>
        <v>52</v>
      </c>
      <c r="B746" s="2" t="s">
        <v>115</v>
      </c>
      <c r="C746" s="1" t="str">
        <f aca="false">MID(B746,1,1)</f>
        <v>L</v>
      </c>
      <c r="D746" s="1" t="str">
        <f aca="false">MID(B746,2,10)</f>
        <v>15</v>
      </c>
      <c r="E746" s="1" t="n">
        <f aca="false">IF(C746="L",A746-D746,A746+D746)</f>
        <v>37</v>
      </c>
      <c r="F746" s="1" t="n">
        <f aca="false">IF(A746=0,1,0)</f>
        <v>0</v>
      </c>
    </row>
    <row r="747" customFormat="false" ht="12.8" hidden="false" customHeight="false" outlineLevel="0" collapsed="false">
      <c r="A747" s="1" t="n">
        <f aca="false">ABS(MOD(E746,100))</f>
        <v>37</v>
      </c>
      <c r="B747" s="2" t="s">
        <v>319</v>
      </c>
      <c r="C747" s="1" t="str">
        <f aca="false">MID(B747,1,1)</f>
        <v>L</v>
      </c>
      <c r="D747" s="1" t="str">
        <f aca="false">MID(B747,2,10)</f>
        <v>911</v>
      </c>
      <c r="E747" s="1" t="n">
        <f aca="false">IF(C747="L",A747-D747,A747+D747)</f>
        <v>-874</v>
      </c>
      <c r="F747" s="1" t="n">
        <f aca="false">IF(A747=0,1,0)</f>
        <v>0</v>
      </c>
    </row>
    <row r="748" customFormat="false" ht="12.8" hidden="false" customHeight="false" outlineLevel="0" collapsed="false">
      <c r="A748" s="1" t="n">
        <f aca="false">ABS(MOD(E747,100))</f>
        <v>26</v>
      </c>
      <c r="B748" s="2" t="s">
        <v>53</v>
      </c>
      <c r="C748" s="1" t="str">
        <f aca="false">MID(B748,1,1)</f>
        <v>L</v>
      </c>
      <c r="D748" s="1" t="str">
        <f aca="false">MID(B748,2,10)</f>
        <v>60</v>
      </c>
      <c r="E748" s="1" t="n">
        <f aca="false">IF(C748="L",A748-D748,A748+D748)</f>
        <v>-34</v>
      </c>
      <c r="F748" s="1" t="n">
        <f aca="false">IF(A748=0,1,0)</f>
        <v>0</v>
      </c>
    </row>
    <row r="749" customFormat="false" ht="12.8" hidden="false" customHeight="false" outlineLevel="0" collapsed="false">
      <c r="A749" s="1" t="n">
        <f aca="false">ABS(MOD(E748,100))</f>
        <v>66</v>
      </c>
      <c r="B749" s="2" t="s">
        <v>107</v>
      </c>
      <c r="C749" s="1" t="str">
        <f aca="false">MID(B749,1,1)</f>
        <v>L</v>
      </c>
      <c r="D749" s="1" t="str">
        <f aca="false">MID(B749,2,10)</f>
        <v>66</v>
      </c>
      <c r="E749" s="1" t="n">
        <f aca="false">IF(C749="L",A749-D749,A749+D749)</f>
        <v>0</v>
      </c>
      <c r="F749" s="1" t="n">
        <f aca="false">IF(A749=0,1,0)</f>
        <v>0</v>
      </c>
    </row>
    <row r="750" customFormat="false" ht="12.8" hidden="false" customHeight="false" outlineLevel="0" collapsed="false">
      <c r="A750" s="1" t="n">
        <f aca="false">ABS(MOD(E749,100))</f>
        <v>0</v>
      </c>
      <c r="B750" s="2" t="s">
        <v>320</v>
      </c>
      <c r="C750" s="1" t="str">
        <f aca="false">MID(B750,1,1)</f>
        <v>L</v>
      </c>
      <c r="D750" s="1" t="str">
        <f aca="false">MID(B750,2,10)</f>
        <v>832</v>
      </c>
      <c r="E750" s="1" t="n">
        <f aca="false">IF(C750="L",A750-D750,A750+D750)</f>
        <v>-832</v>
      </c>
      <c r="F750" s="1" t="n">
        <f aca="false">IF(A750=0,1,0)</f>
        <v>1</v>
      </c>
    </row>
    <row r="751" customFormat="false" ht="12.8" hidden="false" customHeight="false" outlineLevel="0" collapsed="false">
      <c r="A751" s="1" t="n">
        <f aca="false">ABS(MOD(E750,100))</f>
        <v>68</v>
      </c>
      <c r="B751" s="2" t="s">
        <v>270</v>
      </c>
      <c r="C751" s="1" t="str">
        <f aca="false">MID(B751,1,1)</f>
        <v>R</v>
      </c>
      <c r="D751" s="1" t="str">
        <f aca="false">MID(B751,2,10)</f>
        <v>68</v>
      </c>
      <c r="E751" s="1" t="n">
        <f aca="false">IF(C751="L",A751-D751,A751+D751)</f>
        <v>136</v>
      </c>
      <c r="F751" s="1" t="n">
        <f aca="false">IF(A751=0,1,0)</f>
        <v>0</v>
      </c>
    </row>
    <row r="752" customFormat="false" ht="12.8" hidden="false" customHeight="false" outlineLevel="0" collapsed="false">
      <c r="A752" s="1" t="n">
        <f aca="false">ABS(MOD(E751,100))</f>
        <v>36</v>
      </c>
      <c r="B752" s="2" t="s">
        <v>40</v>
      </c>
      <c r="C752" s="1" t="str">
        <f aca="false">MID(B752,1,1)</f>
        <v>L</v>
      </c>
      <c r="D752" s="1" t="str">
        <f aca="false">MID(B752,2,10)</f>
        <v>36</v>
      </c>
      <c r="E752" s="1" t="n">
        <f aca="false">IF(C752="L",A752-D752,A752+D752)</f>
        <v>0</v>
      </c>
      <c r="F752" s="1" t="n">
        <f aca="false">IF(A752=0,1,0)</f>
        <v>0</v>
      </c>
    </row>
    <row r="753" customFormat="false" ht="12.8" hidden="false" customHeight="false" outlineLevel="0" collapsed="false">
      <c r="A753" s="1" t="n">
        <f aca="false">ABS(MOD(E752,100))</f>
        <v>0</v>
      </c>
      <c r="B753" s="2" t="s">
        <v>177</v>
      </c>
      <c r="C753" s="1" t="str">
        <f aca="false">MID(B753,1,1)</f>
        <v>R</v>
      </c>
      <c r="D753" s="1" t="str">
        <f aca="false">MID(B753,2,10)</f>
        <v>60</v>
      </c>
      <c r="E753" s="1" t="n">
        <f aca="false">IF(C753="L",A753-D753,A753+D753)</f>
        <v>60</v>
      </c>
      <c r="F753" s="1" t="n">
        <f aca="false">IF(A753=0,1,0)</f>
        <v>1</v>
      </c>
    </row>
    <row r="754" customFormat="false" ht="12.8" hidden="false" customHeight="false" outlineLevel="0" collapsed="false">
      <c r="A754" s="1" t="n">
        <f aca="false">ABS(MOD(E753,100))</f>
        <v>60</v>
      </c>
      <c r="B754" s="2" t="s">
        <v>178</v>
      </c>
      <c r="C754" s="1" t="str">
        <f aca="false">MID(B754,1,1)</f>
        <v>R</v>
      </c>
      <c r="D754" s="1" t="str">
        <f aca="false">MID(B754,2,10)</f>
        <v>40</v>
      </c>
      <c r="E754" s="1" t="n">
        <f aca="false">IF(C754="L",A754-D754,A754+D754)</f>
        <v>100</v>
      </c>
      <c r="F754" s="1" t="n">
        <f aca="false">IF(A754=0,1,0)</f>
        <v>0</v>
      </c>
    </row>
    <row r="755" customFormat="false" ht="12.8" hidden="false" customHeight="false" outlineLevel="0" collapsed="false">
      <c r="A755" s="1" t="n">
        <f aca="false">ABS(MOD(E754,100))</f>
        <v>0</v>
      </c>
      <c r="B755" s="2" t="s">
        <v>321</v>
      </c>
      <c r="C755" s="1" t="str">
        <f aca="false">MID(B755,1,1)</f>
        <v>L</v>
      </c>
      <c r="D755" s="1" t="str">
        <f aca="false">MID(B755,2,10)</f>
        <v>753</v>
      </c>
      <c r="E755" s="1" t="n">
        <f aca="false">IF(C755="L",A755-D755,A755+D755)</f>
        <v>-753</v>
      </c>
      <c r="F755" s="1" t="n">
        <f aca="false">IF(A755=0,1,0)</f>
        <v>1</v>
      </c>
    </row>
    <row r="756" customFormat="false" ht="12.8" hidden="false" customHeight="false" outlineLevel="0" collapsed="false">
      <c r="A756" s="1" t="n">
        <f aca="false">ABS(MOD(E755,100))</f>
        <v>47</v>
      </c>
      <c r="B756" s="2" t="s">
        <v>193</v>
      </c>
      <c r="C756" s="1" t="str">
        <f aca="false">MID(B756,1,1)</f>
        <v>R</v>
      </c>
      <c r="D756" s="1" t="str">
        <f aca="false">MID(B756,2,10)</f>
        <v>73</v>
      </c>
      <c r="E756" s="1" t="n">
        <f aca="false">IF(C756="L",A756-D756,A756+D756)</f>
        <v>120</v>
      </c>
      <c r="F756" s="1" t="n">
        <f aca="false">IF(A756=0,1,0)</f>
        <v>0</v>
      </c>
    </row>
    <row r="757" customFormat="false" ht="12.8" hidden="false" customHeight="false" outlineLevel="0" collapsed="false">
      <c r="A757" s="1" t="n">
        <f aca="false">ABS(MOD(E756,100))</f>
        <v>20</v>
      </c>
      <c r="B757" s="2" t="s">
        <v>115</v>
      </c>
      <c r="C757" s="1" t="str">
        <f aca="false">MID(B757,1,1)</f>
        <v>L</v>
      </c>
      <c r="D757" s="1" t="str">
        <f aca="false">MID(B757,2,10)</f>
        <v>15</v>
      </c>
      <c r="E757" s="1" t="n">
        <f aca="false">IF(C757="L",A757-D757,A757+D757)</f>
        <v>5</v>
      </c>
      <c r="F757" s="1" t="n">
        <f aca="false">IF(A757=0,1,0)</f>
        <v>0</v>
      </c>
    </row>
    <row r="758" customFormat="false" ht="12.8" hidden="false" customHeight="false" outlineLevel="0" collapsed="false">
      <c r="A758" s="1" t="n">
        <f aca="false">ABS(MOD(E757,100))</f>
        <v>5</v>
      </c>
      <c r="B758" s="2" t="s">
        <v>231</v>
      </c>
      <c r="C758" s="1" t="str">
        <f aca="false">MID(B758,1,1)</f>
        <v>L</v>
      </c>
      <c r="D758" s="1" t="str">
        <f aca="false">MID(B758,2,10)</f>
        <v>71</v>
      </c>
      <c r="E758" s="1" t="n">
        <f aca="false">IF(C758="L",A758-D758,A758+D758)</f>
        <v>-66</v>
      </c>
      <c r="F758" s="1" t="n">
        <f aca="false">IF(A758=0,1,0)</f>
        <v>0</v>
      </c>
    </row>
    <row r="759" customFormat="false" ht="12.8" hidden="false" customHeight="false" outlineLevel="0" collapsed="false">
      <c r="A759" s="1" t="n">
        <f aca="false">ABS(MOD(E758,100))</f>
        <v>34</v>
      </c>
      <c r="B759" s="2" t="s">
        <v>322</v>
      </c>
      <c r="C759" s="1" t="str">
        <f aca="false">MID(B759,1,1)</f>
        <v>R</v>
      </c>
      <c r="D759" s="1" t="str">
        <f aca="false">MID(B759,2,10)</f>
        <v>484</v>
      </c>
      <c r="E759" s="1" t="n">
        <f aca="false">IF(C759="L",A759-D759,A759+D759)</f>
        <v>518</v>
      </c>
      <c r="F759" s="1" t="n">
        <f aca="false">IF(A759=0,1,0)</f>
        <v>0</v>
      </c>
    </row>
    <row r="760" customFormat="false" ht="12.8" hidden="false" customHeight="false" outlineLevel="0" collapsed="false">
      <c r="A760" s="1" t="n">
        <f aca="false">ABS(MOD(E759,100))</f>
        <v>18</v>
      </c>
      <c r="B760" s="2" t="s">
        <v>323</v>
      </c>
      <c r="C760" s="1" t="str">
        <f aca="false">MID(B760,1,1)</f>
        <v>R</v>
      </c>
      <c r="D760" s="1" t="str">
        <f aca="false">MID(B760,2,10)</f>
        <v>517</v>
      </c>
      <c r="E760" s="1" t="n">
        <f aca="false">IF(C760="L",A760-D760,A760+D760)</f>
        <v>535</v>
      </c>
      <c r="F760" s="1" t="n">
        <f aca="false">IF(A760=0,1,0)</f>
        <v>0</v>
      </c>
    </row>
    <row r="761" customFormat="false" ht="12.8" hidden="false" customHeight="false" outlineLevel="0" collapsed="false">
      <c r="A761" s="1" t="n">
        <f aca="false">ABS(MOD(E760,100))</f>
        <v>35</v>
      </c>
      <c r="B761" s="2" t="s">
        <v>87</v>
      </c>
      <c r="C761" s="1" t="str">
        <f aca="false">MID(B761,1,1)</f>
        <v>R</v>
      </c>
      <c r="D761" s="1" t="str">
        <f aca="false">MID(B761,2,10)</f>
        <v>66</v>
      </c>
      <c r="E761" s="1" t="n">
        <f aca="false">IF(C761="L",A761-D761,A761+D761)</f>
        <v>101</v>
      </c>
      <c r="F761" s="1" t="n">
        <f aca="false">IF(A761=0,1,0)</f>
        <v>0</v>
      </c>
    </row>
    <row r="762" customFormat="false" ht="12.8" hidden="false" customHeight="false" outlineLevel="0" collapsed="false">
      <c r="A762" s="1" t="n">
        <f aca="false">ABS(MOD(E761,100))</f>
        <v>1</v>
      </c>
      <c r="B762" s="2" t="s">
        <v>324</v>
      </c>
      <c r="C762" s="1" t="str">
        <f aca="false">MID(B762,1,1)</f>
        <v>R</v>
      </c>
      <c r="D762" s="1" t="str">
        <f aca="false">MID(B762,2,10)</f>
        <v>476</v>
      </c>
      <c r="E762" s="1" t="n">
        <f aca="false">IF(C762="L",A762-D762,A762+D762)</f>
        <v>477</v>
      </c>
      <c r="F762" s="1" t="n">
        <f aca="false">IF(A762=0,1,0)</f>
        <v>0</v>
      </c>
    </row>
    <row r="763" customFormat="false" ht="12.8" hidden="false" customHeight="false" outlineLevel="0" collapsed="false">
      <c r="A763" s="1" t="n">
        <f aca="false">ABS(MOD(E762,100))</f>
        <v>77</v>
      </c>
      <c r="B763" s="2" t="s">
        <v>191</v>
      </c>
      <c r="C763" s="1" t="str">
        <f aca="false">MID(B763,1,1)</f>
        <v>L</v>
      </c>
      <c r="D763" s="1" t="str">
        <f aca="false">MID(B763,2,10)</f>
        <v>77</v>
      </c>
      <c r="E763" s="1" t="n">
        <f aca="false">IF(C763="L",A763-D763,A763+D763)</f>
        <v>0</v>
      </c>
      <c r="F763" s="1" t="n">
        <f aca="false">IF(A763=0,1,0)</f>
        <v>0</v>
      </c>
    </row>
    <row r="764" customFormat="false" ht="12.8" hidden="false" customHeight="false" outlineLevel="0" collapsed="false">
      <c r="A764" s="1" t="n">
        <f aca="false">ABS(MOD(E763,100))</f>
        <v>0</v>
      </c>
      <c r="B764" s="2" t="s">
        <v>45</v>
      </c>
      <c r="C764" s="1" t="str">
        <f aca="false">MID(B764,1,1)</f>
        <v>R</v>
      </c>
      <c r="D764" s="1" t="str">
        <f aca="false">MID(B764,2,10)</f>
        <v>22</v>
      </c>
      <c r="E764" s="1" t="n">
        <f aca="false">IF(C764="L",A764-D764,A764+D764)</f>
        <v>22</v>
      </c>
      <c r="F764" s="1" t="n">
        <f aca="false">IF(A764=0,1,0)</f>
        <v>1</v>
      </c>
    </row>
    <row r="765" customFormat="false" ht="12.8" hidden="false" customHeight="false" outlineLevel="0" collapsed="false">
      <c r="A765" s="1" t="n">
        <f aca="false">ABS(MOD(E764,100))</f>
        <v>22</v>
      </c>
      <c r="B765" s="2" t="s">
        <v>241</v>
      </c>
      <c r="C765" s="1" t="str">
        <f aca="false">MID(B765,1,1)</f>
        <v>R</v>
      </c>
      <c r="D765" s="1" t="str">
        <f aca="false">MID(B765,2,10)</f>
        <v>78</v>
      </c>
      <c r="E765" s="1" t="n">
        <f aca="false">IF(C765="L",A765-D765,A765+D765)</f>
        <v>100</v>
      </c>
      <c r="F765" s="1" t="n">
        <f aca="false">IF(A765=0,1,0)</f>
        <v>0</v>
      </c>
    </row>
    <row r="766" customFormat="false" ht="12.8" hidden="false" customHeight="false" outlineLevel="0" collapsed="false">
      <c r="A766" s="1" t="n">
        <f aca="false">ABS(MOD(E765,100))</f>
        <v>0</v>
      </c>
      <c r="B766" s="2" t="s">
        <v>26</v>
      </c>
      <c r="C766" s="1" t="str">
        <f aca="false">MID(B766,1,1)</f>
        <v>R</v>
      </c>
      <c r="D766" s="1" t="str">
        <f aca="false">MID(B766,2,10)</f>
        <v>20</v>
      </c>
      <c r="E766" s="1" t="n">
        <f aca="false">IF(C766="L",A766-D766,A766+D766)</f>
        <v>20</v>
      </c>
      <c r="F766" s="1" t="n">
        <f aca="false">IF(A766=0,1,0)</f>
        <v>1</v>
      </c>
    </row>
    <row r="767" customFormat="false" ht="12.8" hidden="false" customHeight="false" outlineLevel="0" collapsed="false">
      <c r="A767" s="1" t="n">
        <f aca="false">ABS(MOD(E766,100))</f>
        <v>20</v>
      </c>
      <c r="B767" s="2" t="s">
        <v>185</v>
      </c>
      <c r="C767" s="1" t="str">
        <f aca="false">MID(B767,1,1)</f>
        <v>R</v>
      </c>
      <c r="D767" s="1" t="str">
        <f aca="false">MID(B767,2,10)</f>
        <v>2</v>
      </c>
      <c r="E767" s="1" t="n">
        <f aca="false">IF(C767="L",A767-D767,A767+D767)</f>
        <v>22</v>
      </c>
      <c r="F767" s="1" t="n">
        <f aca="false">IF(A767=0,1,0)</f>
        <v>0</v>
      </c>
    </row>
    <row r="768" customFormat="false" ht="12.8" hidden="false" customHeight="false" outlineLevel="0" collapsed="false">
      <c r="A768" s="1" t="n">
        <f aca="false">ABS(MOD(E767,100))</f>
        <v>22</v>
      </c>
      <c r="B768" s="2" t="s">
        <v>325</v>
      </c>
      <c r="C768" s="1" t="str">
        <f aca="false">MID(B768,1,1)</f>
        <v>L</v>
      </c>
      <c r="D768" s="1" t="str">
        <f aca="false">MID(B768,2,10)</f>
        <v>722</v>
      </c>
      <c r="E768" s="1" t="n">
        <f aca="false">IF(C768="L",A768-D768,A768+D768)</f>
        <v>-700</v>
      </c>
      <c r="F768" s="1" t="n">
        <f aca="false">IF(A768=0,1,0)</f>
        <v>0</v>
      </c>
    </row>
    <row r="769" customFormat="false" ht="12.8" hidden="false" customHeight="false" outlineLevel="0" collapsed="false">
      <c r="A769" s="1" t="n">
        <f aca="false">ABS(MOD(E768,100))</f>
        <v>0</v>
      </c>
      <c r="B769" s="2" t="s">
        <v>21</v>
      </c>
      <c r="C769" s="1" t="str">
        <f aca="false">MID(B769,1,1)</f>
        <v>L</v>
      </c>
      <c r="D769" s="1" t="str">
        <f aca="false">MID(B769,2,10)</f>
        <v>32</v>
      </c>
      <c r="E769" s="1" t="n">
        <f aca="false">IF(C769="L",A769-D769,A769+D769)</f>
        <v>-32</v>
      </c>
      <c r="F769" s="1" t="n">
        <f aca="false">IF(A769=0,1,0)</f>
        <v>1</v>
      </c>
    </row>
    <row r="770" customFormat="false" ht="12.8" hidden="false" customHeight="false" outlineLevel="0" collapsed="false">
      <c r="A770" s="1" t="n">
        <f aca="false">ABS(MOD(E769,100))</f>
        <v>68</v>
      </c>
      <c r="B770" s="2" t="s">
        <v>11</v>
      </c>
      <c r="C770" s="1" t="str">
        <f aca="false">MID(B770,1,1)</f>
        <v>R</v>
      </c>
      <c r="D770" s="1" t="str">
        <f aca="false">MID(B770,2,10)</f>
        <v>41</v>
      </c>
      <c r="E770" s="1" t="n">
        <f aca="false">IF(C770="L",A770-D770,A770+D770)</f>
        <v>109</v>
      </c>
      <c r="F770" s="1" t="n">
        <f aca="false">IF(A770=0,1,0)</f>
        <v>0</v>
      </c>
    </row>
    <row r="771" customFormat="false" ht="12.8" hidden="false" customHeight="false" outlineLevel="0" collapsed="false">
      <c r="A771" s="1" t="n">
        <f aca="false">ABS(MOD(E770,100))</f>
        <v>9</v>
      </c>
      <c r="B771" s="2" t="s">
        <v>326</v>
      </c>
      <c r="C771" s="1" t="str">
        <f aca="false">MID(B771,1,1)</f>
        <v>L</v>
      </c>
      <c r="D771" s="1" t="str">
        <f aca="false">MID(B771,2,10)</f>
        <v>328</v>
      </c>
      <c r="E771" s="1" t="n">
        <f aca="false">IF(C771="L",A771-D771,A771+D771)</f>
        <v>-319</v>
      </c>
      <c r="F771" s="1" t="n">
        <f aca="false">IF(A771=0,1,0)</f>
        <v>0</v>
      </c>
    </row>
    <row r="772" customFormat="false" ht="12.8" hidden="false" customHeight="false" outlineLevel="0" collapsed="false">
      <c r="A772" s="1" t="n">
        <f aca="false">ABS(MOD(E771,100))</f>
        <v>81</v>
      </c>
      <c r="B772" s="2" t="s">
        <v>65</v>
      </c>
      <c r="C772" s="1" t="str">
        <f aca="false">MID(B772,1,1)</f>
        <v>L</v>
      </c>
      <c r="D772" s="1" t="str">
        <f aca="false">MID(B772,2,10)</f>
        <v>23</v>
      </c>
      <c r="E772" s="1" t="n">
        <f aca="false">IF(C772="L",A772-D772,A772+D772)</f>
        <v>58</v>
      </c>
      <c r="F772" s="1" t="n">
        <f aca="false">IF(A772=0,1,0)</f>
        <v>0</v>
      </c>
    </row>
    <row r="773" customFormat="false" ht="12.8" hidden="false" customHeight="false" outlineLevel="0" collapsed="false">
      <c r="A773" s="1" t="n">
        <f aca="false">ABS(MOD(E772,100))</f>
        <v>58</v>
      </c>
      <c r="B773" s="2" t="s">
        <v>316</v>
      </c>
      <c r="C773" s="1" t="str">
        <f aca="false">MID(B773,1,1)</f>
        <v>R</v>
      </c>
      <c r="D773" s="1" t="str">
        <f aca="false">MID(B773,2,10)</f>
        <v>42</v>
      </c>
      <c r="E773" s="1" t="n">
        <f aca="false">IF(C773="L",A773-D773,A773+D773)</f>
        <v>100</v>
      </c>
      <c r="F773" s="1" t="n">
        <f aca="false">IF(A773=0,1,0)</f>
        <v>0</v>
      </c>
    </row>
    <row r="774" customFormat="false" ht="12.8" hidden="false" customHeight="false" outlineLevel="0" collapsed="false">
      <c r="A774" s="1" t="n">
        <f aca="false">ABS(MOD(E773,100))</f>
        <v>0</v>
      </c>
      <c r="B774" s="2" t="s">
        <v>83</v>
      </c>
      <c r="C774" s="1" t="str">
        <f aca="false">MID(B774,1,1)</f>
        <v>L</v>
      </c>
      <c r="D774" s="1" t="str">
        <f aca="false">MID(B774,2,10)</f>
        <v>97</v>
      </c>
      <c r="E774" s="1" t="n">
        <f aca="false">IF(C774="L",A774-D774,A774+D774)</f>
        <v>-97</v>
      </c>
      <c r="F774" s="1" t="n">
        <f aca="false">IF(A774=0,1,0)</f>
        <v>1</v>
      </c>
    </row>
    <row r="775" customFormat="false" ht="12.8" hidden="false" customHeight="false" outlineLevel="0" collapsed="false">
      <c r="A775" s="1" t="n">
        <f aca="false">ABS(MOD(E774,100))</f>
        <v>3</v>
      </c>
      <c r="B775" s="2" t="s">
        <v>327</v>
      </c>
      <c r="C775" s="1" t="str">
        <f aca="false">MID(B775,1,1)</f>
        <v>R</v>
      </c>
      <c r="D775" s="1" t="str">
        <f aca="false">MID(B775,2,10)</f>
        <v>735</v>
      </c>
      <c r="E775" s="1" t="n">
        <f aca="false">IF(C775="L",A775-D775,A775+D775)</f>
        <v>738</v>
      </c>
      <c r="F775" s="1" t="n">
        <f aca="false">IF(A775=0,1,0)</f>
        <v>0</v>
      </c>
    </row>
    <row r="776" customFormat="false" ht="12.8" hidden="false" customHeight="false" outlineLevel="0" collapsed="false">
      <c r="A776" s="1" t="n">
        <f aca="false">ABS(MOD(E775,100))</f>
        <v>38</v>
      </c>
      <c r="B776" s="2" t="s">
        <v>216</v>
      </c>
      <c r="C776" s="1" t="str">
        <f aca="false">MID(B776,1,1)</f>
        <v>L</v>
      </c>
      <c r="D776" s="1" t="str">
        <f aca="false">MID(B776,2,10)</f>
        <v>807</v>
      </c>
      <c r="E776" s="1" t="n">
        <f aca="false">IF(C776="L",A776-D776,A776+D776)</f>
        <v>-769</v>
      </c>
      <c r="F776" s="1" t="n">
        <f aca="false">IF(A776=0,1,0)</f>
        <v>0</v>
      </c>
    </row>
    <row r="777" customFormat="false" ht="12.8" hidden="false" customHeight="false" outlineLevel="0" collapsed="false">
      <c r="A777" s="1" t="n">
        <f aca="false">ABS(MOD(E776,100))</f>
        <v>31</v>
      </c>
      <c r="B777" s="2" t="s">
        <v>138</v>
      </c>
      <c r="C777" s="1" t="str">
        <f aca="false">MID(B777,1,1)</f>
        <v>R</v>
      </c>
      <c r="D777" s="1" t="str">
        <f aca="false">MID(B777,2,10)</f>
        <v>81</v>
      </c>
      <c r="E777" s="1" t="n">
        <f aca="false">IF(C777="L",A777-D777,A777+D777)</f>
        <v>112</v>
      </c>
      <c r="F777" s="1" t="n">
        <f aca="false">IF(A777=0,1,0)</f>
        <v>0</v>
      </c>
    </row>
    <row r="778" customFormat="false" ht="12.8" hidden="false" customHeight="false" outlineLevel="0" collapsed="false">
      <c r="A778" s="1" t="n">
        <f aca="false">ABS(MOD(E777,100))</f>
        <v>12</v>
      </c>
      <c r="B778" s="2" t="s">
        <v>181</v>
      </c>
      <c r="C778" s="1" t="str">
        <f aca="false">MID(B778,1,1)</f>
        <v>R</v>
      </c>
      <c r="D778" s="1" t="str">
        <f aca="false">MID(B778,2,10)</f>
        <v>88</v>
      </c>
      <c r="E778" s="1" t="n">
        <f aca="false">IF(C778="L",A778-D778,A778+D778)</f>
        <v>100</v>
      </c>
      <c r="F778" s="1" t="n">
        <f aca="false">IF(A778=0,1,0)</f>
        <v>0</v>
      </c>
    </row>
    <row r="779" customFormat="false" ht="12.8" hidden="false" customHeight="false" outlineLevel="0" collapsed="false">
      <c r="A779" s="1" t="n">
        <f aca="false">ABS(MOD(E778,100))</f>
        <v>0</v>
      </c>
      <c r="B779" s="2" t="s">
        <v>71</v>
      </c>
      <c r="C779" s="1" t="str">
        <f aca="false">MID(B779,1,1)</f>
        <v>R</v>
      </c>
      <c r="D779" s="1" t="str">
        <f aca="false">MID(B779,2,10)</f>
        <v>58</v>
      </c>
      <c r="E779" s="1" t="n">
        <f aca="false">IF(C779="L",A779-D779,A779+D779)</f>
        <v>58</v>
      </c>
      <c r="F779" s="1" t="n">
        <f aca="false">IF(A779=0,1,0)</f>
        <v>1</v>
      </c>
    </row>
    <row r="780" customFormat="false" ht="12.8" hidden="false" customHeight="false" outlineLevel="0" collapsed="false">
      <c r="A780" s="1" t="n">
        <f aca="false">ABS(MOD(E779,100))</f>
        <v>58</v>
      </c>
      <c r="B780" s="2" t="s">
        <v>328</v>
      </c>
      <c r="C780" s="1" t="str">
        <f aca="false">MID(B780,1,1)</f>
        <v>R</v>
      </c>
      <c r="D780" s="1" t="str">
        <f aca="false">MID(B780,2,10)</f>
        <v>179</v>
      </c>
      <c r="E780" s="1" t="n">
        <f aca="false">IF(C780="L",A780-D780,A780+D780)</f>
        <v>237</v>
      </c>
      <c r="F780" s="1" t="n">
        <f aca="false">IF(A780=0,1,0)</f>
        <v>0</v>
      </c>
    </row>
    <row r="781" customFormat="false" ht="12.8" hidden="false" customHeight="false" outlineLevel="0" collapsed="false">
      <c r="A781" s="1" t="n">
        <f aca="false">ABS(MOD(E780,100))</f>
        <v>37</v>
      </c>
      <c r="B781" s="2" t="s">
        <v>316</v>
      </c>
      <c r="C781" s="1" t="str">
        <f aca="false">MID(B781,1,1)</f>
        <v>R</v>
      </c>
      <c r="D781" s="1" t="str">
        <f aca="false">MID(B781,2,10)</f>
        <v>42</v>
      </c>
      <c r="E781" s="1" t="n">
        <f aca="false">IF(C781="L",A781-D781,A781+D781)</f>
        <v>79</v>
      </c>
      <c r="F781" s="1" t="n">
        <f aca="false">IF(A781=0,1,0)</f>
        <v>0</v>
      </c>
    </row>
    <row r="782" customFormat="false" ht="12.8" hidden="false" customHeight="false" outlineLevel="0" collapsed="false">
      <c r="A782" s="1" t="n">
        <f aca="false">ABS(MOD(E781,100))</f>
        <v>79</v>
      </c>
      <c r="B782" s="2" t="s">
        <v>124</v>
      </c>
      <c r="C782" s="1" t="str">
        <f aca="false">MID(B782,1,1)</f>
        <v>L</v>
      </c>
      <c r="D782" s="1" t="str">
        <f aca="false">MID(B782,2,10)</f>
        <v>79</v>
      </c>
      <c r="E782" s="1" t="n">
        <f aca="false">IF(C782="L",A782-D782,A782+D782)</f>
        <v>0</v>
      </c>
      <c r="F782" s="1" t="n">
        <f aca="false">IF(A782=0,1,0)</f>
        <v>0</v>
      </c>
    </row>
    <row r="783" customFormat="false" ht="12.8" hidden="false" customHeight="false" outlineLevel="0" collapsed="false">
      <c r="A783" s="1" t="n">
        <f aca="false">ABS(MOD(E782,100))</f>
        <v>0</v>
      </c>
      <c r="B783" s="2" t="s">
        <v>301</v>
      </c>
      <c r="C783" s="1" t="str">
        <f aca="false">MID(B783,1,1)</f>
        <v>L</v>
      </c>
      <c r="D783" s="1" t="str">
        <f aca="false">MID(B783,2,10)</f>
        <v>68</v>
      </c>
      <c r="E783" s="1" t="n">
        <f aca="false">IF(C783="L",A783-D783,A783+D783)</f>
        <v>-68</v>
      </c>
      <c r="F783" s="1" t="n">
        <f aca="false">IF(A783=0,1,0)</f>
        <v>1</v>
      </c>
    </row>
    <row r="784" customFormat="false" ht="12.8" hidden="false" customHeight="false" outlineLevel="0" collapsed="false">
      <c r="A784" s="1" t="n">
        <f aca="false">ABS(MOD(E783,100))</f>
        <v>32</v>
      </c>
      <c r="B784" s="2" t="s">
        <v>270</v>
      </c>
      <c r="C784" s="1" t="str">
        <f aca="false">MID(B784,1,1)</f>
        <v>R</v>
      </c>
      <c r="D784" s="1" t="str">
        <f aca="false">MID(B784,2,10)</f>
        <v>68</v>
      </c>
      <c r="E784" s="1" t="n">
        <f aca="false">IF(C784="L",A784-D784,A784+D784)</f>
        <v>100</v>
      </c>
      <c r="F784" s="1" t="n">
        <f aca="false">IF(A784=0,1,0)</f>
        <v>0</v>
      </c>
    </row>
    <row r="785" customFormat="false" ht="12.8" hidden="false" customHeight="false" outlineLevel="0" collapsed="false">
      <c r="A785" s="1" t="n">
        <f aca="false">ABS(MOD(E784,100))</f>
        <v>0</v>
      </c>
      <c r="B785" s="2" t="s">
        <v>9</v>
      </c>
      <c r="C785" s="1" t="str">
        <f aca="false">MID(B785,1,1)</f>
        <v>R</v>
      </c>
      <c r="D785" s="1" t="str">
        <f aca="false">MID(B785,2,10)</f>
        <v>1</v>
      </c>
      <c r="E785" s="1" t="n">
        <f aca="false">IF(C785="L",A785-D785,A785+D785)</f>
        <v>1</v>
      </c>
      <c r="F785" s="1" t="n">
        <f aca="false">IF(A785=0,1,0)</f>
        <v>1</v>
      </c>
    </row>
    <row r="786" customFormat="false" ht="12.8" hidden="false" customHeight="false" outlineLevel="0" collapsed="false">
      <c r="A786" s="1" t="n">
        <f aca="false">ABS(MOD(E785,100))</f>
        <v>1</v>
      </c>
      <c r="B786" s="2" t="s">
        <v>142</v>
      </c>
      <c r="C786" s="1" t="str">
        <f aca="false">MID(B786,1,1)</f>
        <v>L</v>
      </c>
      <c r="D786" s="1" t="str">
        <f aca="false">MID(B786,2,10)</f>
        <v>42</v>
      </c>
      <c r="E786" s="1" t="n">
        <f aca="false">IF(C786="L",A786-D786,A786+D786)</f>
        <v>-41</v>
      </c>
      <c r="F786" s="1" t="n">
        <f aca="false">IF(A786=0,1,0)</f>
        <v>0</v>
      </c>
    </row>
    <row r="787" customFormat="false" ht="12.8" hidden="false" customHeight="false" outlineLevel="0" collapsed="false">
      <c r="A787" s="1" t="n">
        <f aca="false">ABS(MOD(E786,100))</f>
        <v>59</v>
      </c>
      <c r="B787" s="2" t="s">
        <v>192</v>
      </c>
      <c r="C787" s="1" t="str">
        <f aca="false">MID(B787,1,1)</f>
        <v>R</v>
      </c>
      <c r="D787" s="1" t="str">
        <f aca="false">MID(B787,2,10)</f>
        <v>71</v>
      </c>
      <c r="E787" s="1" t="n">
        <f aca="false">IF(C787="L",A787-D787,A787+D787)</f>
        <v>130</v>
      </c>
      <c r="F787" s="1" t="n">
        <f aca="false">IF(A787=0,1,0)</f>
        <v>0</v>
      </c>
    </row>
    <row r="788" customFormat="false" ht="12.8" hidden="false" customHeight="false" outlineLevel="0" collapsed="false">
      <c r="A788" s="1" t="n">
        <f aca="false">ABS(MOD(E787,100))</f>
        <v>30</v>
      </c>
      <c r="B788" s="2" t="s">
        <v>187</v>
      </c>
      <c r="C788" s="1" t="str">
        <f aca="false">MID(B788,1,1)</f>
        <v>R</v>
      </c>
      <c r="D788" s="1" t="str">
        <f aca="false">MID(B788,2,10)</f>
        <v>72</v>
      </c>
      <c r="E788" s="1" t="n">
        <f aca="false">IF(C788="L",A788-D788,A788+D788)</f>
        <v>102</v>
      </c>
      <c r="F788" s="1" t="n">
        <f aca="false">IF(A788=0,1,0)</f>
        <v>0</v>
      </c>
    </row>
    <row r="789" customFormat="false" ht="12.8" hidden="false" customHeight="false" outlineLevel="0" collapsed="false">
      <c r="A789" s="1" t="n">
        <f aca="false">ABS(MOD(E788,100))</f>
        <v>2</v>
      </c>
      <c r="B789" s="2" t="s">
        <v>218</v>
      </c>
      <c r="C789" s="1" t="str">
        <f aca="false">MID(B789,1,1)</f>
        <v>R</v>
      </c>
      <c r="D789" s="1" t="str">
        <f aca="false">MID(B789,2,10)</f>
        <v>95</v>
      </c>
      <c r="E789" s="1" t="n">
        <f aca="false">IF(C789="L",A789-D789,A789+D789)</f>
        <v>97</v>
      </c>
      <c r="F789" s="1" t="n">
        <f aca="false">IF(A789=0,1,0)</f>
        <v>0</v>
      </c>
    </row>
    <row r="790" customFormat="false" ht="12.8" hidden="false" customHeight="false" outlineLevel="0" collapsed="false">
      <c r="A790" s="1" t="n">
        <f aca="false">ABS(MOD(E789,100))</f>
        <v>97</v>
      </c>
      <c r="B790" s="2" t="s">
        <v>81</v>
      </c>
      <c r="C790" s="1" t="str">
        <f aca="false">MID(B790,1,1)</f>
        <v>L</v>
      </c>
      <c r="D790" s="1" t="str">
        <f aca="false">MID(B790,2,10)</f>
        <v>53</v>
      </c>
      <c r="E790" s="1" t="n">
        <f aca="false">IF(C790="L",A790-D790,A790+D790)</f>
        <v>44</v>
      </c>
      <c r="F790" s="1" t="n">
        <f aca="false">IF(A790=0,1,0)</f>
        <v>0</v>
      </c>
    </row>
    <row r="791" customFormat="false" ht="12.8" hidden="false" customHeight="false" outlineLevel="0" collapsed="false">
      <c r="A791" s="1" t="n">
        <f aca="false">ABS(MOD(E790,100))</f>
        <v>44</v>
      </c>
      <c r="B791" s="2" t="s">
        <v>157</v>
      </c>
      <c r="C791" s="1" t="str">
        <f aca="false">MID(B791,1,1)</f>
        <v>R</v>
      </c>
      <c r="D791" s="1" t="str">
        <f aca="false">MID(B791,2,10)</f>
        <v>56</v>
      </c>
      <c r="E791" s="1" t="n">
        <f aca="false">IF(C791="L",A791-D791,A791+D791)</f>
        <v>100</v>
      </c>
      <c r="F791" s="1" t="n">
        <f aca="false">IF(A791=0,1,0)</f>
        <v>0</v>
      </c>
    </row>
    <row r="792" customFormat="false" ht="12.8" hidden="false" customHeight="false" outlineLevel="0" collapsed="false">
      <c r="A792" s="1" t="n">
        <f aca="false">ABS(MOD(E791,100))</f>
        <v>0</v>
      </c>
      <c r="B792" s="2" t="s">
        <v>190</v>
      </c>
      <c r="C792" s="1" t="str">
        <f aca="false">MID(B792,1,1)</f>
        <v>L</v>
      </c>
      <c r="D792" s="1" t="str">
        <f aca="false">MID(B792,2,10)</f>
        <v>48</v>
      </c>
      <c r="E792" s="1" t="n">
        <f aca="false">IF(C792="L",A792-D792,A792+D792)</f>
        <v>-48</v>
      </c>
      <c r="F792" s="1" t="n">
        <f aca="false">IF(A792=0,1,0)</f>
        <v>1</v>
      </c>
    </row>
    <row r="793" customFormat="false" ht="12.8" hidden="false" customHeight="false" outlineLevel="0" collapsed="false">
      <c r="A793" s="1" t="n">
        <f aca="false">ABS(MOD(E792,100))</f>
        <v>52</v>
      </c>
      <c r="B793" s="2" t="s">
        <v>304</v>
      </c>
      <c r="C793" s="1" t="str">
        <f aca="false">MID(B793,1,1)</f>
        <v>L</v>
      </c>
      <c r="D793" s="1" t="str">
        <f aca="false">MID(B793,2,10)</f>
        <v>52</v>
      </c>
      <c r="E793" s="1" t="n">
        <f aca="false">IF(C793="L",A793-D793,A793+D793)</f>
        <v>0</v>
      </c>
      <c r="F793" s="1" t="n">
        <f aca="false">IF(A793=0,1,0)</f>
        <v>0</v>
      </c>
    </row>
    <row r="794" customFormat="false" ht="12.8" hidden="false" customHeight="false" outlineLevel="0" collapsed="false">
      <c r="A794" s="1" t="n">
        <f aca="false">ABS(MOD(E793,100))</f>
        <v>0</v>
      </c>
      <c r="B794" s="2" t="s">
        <v>329</v>
      </c>
      <c r="C794" s="1" t="str">
        <f aca="false">MID(B794,1,1)</f>
        <v>R</v>
      </c>
      <c r="D794" s="1" t="str">
        <f aca="false">MID(B794,2,10)</f>
        <v>449</v>
      </c>
      <c r="E794" s="1" t="n">
        <f aca="false">IF(C794="L",A794-D794,A794+D794)</f>
        <v>449</v>
      </c>
      <c r="F794" s="1" t="n">
        <f aca="false">IF(A794=0,1,0)</f>
        <v>1</v>
      </c>
    </row>
    <row r="795" customFormat="false" ht="12.8" hidden="false" customHeight="false" outlineLevel="0" collapsed="false">
      <c r="A795" s="1" t="n">
        <f aca="false">ABS(MOD(E794,100))</f>
        <v>49</v>
      </c>
      <c r="B795" s="2" t="s">
        <v>73</v>
      </c>
      <c r="C795" s="1" t="str">
        <f aca="false">MID(B795,1,1)</f>
        <v>R</v>
      </c>
      <c r="D795" s="1" t="str">
        <f aca="false">MID(B795,2,10)</f>
        <v>51</v>
      </c>
      <c r="E795" s="1" t="n">
        <f aca="false">IF(C795="L",A795-D795,A795+D795)</f>
        <v>100</v>
      </c>
      <c r="F795" s="1" t="n">
        <f aca="false">IF(A795=0,1,0)</f>
        <v>0</v>
      </c>
    </row>
    <row r="796" customFormat="false" ht="12.8" hidden="false" customHeight="false" outlineLevel="0" collapsed="false">
      <c r="A796" s="1" t="n">
        <f aca="false">ABS(MOD(E795,100))</f>
        <v>0</v>
      </c>
      <c r="B796" s="2" t="s">
        <v>32</v>
      </c>
      <c r="C796" s="1" t="str">
        <f aca="false">MID(B796,1,1)</f>
        <v>L</v>
      </c>
      <c r="D796" s="1" t="str">
        <f aca="false">MID(B796,2,10)</f>
        <v>30</v>
      </c>
      <c r="E796" s="1" t="n">
        <f aca="false">IF(C796="L",A796-D796,A796+D796)</f>
        <v>-30</v>
      </c>
      <c r="F796" s="1" t="n">
        <f aca="false">IF(A796=0,1,0)</f>
        <v>1</v>
      </c>
    </row>
    <row r="797" customFormat="false" ht="12.8" hidden="false" customHeight="false" outlineLevel="0" collapsed="false">
      <c r="A797" s="1" t="n">
        <f aca="false">ABS(MOD(E796,100))</f>
        <v>70</v>
      </c>
      <c r="B797" s="2" t="s">
        <v>76</v>
      </c>
      <c r="C797" s="1" t="str">
        <f aca="false">MID(B797,1,1)</f>
        <v>L</v>
      </c>
      <c r="D797" s="1" t="str">
        <f aca="false">MID(B797,2,10)</f>
        <v>70</v>
      </c>
      <c r="E797" s="1" t="n">
        <f aca="false">IF(C797="L",A797-D797,A797+D797)</f>
        <v>0</v>
      </c>
      <c r="F797" s="1" t="n">
        <f aca="false">IF(A797=0,1,0)</f>
        <v>0</v>
      </c>
    </row>
    <row r="798" customFormat="false" ht="12.8" hidden="false" customHeight="false" outlineLevel="0" collapsed="false">
      <c r="A798" s="1" t="n">
        <f aca="false">ABS(MOD(E797,100))</f>
        <v>0</v>
      </c>
      <c r="B798" s="2" t="s">
        <v>33</v>
      </c>
      <c r="C798" s="1" t="str">
        <f aca="false">MID(B798,1,1)</f>
        <v>R</v>
      </c>
      <c r="D798" s="1" t="str">
        <f aca="false">MID(B798,2,10)</f>
        <v>25</v>
      </c>
      <c r="E798" s="1" t="n">
        <f aca="false">IF(C798="L",A798-D798,A798+D798)</f>
        <v>25</v>
      </c>
      <c r="F798" s="1" t="n">
        <f aca="false">IF(A798=0,1,0)</f>
        <v>1</v>
      </c>
    </row>
    <row r="799" customFormat="false" ht="12.8" hidden="false" customHeight="false" outlineLevel="0" collapsed="false">
      <c r="A799" s="1" t="n">
        <f aca="false">ABS(MOD(E798,100))</f>
        <v>25</v>
      </c>
      <c r="B799" s="2" t="s">
        <v>191</v>
      </c>
      <c r="C799" s="1" t="str">
        <f aca="false">MID(B799,1,1)</f>
        <v>L</v>
      </c>
      <c r="D799" s="1" t="str">
        <f aca="false">MID(B799,2,10)</f>
        <v>77</v>
      </c>
      <c r="E799" s="1" t="n">
        <f aca="false">IF(C799="L",A799-D799,A799+D799)</f>
        <v>-52</v>
      </c>
      <c r="F799" s="1" t="n">
        <f aca="false">IF(A799=0,1,0)</f>
        <v>0</v>
      </c>
    </row>
    <row r="800" customFormat="false" ht="12.8" hidden="false" customHeight="false" outlineLevel="0" collapsed="false">
      <c r="A800" s="1" t="n">
        <f aca="false">ABS(MOD(E799,100))</f>
        <v>48</v>
      </c>
      <c r="B800" s="2" t="s">
        <v>200</v>
      </c>
      <c r="C800" s="1" t="str">
        <f aca="false">MID(B800,1,1)</f>
        <v>R</v>
      </c>
      <c r="D800" s="1" t="str">
        <f aca="false">MID(B800,2,10)</f>
        <v>52</v>
      </c>
      <c r="E800" s="1" t="n">
        <f aca="false">IF(C800="L",A800-D800,A800+D800)</f>
        <v>100</v>
      </c>
      <c r="F800" s="1" t="n">
        <f aca="false">IF(A800=0,1,0)</f>
        <v>0</v>
      </c>
    </row>
    <row r="801" customFormat="false" ht="12.8" hidden="false" customHeight="false" outlineLevel="0" collapsed="false">
      <c r="A801" s="1" t="n">
        <f aca="false">ABS(MOD(E800,100))</f>
        <v>0</v>
      </c>
      <c r="B801" s="2" t="s">
        <v>56</v>
      </c>
      <c r="C801" s="1" t="str">
        <f aca="false">MID(B801,1,1)</f>
        <v>R</v>
      </c>
      <c r="D801" s="1" t="str">
        <f aca="false">MID(B801,2,10)</f>
        <v>65</v>
      </c>
      <c r="E801" s="1" t="n">
        <f aca="false">IF(C801="L",A801-D801,A801+D801)</f>
        <v>65</v>
      </c>
      <c r="F801" s="1" t="n">
        <f aca="false">IF(A801=0,1,0)</f>
        <v>1</v>
      </c>
    </row>
    <row r="802" customFormat="false" ht="12.8" hidden="false" customHeight="false" outlineLevel="0" collapsed="false">
      <c r="A802" s="1" t="n">
        <f aca="false">ABS(MOD(E801,100))</f>
        <v>65</v>
      </c>
      <c r="B802" s="2" t="s">
        <v>330</v>
      </c>
      <c r="C802" s="1" t="str">
        <f aca="false">MID(B802,1,1)</f>
        <v>R</v>
      </c>
      <c r="D802" s="1" t="str">
        <f aca="false">MID(B802,2,10)</f>
        <v>228</v>
      </c>
      <c r="E802" s="1" t="n">
        <f aca="false">IF(C802="L",A802-D802,A802+D802)</f>
        <v>293</v>
      </c>
      <c r="F802" s="1" t="n">
        <f aca="false">IF(A802=0,1,0)</f>
        <v>0</v>
      </c>
    </row>
    <row r="803" customFormat="false" ht="12.8" hidden="false" customHeight="false" outlineLevel="0" collapsed="false">
      <c r="A803" s="1" t="n">
        <f aca="false">ABS(MOD(E802,100))</f>
        <v>93</v>
      </c>
      <c r="B803" s="2" t="s">
        <v>121</v>
      </c>
      <c r="C803" s="1" t="str">
        <f aca="false">MID(B803,1,1)</f>
        <v>L</v>
      </c>
      <c r="D803" s="1" t="str">
        <f aca="false">MID(B803,2,10)</f>
        <v>93</v>
      </c>
      <c r="E803" s="1" t="n">
        <f aca="false">IF(C803="L",A803-D803,A803+D803)</f>
        <v>0</v>
      </c>
      <c r="F803" s="1" t="n">
        <f aca="false">IF(A803=0,1,0)</f>
        <v>0</v>
      </c>
    </row>
    <row r="804" customFormat="false" ht="12.8" hidden="false" customHeight="false" outlineLevel="0" collapsed="false">
      <c r="A804" s="1" t="n">
        <f aca="false">ABS(MOD(E803,100))</f>
        <v>0</v>
      </c>
      <c r="B804" s="2" t="s">
        <v>253</v>
      </c>
      <c r="C804" s="1" t="str">
        <f aca="false">MID(B804,1,1)</f>
        <v>R</v>
      </c>
      <c r="D804" s="1" t="str">
        <f aca="false">MID(B804,2,10)</f>
        <v>64</v>
      </c>
      <c r="E804" s="1" t="n">
        <f aca="false">IF(C804="L",A804-D804,A804+D804)</f>
        <v>64</v>
      </c>
      <c r="F804" s="1" t="n">
        <f aca="false">IF(A804=0,1,0)</f>
        <v>1</v>
      </c>
    </row>
    <row r="805" customFormat="false" ht="12.8" hidden="false" customHeight="false" outlineLevel="0" collapsed="false">
      <c r="A805" s="1" t="n">
        <f aca="false">ABS(MOD(E804,100))</f>
        <v>64</v>
      </c>
      <c r="B805" s="2" t="s">
        <v>324</v>
      </c>
      <c r="C805" s="1" t="str">
        <f aca="false">MID(B805,1,1)</f>
        <v>R</v>
      </c>
      <c r="D805" s="1" t="str">
        <f aca="false">MID(B805,2,10)</f>
        <v>476</v>
      </c>
      <c r="E805" s="1" t="n">
        <f aca="false">IF(C805="L",A805-D805,A805+D805)</f>
        <v>540</v>
      </c>
      <c r="F805" s="1" t="n">
        <f aca="false">IF(A805=0,1,0)</f>
        <v>0</v>
      </c>
    </row>
    <row r="806" customFormat="false" ht="12.8" hidden="false" customHeight="false" outlineLevel="0" collapsed="false">
      <c r="A806" s="1" t="n">
        <f aca="false">ABS(MOD(E805,100))</f>
        <v>40</v>
      </c>
      <c r="B806" s="2" t="s">
        <v>7</v>
      </c>
      <c r="C806" s="1" t="str">
        <f aca="false">MID(B806,1,1)</f>
        <v>R</v>
      </c>
      <c r="D806" s="1" t="str">
        <f aca="false">MID(B806,2,10)</f>
        <v>46</v>
      </c>
      <c r="E806" s="1" t="n">
        <f aca="false">IF(C806="L",A806-D806,A806+D806)</f>
        <v>86</v>
      </c>
      <c r="F806" s="1" t="n">
        <f aca="false">IF(A806=0,1,0)</f>
        <v>0</v>
      </c>
    </row>
    <row r="807" customFormat="false" ht="12.8" hidden="false" customHeight="false" outlineLevel="0" collapsed="false">
      <c r="A807" s="1" t="n">
        <f aca="false">ABS(MOD(E806,100))</f>
        <v>86</v>
      </c>
      <c r="B807" s="2" t="s">
        <v>252</v>
      </c>
      <c r="C807" s="1" t="str">
        <f aca="false">MID(B807,1,1)</f>
        <v>R</v>
      </c>
      <c r="D807" s="1" t="str">
        <f aca="false">MID(B807,2,10)</f>
        <v>59</v>
      </c>
      <c r="E807" s="1" t="n">
        <f aca="false">IF(C807="L",A807-D807,A807+D807)</f>
        <v>145</v>
      </c>
      <c r="F807" s="1" t="n">
        <f aca="false">IF(A807=0,1,0)</f>
        <v>0</v>
      </c>
    </row>
    <row r="808" customFormat="false" ht="12.8" hidden="false" customHeight="false" outlineLevel="0" collapsed="false">
      <c r="A808" s="1" t="n">
        <f aca="false">ABS(MOD(E807,100))</f>
        <v>45</v>
      </c>
      <c r="B808" s="2" t="s">
        <v>67</v>
      </c>
      <c r="C808" s="1" t="str">
        <f aca="false">MID(B808,1,1)</f>
        <v>R</v>
      </c>
      <c r="D808" s="1" t="str">
        <f aca="false">MID(B808,2,10)</f>
        <v>69</v>
      </c>
      <c r="E808" s="1" t="n">
        <f aca="false">IF(C808="L",A808-D808,A808+D808)</f>
        <v>114</v>
      </c>
      <c r="F808" s="1" t="n">
        <f aca="false">IF(A808=0,1,0)</f>
        <v>0</v>
      </c>
    </row>
    <row r="809" customFormat="false" ht="12.8" hidden="false" customHeight="false" outlineLevel="0" collapsed="false">
      <c r="A809" s="1" t="n">
        <f aca="false">ABS(MOD(E808,100))</f>
        <v>14</v>
      </c>
      <c r="B809" s="2" t="s">
        <v>108</v>
      </c>
      <c r="C809" s="1" t="str">
        <f aca="false">MID(B809,1,1)</f>
        <v>R</v>
      </c>
      <c r="D809" s="1" t="str">
        <f aca="false">MID(B809,2,10)</f>
        <v>45</v>
      </c>
      <c r="E809" s="1" t="n">
        <f aca="false">IF(C809="L",A809-D809,A809+D809)</f>
        <v>59</v>
      </c>
      <c r="F809" s="1" t="n">
        <f aca="false">IF(A809=0,1,0)</f>
        <v>0</v>
      </c>
    </row>
    <row r="810" customFormat="false" ht="12.8" hidden="false" customHeight="false" outlineLevel="0" collapsed="false">
      <c r="A810" s="1" t="n">
        <f aca="false">ABS(MOD(E809,100))</f>
        <v>59</v>
      </c>
      <c r="B810" s="2" t="s">
        <v>222</v>
      </c>
      <c r="C810" s="1" t="str">
        <f aca="false">MID(B810,1,1)</f>
        <v>R</v>
      </c>
      <c r="D810" s="1" t="str">
        <f aca="false">MID(B810,2,10)</f>
        <v>21</v>
      </c>
      <c r="E810" s="1" t="n">
        <f aca="false">IF(C810="L",A810-D810,A810+D810)</f>
        <v>80</v>
      </c>
      <c r="F810" s="1" t="n">
        <f aca="false">IF(A810=0,1,0)</f>
        <v>0</v>
      </c>
    </row>
    <row r="811" customFormat="false" ht="12.8" hidden="false" customHeight="false" outlineLevel="0" collapsed="false">
      <c r="A811" s="1" t="n">
        <f aca="false">ABS(MOD(E810,100))</f>
        <v>80</v>
      </c>
      <c r="B811" s="2" t="s">
        <v>73</v>
      </c>
      <c r="C811" s="1" t="str">
        <f aca="false">MID(B811,1,1)</f>
        <v>R</v>
      </c>
      <c r="D811" s="1" t="str">
        <f aca="false">MID(B811,2,10)</f>
        <v>51</v>
      </c>
      <c r="E811" s="1" t="n">
        <f aca="false">IF(C811="L",A811-D811,A811+D811)</f>
        <v>131</v>
      </c>
      <c r="F811" s="1" t="n">
        <f aca="false">IF(A811=0,1,0)</f>
        <v>0</v>
      </c>
    </row>
    <row r="812" customFormat="false" ht="12.8" hidden="false" customHeight="false" outlineLevel="0" collapsed="false">
      <c r="A812" s="1" t="n">
        <f aca="false">ABS(MOD(E811,100))</f>
        <v>31</v>
      </c>
      <c r="B812" s="2" t="s">
        <v>283</v>
      </c>
      <c r="C812" s="1" t="str">
        <f aca="false">MID(B812,1,1)</f>
        <v>L</v>
      </c>
      <c r="D812" s="1" t="str">
        <f aca="false">MID(B812,2,10)</f>
        <v>16</v>
      </c>
      <c r="E812" s="1" t="n">
        <f aca="false">IF(C812="L",A812-D812,A812+D812)</f>
        <v>15</v>
      </c>
      <c r="F812" s="1" t="n">
        <f aca="false">IF(A812=0,1,0)</f>
        <v>0</v>
      </c>
    </row>
    <row r="813" customFormat="false" ht="12.8" hidden="false" customHeight="false" outlineLevel="0" collapsed="false">
      <c r="A813" s="1" t="n">
        <f aca="false">ABS(MOD(E812,100))</f>
        <v>15</v>
      </c>
      <c r="B813" s="2" t="s">
        <v>331</v>
      </c>
      <c r="C813" s="1" t="str">
        <f aca="false">MID(B813,1,1)</f>
        <v>L</v>
      </c>
      <c r="D813" s="1" t="str">
        <f aca="false">MID(B813,2,10)</f>
        <v>224</v>
      </c>
      <c r="E813" s="1" t="n">
        <f aca="false">IF(C813="L",A813-D813,A813+D813)</f>
        <v>-209</v>
      </c>
      <c r="F813" s="1" t="n">
        <f aca="false">IF(A813=0,1,0)</f>
        <v>0</v>
      </c>
    </row>
    <row r="814" customFormat="false" ht="12.8" hidden="false" customHeight="false" outlineLevel="0" collapsed="false">
      <c r="A814" s="1" t="n">
        <f aca="false">ABS(MOD(E813,100))</f>
        <v>91</v>
      </c>
      <c r="B814" s="2" t="s">
        <v>152</v>
      </c>
      <c r="C814" s="1" t="str">
        <f aca="false">MID(B814,1,1)</f>
        <v>L</v>
      </c>
      <c r="D814" s="1" t="str">
        <f aca="false">MID(B814,2,10)</f>
        <v>80</v>
      </c>
      <c r="E814" s="1" t="n">
        <f aca="false">IF(C814="L",A814-D814,A814+D814)</f>
        <v>11</v>
      </c>
      <c r="F814" s="1" t="n">
        <f aca="false">IF(A814=0,1,0)</f>
        <v>0</v>
      </c>
    </row>
    <row r="815" customFormat="false" ht="12.8" hidden="false" customHeight="false" outlineLevel="0" collapsed="false">
      <c r="A815" s="1" t="n">
        <f aca="false">ABS(MOD(E814,100))</f>
        <v>11</v>
      </c>
      <c r="B815" s="2" t="s">
        <v>184</v>
      </c>
      <c r="C815" s="1" t="str">
        <f aca="false">MID(B815,1,1)</f>
        <v>R</v>
      </c>
      <c r="D815" s="1" t="str">
        <f aca="false">MID(B815,2,10)</f>
        <v>301</v>
      </c>
      <c r="E815" s="1" t="n">
        <f aca="false">IF(C815="L",A815-D815,A815+D815)</f>
        <v>312</v>
      </c>
      <c r="F815" s="1" t="n">
        <f aca="false">IF(A815=0,1,0)</f>
        <v>0</v>
      </c>
    </row>
    <row r="816" customFormat="false" ht="12.8" hidden="false" customHeight="false" outlineLevel="0" collapsed="false">
      <c r="A816" s="1" t="n">
        <f aca="false">ABS(MOD(E815,100))</f>
        <v>12</v>
      </c>
      <c r="B816" s="2" t="s">
        <v>181</v>
      </c>
      <c r="C816" s="1" t="str">
        <f aca="false">MID(B816,1,1)</f>
        <v>R</v>
      </c>
      <c r="D816" s="1" t="str">
        <f aca="false">MID(B816,2,10)</f>
        <v>88</v>
      </c>
      <c r="E816" s="1" t="n">
        <f aca="false">IF(C816="L",A816-D816,A816+D816)</f>
        <v>100</v>
      </c>
      <c r="F816" s="1" t="n">
        <f aca="false">IF(A816=0,1,0)</f>
        <v>0</v>
      </c>
    </row>
    <row r="817" customFormat="false" ht="12.8" hidden="false" customHeight="false" outlineLevel="0" collapsed="false">
      <c r="A817" s="1" t="n">
        <f aca="false">ABS(MOD(E816,100))</f>
        <v>0</v>
      </c>
      <c r="B817" s="2" t="s">
        <v>332</v>
      </c>
      <c r="C817" s="1" t="str">
        <f aca="false">MID(B817,1,1)</f>
        <v>R</v>
      </c>
      <c r="D817" s="1" t="str">
        <f aca="false">MID(B817,2,10)</f>
        <v>385</v>
      </c>
      <c r="E817" s="1" t="n">
        <f aca="false">IF(C817="L",A817-D817,A817+D817)</f>
        <v>385</v>
      </c>
      <c r="F817" s="1" t="n">
        <f aca="false">IF(A817=0,1,0)</f>
        <v>1</v>
      </c>
    </row>
    <row r="818" customFormat="false" ht="12.8" hidden="false" customHeight="false" outlineLevel="0" collapsed="false">
      <c r="A818" s="1" t="n">
        <f aca="false">ABS(MOD(E817,100))</f>
        <v>85</v>
      </c>
      <c r="B818" s="2" t="s">
        <v>32</v>
      </c>
      <c r="C818" s="1" t="str">
        <f aca="false">MID(B818,1,1)</f>
        <v>L</v>
      </c>
      <c r="D818" s="1" t="str">
        <f aca="false">MID(B818,2,10)</f>
        <v>30</v>
      </c>
      <c r="E818" s="1" t="n">
        <f aca="false">IF(C818="L",A818-D818,A818+D818)</f>
        <v>55</v>
      </c>
      <c r="F818" s="1" t="n">
        <f aca="false">IF(A818=0,1,0)</f>
        <v>0</v>
      </c>
    </row>
    <row r="819" customFormat="false" ht="12.8" hidden="false" customHeight="false" outlineLevel="0" collapsed="false">
      <c r="A819" s="1" t="n">
        <f aca="false">ABS(MOD(E818,100))</f>
        <v>55</v>
      </c>
      <c r="B819" s="2" t="s">
        <v>45</v>
      </c>
      <c r="C819" s="1" t="str">
        <f aca="false">MID(B819,1,1)</f>
        <v>R</v>
      </c>
      <c r="D819" s="1" t="str">
        <f aca="false">MID(B819,2,10)</f>
        <v>22</v>
      </c>
      <c r="E819" s="1" t="n">
        <f aca="false">IF(C819="L",A819-D819,A819+D819)</f>
        <v>77</v>
      </c>
      <c r="F819" s="1" t="n">
        <f aca="false">IF(A819=0,1,0)</f>
        <v>0</v>
      </c>
    </row>
    <row r="820" customFormat="false" ht="12.8" hidden="false" customHeight="false" outlineLevel="0" collapsed="false">
      <c r="A820" s="1" t="n">
        <f aca="false">ABS(MOD(E819,100))</f>
        <v>77</v>
      </c>
      <c r="B820" s="2" t="s">
        <v>42</v>
      </c>
      <c r="C820" s="1" t="str">
        <f aca="false">MID(B820,1,1)</f>
        <v>L</v>
      </c>
      <c r="D820" s="1" t="str">
        <f aca="false">MID(B820,2,10)</f>
        <v>39</v>
      </c>
      <c r="E820" s="1" t="n">
        <f aca="false">IF(C820="L",A820-D820,A820+D820)</f>
        <v>38</v>
      </c>
      <c r="F820" s="1" t="n">
        <f aca="false">IF(A820=0,1,0)</f>
        <v>0</v>
      </c>
    </row>
    <row r="821" customFormat="false" ht="12.8" hidden="false" customHeight="false" outlineLevel="0" collapsed="false">
      <c r="A821" s="1" t="n">
        <f aca="false">ABS(MOD(E820,100))</f>
        <v>38</v>
      </c>
      <c r="B821" s="2" t="s">
        <v>169</v>
      </c>
      <c r="C821" s="1" t="str">
        <f aca="false">MID(B821,1,1)</f>
        <v>L</v>
      </c>
      <c r="D821" s="1" t="str">
        <f aca="false">MID(B821,2,10)</f>
        <v>38</v>
      </c>
      <c r="E821" s="1" t="n">
        <f aca="false">IF(C821="L",A821-D821,A821+D821)</f>
        <v>0</v>
      </c>
      <c r="F821" s="1" t="n">
        <f aca="false">IF(A821=0,1,0)</f>
        <v>0</v>
      </c>
    </row>
    <row r="822" customFormat="false" ht="12.8" hidden="false" customHeight="false" outlineLevel="0" collapsed="false">
      <c r="A822" s="1" t="n">
        <f aca="false">ABS(MOD(E821,100))</f>
        <v>0</v>
      </c>
      <c r="B822" s="2" t="s">
        <v>333</v>
      </c>
      <c r="C822" s="1" t="str">
        <f aca="false">MID(B822,1,1)</f>
        <v>L</v>
      </c>
      <c r="D822" s="1" t="str">
        <f aca="false">MID(B822,2,10)</f>
        <v>75</v>
      </c>
      <c r="E822" s="1" t="n">
        <f aca="false">IF(C822="L",A822-D822,A822+D822)</f>
        <v>-75</v>
      </c>
      <c r="F822" s="1" t="n">
        <f aca="false">IF(A822=0,1,0)</f>
        <v>1</v>
      </c>
    </row>
    <row r="823" customFormat="false" ht="12.8" hidden="false" customHeight="false" outlineLevel="0" collapsed="false">
      <c r="A823" s="1" t="n">
        <f aca="false">ABS(MOD(E822,100))</f>
        <v>25</v>
      </c>
      <c r="B823" s="2" t="s">
        <v>334</v>
      </c>
      <c r="C823" s="1" t="str">
        <f aca="false">MID(B823,1,1)</f>
        <v>R</v>
      </c>
      <c r="D823" s="1" t="str">
        <f aca="false">MID(B823,2,10)</f>
        <v>175</v>
      </c>
      <c r="E823" s="1" t="n">
        <f aca="false">IF(C823="L",A823-D823,A823+D823)</f>
        <v>200</v>
      </c>
      <c r="F823" s="1" t="n">
        <f aca="false">IF(A823=0,1,0)</f>
        <v>0</v>
      </c>
    </row>
    <row r="824" customFormat="false" ht="12.8" hidden="false" customHeight="false" outlineLevel="0" collapsed="false">
      <c r="A824" s="1" t="n">
        <f aca="false">ABS(MOD(E823,100))</f>
        <v>0</v>
      </c>
      <c r="B824" s="2" t="s">
        <v>160</v>
      </c>
      <c r="C824" s="1" t="str">
        <f aca="false">MID(B824,1,1)</f>
        <v>L</v>
      </c>
      <c r="D824" s="1" t="str">
        <f aca="false">MID(B824,2,10)</f>
        <v>74</v>
      </c>
      <c r="E824" s="1" t="n">
        <f aca="false">IF(C824="L",A824-D824,A824+D824)</f>
        <v>-74</v>
      </c>
      <c r="F824" s="1" t="n">
        <f aca="false">IF(A824=0,1,0)</f>
        <v>1</v>
      </c>
    </row>
    <row r="825" customFormat="false" ht="12.8" hidden="false" customHeight="false" outlineLevel="0" collapsed="false">
      <c r="A825" s="1" t="n">
        <f aca="false">ABS(MOD(E824,100))</f>
        <v>26</v>
      </c>
      <c r="B825" s="2" t="s">
        <v>335</v>
      </c>
      <c r="C825" s="1" t="str">
        <f aca="false">MID(B825,1,1)</f>
        <v>L</v>
      </c>
      <c r="D825" s="1" t="str">
        <f aca="false">MID(B825,2,10)</f>
        <v>486</v>
      </c>
      <c r="E825" s="1" t="n">
        <f aca="false">IF(C825="L",A825-D825,A825+D825)</f>
        <v>-460</v>
      </c>
      <c r="F825" s="1" t="n">
        <f aca="false">IF(A825=0,1,0)</f>
        <v>0</v>
      </c>
    </row>
    <row r="826" customFormat="false" ht="12.8" hidden="false" customHeight="false" outlineLevel="0" collapsed="false">
      <c r="A826" s="1" t="n">
        <f aca="false">ABS(MOD(E825,100))</f>
        <v>40</v>
      </c>
      <c r="B826" s="2" t="s">
        <v>72</v>
      </c>
      <c r="C826" s="1" t="str">
        <f aca="false">MID(B826,1,1)</f>
        <v>L</v>
      </c>
      <c r="D826" s="1" t="str">
        <f aca="false">MID(B826,2,10)</f>
        <v>40</v>
      </c>
      <c r="E826" s="1" t="n">
        <f aca="false">IF(C826="L",A826-D826,A826+D826)</f>
        <v>0</v>
      </c>
      <c r="F826" s="1" t="n">
        <f aca="false">IF(A826=0,1,0)</f>
        <v>0</v>
      </c>
    </row>
    <row r="827" customFormat="false" ht="12.8" hidden="false" customHeight="false" outlineLevel="0" collapsed="false">
      <c r="A827" s="1" t="n">
        <f aca="false">ABS(MOD(E826,100))</f>
        <v>0</v>
      </c>
      <c r="B827" s="2" t="s">
        <v>49</v>
      </c>
      <c r="C827" s="1" t="str">
        <f aca="false">MID(B827,1,1)</f>
        <v>L</v>
      </c>
      <c r="D827" s="1" t="str">
        <f aca="false">MID(B827,2,10)</f>
        <v>1</v>
      </c>
      <c r="E827" s="1" t="n">
        <f aca="false">IF(C827="L",A827-D827,A827+D827)</f>
        <v>-1</v>
      </c>
      <c r="F827" s="1" t="n">
        <f aca="false">IF(A827=0,1,0)</f>
        <v>1</v>
      </c>
    </row>
    <row r="828" customFormat="false" ht="12.8" hidden="false" customHeight="false" outlineLevel="0" collapsed="false">
      <c r="A828" s="1" t="n">
        <f aca="false">ABS(MOD(E827,100))</f>
        <v>99</v>
      </c>
      <c r="B828" s="2" t="s">
        <v>9</v>
      </c>
      <c r="C828" s="1" t="str">
        <f aca="false">MID(B828,1,1)</f>
        <v>R</v>
      </c>
      <c r="D828" s="1" t="str">
        <f aca="false">MID(B828,2,10)</f>
        <v>1</v>
      </c>
      <c r="E828" s="1" t="n">
        <f aca="false">IF(C828="L",A828-D828,A828+D828)</f>
        <v>100</v>
      </c>
      <c r="F828" s="1" t="n">
        <f aca="false">IF(A828=0,1,0)</f>
        <v>0</v>
      </c>
    </row>
    <row r="829" customFormat="false" ht="12.8" hidden="false" customHeight="false" outlineLevel="0" collapsed="false">
      <c r="A829" s="1" t="n">
        <f aca="false">ABS(MOD(E828,100))</f>
        <v>0</v>
      </c>
      <c r="B829" s="2" t="s">
        <v>136</v>
      </c>
      <c r="C829" s="1" t="str">
        <f aca="false">MID(B829,1,1)</f>
        <v>L</v>
      </c>
      <c r="D829" s="1" t="str">
        <f aca="false">MID(B829,2,10)</f>
        <v>61</v>
      </c>
      <c r="E829" s="1" t="n">
        <f aca="false">IF(C829="L",A829-D829,A829+D829)</f>
        <v>-61</v>
      </c>
      <c r="F829" s="1" t="n">
        <f aca="false">IF(A829=0,1,0)</f>
        <v>1</v>
      </c>
    </row>
    <row r="830" customFormat="false" ht="12.8" hidden="false" customHeight="false" outlineLevel="0" collapsed="false">
      <c r="A830" s="1" t="n">
        <f aca="false">ABS(MOD(E829,100))</f>
        <v>39</v>
      </c>
      <c r="B830" s="2" t="s">
        <v>64</v>
      </c>
      <c r="C830" s="1" t="str">
        <f aca="false">MID(B830,1,1)</f>
        <v>L</v>
      </c>
      <c r="D830" s="1" t="str">
        <f aca="false">MID(B830,2,10)</f>
        <v>72</v>
      </c>
      <c r="E830" s="1" t="n">
        <f aca="false">IF(C830="L",A830-D830,A830+D830)</f>
        <v>-33</v>
      </c>
      <c r="F830" s="1" t="n">
        <f aca="false">IF(A830=0,1,0)</f>
        <v>0</v>
      </c>
    </row>
    <row r="831" customFormat="false" ht="12.8" hidden="false" customHeight="false" outlineLevel="0" collapsed="false">
      <c r="A831" s="1" t="n">
        <f aca="false">ABS(MOD(E830,100))</f>
        <v>67</v>
      </c>
      <c r="B831" s="2" t="s">
        <v>336</v>
      </c>
      <c r="C831" s="1" t="str">
        <f aca="false">MID(B831,1,1)</f>
        <v>L</v>
      </c>
      <c r="D831" s="1" t="str">
        <f aca="false">MID(B831,2,10)</f>
        <v>367</v>
      </c>
      <c r="E831" s="1" t="n">
        <f aca="false">IF(C831="L",A831-D831,A831+D831)</f>
        <v>-300</v>
      </c>
      <c r="F831" s="1" t="n">
        <f aca="false">IF(A831=0,1,0)</f>
        <v>0</v>
      </c>
    </row>
    <row r="832" customFormat="false" ht="12.8" hidden="false" customHeight="false" outlineLevel="0" collapsed="false">
      <c r="A832" s="1" t="n">
        <f aca="false">ABS(MOD(E831,100))</f>
        <v>0</v>
      </c>
      <c r="B832" s="2" t="s">
        <v>139</v>
      </c>
      <c r="C832" s="1" t="str">
        <f aca="false">MID(B832,1,1)</f>
        <v>R</v>
      </c>
      <c r="D832" s="1" t="str">
        <f aca="false">MID(B832,2,10)</f>
        <v>54</v>
      </c>
      <c r="E832" s="1" t="n">
        <f aca="false">IF(C832="L",A832-D832,A832+D832)</f>
        <v>54</v>
      </c>
      <c r="F832" s="1" t="n">
        <f aca="false">IF(A832=0,1,0)</f>
        <v>1</v>
      </c>
    </row>
    <row r="833" customFormat="false" ht="12.8" hidden="false" customHeight="false" outlineLevel="0" collapsed="false">
      <c r="A833" s="1" t="n">
        <f aca="false">ABS(MOD(E832,100))</f>
        <v>54</v>
      </c>
      <c r="B833" s="2" t="s">
        <v>7</v>
      </c>
      <c r="C833" s="1" t="str">
        <f aca="false">MID(B833,1,1)</f>
        <v>R</v>
      </c>
      <c r="D833" s="1" t="str">
        <f aca="false">MID(B833,2,10)</f>
        <v>46</v>
      </c>
      <c r="E833" s="1" t="n">
        <f aca="false">IF(C833="L",A833-D833,A833+D833)</f>
        <v>100</v>
      </c>
      <c r="F833" s="1" t="n">
        <f aca="false">IF(A833=0,1,0)</f>
        <v>0</v>
      </c>
    </row>
    <row r="834" customFormat="false" ht="12.8" hidden="false" customHeight="false" outlineLevel="0" collapsed="false">
      <c r="A834" s="1" t="n">
        <f aca="false">ABS(MOD(E833,100))</f>
        <v>0</v>
      </c>
      <c r="B834" s="2" t="s">
        <v>90</v>
      </c>
      <c r="C834" s="1" t="str">
        <f aca="false">MID(B834,1,1)</f>
        <v>R</v>
      </c>
      <c r="D834" s="1" t="str">
        <f aca="false">MID(B834,2,10)</f>
        <v>89</v>
      </c>
      <c r="E834" s="1" t="n">
        <f aca="false">IF(C834="L",A834-D834,A834+D834)</f>
        <v>89</v>
      </c>
      <c r="F834" s="1" t="n">
        <f aca="false">IF(A834=0,1,0)</f>
        <v>1</v>
      </c>
    </row>
    <row r="835" customFormat="false" ht="12.8" hidden="false" customHeight="false" outlineLevel="0" collapsed="false">
      <c r="A835" s="1" t="n">
        <f aca="false">ABS(MOD(E834,100))</f>
        <v>89</v>
      </c>
      <c r="B835" s="2" t="s">
        <v>240</v>
      </c>
      <c r="C835" s="1" t="str">
        <f aca="false">MID(B835,1,1)</f>
        <v>L</v>
      </c>
      <c r="D835" s="1" t="str">
        <f aca="false">MID(B835,2,10)</f>
        <v>4</v>
      </c>
      <c r="E835" s="1" t="n">
        <f aca="false">IF(C835="L",A835-D835,A835+D835)</f>
        <v>85</v>
      </c>
      <c r="F835" s="1" t="n">
        <f aca="false">IF(A835=0,1,0)</f>
        <v>0</v>
      </c>
    </row>
    <row r="836" customFormat="false" ht="12.8" hidden="false" customHeight="false" outlineLevel="0" collapsed="false">
      <c r="A836" s="1" t="n">
        <f aca="false">ABS(MOD(E835,100))</f>
        <v>85</v>
      </c>
      <c r="B836" s="2" t="s">
        <v>250</v>
      </c>
      <c r="C836" s="1" t="str">
        <f aca="false">MID(B836,1,1)</f>
        <v>R</v>
      </c>
      <c r="D836" s="1" t="str">
        <f aca="false">MID(B836,2,10)</f>
        <v>15</v>
      </c>
      <c r="E836" s="1" t="n">
        <f aca="false">IF(C836="L",A836-D836,A836+D836)</f>
        <v>100</v>
      </c>
      <c r="F836" s="1" t="n">
        <f aca="false">IF(A836=0,1,0)</f>
        <v>0</v>
      </c>
    </row>
    <row r="837" customFormat="false" ht="12.8" hidden="false" customHeight="false" outlineLevel="0" collapsed="false">
      <c r="A837" s="1" t="n">
        <f aca="false">ABS(MOD(E836,100))</f>
        <v>0</v>
      </c>
      <c r="B837" s="2" t="s">
        <v>309</v>
      </c>
      <c r="C837" s="1" t="str">
        <f aca="false">MID(B837,1,1)</f>
        <v>L</v>
      </c>
      <c r="D837" s="1" t="str">
        <f aca="false">MID(B837,2,10)</f>
        <v>63</v>
      </c>
      <c r="E837" s="1" t="n">
        <f aca="false">IF(C837="L",A837-D837,A837+D837)</f>
        <v>-63</v>
      </c>
      <c r="F837" s="1" t="n">
        <f aca="false">IF(A837=0,1,0)</f>
        <v>1</v>
      </c>
    </row>
    <row r="838" customFormat="false" ht="12.8" hidden="false" customHeight="false" outlineLevel="0" collapsed="false">
      <c r="A838" s="1" t="n">
        <f aca="false">ABS(MOD(E837,100))</f>
        <v>37</v>
      </c>
      <c r="B838" s="2" t="s">
        <v>116</v>
      </c>
      <c r="C838" s="1" t="str">
        <f aca="false">MID(B838,1,1)</f>
        <v>R</v>
      </c>
      <c r="D838" s="1" t="str">
        <f aca="false">MID(B838,2,10)</f>
        <v>67</v>
      </c>
      <c r="E838" s="1" t="n">
        <f aca="false">IF(C838="L",A838-D838,A838+D838)</f>
        <v>104</v>
      </c>
      <c r="F838" s="1" t="n">
        <f aca="false">IF(A838=0,1,0)</f>
        <v>0</v>
      </c>
    </row>
    <row r="839" customFormat="false" ht="12.8" hidden="false" customHeight="false" outlineLevel="0" collapsed="false">
      <c r="A839" s="1" t="n">
        <f aca="false">ABS(MOD(E838,100))</f>
        <v>4</v>
      </c>
      <c r="B839" s="2" t="s">
        <v>106</v>
      </c>
      <c r="C839" s="1" t="str">
        <f aca="false">MID(B839,1,1)</f>
        <v>R</v>
      </c>
      <c r="D839" s="1" t="str">
        <f aca="false">MID(B839,2,10)</f>
        <v>62</v>
      </c>
      <c r="E839" s="1" t="n">
        <f aca="false">IF(C839="L",A839-D839,A839+D839)</f>
        <v>66</v>
      </c>
      <c r="F839" s="1" t="n">
        <f aca="false">IF(A839=0,1,0)</f>
        <v>0</v>
      </c>
    </row>
    <row r="840" customFormat="false" ht="12.8" hidden="false" customHeight="false" outlineLevel="0" collapsed="false">
      <c r="A840" s="1" t="n">
        <f aca="false">ABS(MOD(E839,100))</f>
        <v>66</v>
      </c>
      <c r="B840" s="2" t="s">
        <v>269</v>
      </c>
      <c r="C840" s="1" t="str">
        <f aca="false">MID(B840,1,1)</f>
        <v>R</v>
      </c>
      <c r="D840" s="1" t="str">
        <f aca="false">MID(B840,2,10)</f>
        <v>34</v>
      </c>
      <c r="E840" s="1" t="n">
        <f aca="false">IF(C840="L",A840-D840,A840+D840)</f>
        <v>100</v>
      </c>
      <c r="F840" s="1" t="n">
        <f aca="false">IF(A840=0,1,0)</f>
        <v>0</v>
      </c>
    </row>
    <row r="841" customFormat="false" ht="12.8" hidden="false" customHeight="false" outlineLevel="0" collapsed="false">
      <c r="A841" s="1" t="n">
        <f aca="false">ABS(MOD(E840,100))</f>
        <v>0</v>
      </c>
      <c r="B841" s="2" t="s">
        <v>10</v>
      </c>
      <c r="C841" s="1" t="str">
        <f aca="false">MID(B841,1,1)</f>
        <v>R</v>
      </c>
      <c r="D841" s="1" t="str">
        <f aca="false">MID(B841,2,10)</f>
        <v>12</v>
      </c>
      <c r="E841" s="1" t="n">
        <f aca="false">IF(C841="L",A841-D841,A841+D841)</f>
        <v>12</v>
      </c>
      <c r="F841" s="1" t="n">
        <f aca="false">IF(A841=0,1,0)</f>
        <v>1</v>
      </c>
    </row>
    <row r="842" customFormat="false" ht="12.8" hidden="false" customHeight="false" outlineLevel="0" collapsed="false">
      <c r="A842" s="1" t="n">
        <f aca="false">ABS(MOD(E841,100))</f>
        <v>12</v>
      </c>
      <c r="B842" s="2" t="s">
        <v>218</v>
      </c>
      <c r="C842" s="1" t="str">
        <f aca="false">MID(B842,1,1)</f>
        <v>R</v>
      </c>
      <c r="D842" s="1" t="str">
        <f aca="false">MID(B842,2,10)</f>
        <v>95</v>
      </c>
      <c r="E842" s="1" t="n">
        <f aca="false">IF(C842="L",A842-D842,A842+D842)</f>
        <v>107</v>
      </c>
      <c r="F842" s="1" t="n">
        <f aca="false">IF(A842=0,1,0)</f>
        <v>0</v>
      </c>
    </row>
    <row r="843" customFormat="false" ht="12.8" hidden="false" customHeight="false" outlineLevel="0" collapsed="false">
      <c r="A843" s="1" t="n">
        <f aca="false">ABS(MOD(E842,100))</f>
        <v>7</v>
      </c>
      <c r="B843" s="2" t="s">
        <v>201</v>
      </c>
      <c r="C843" s="1" t="str">
        <f aca="false">MID(B843,1,1)</f>
        <v>R</v>
      </c>
      <c r="D843" s="1" t="str">
        <f aca="false">MID(B843,2,10)</f>
        <v>93</v>
      </c>
      <c r="E843" s="1" t="n">
        <f aca="false">IF(C843="L",A843-D843,A843+D843)</f>
        <v>100</v>
      </c>
      <c r="F843" s="1" t="n">
        <f aca="false">IF(A843=0,1,0)</f>
        <v>0</v>
      </c>
    </row>
    <row r="844" customFormat="false" ht="12.8" hidden="false" customHeight="false" outlineLevel="0" collapsed="false">
      <c r="A844" s="1" t="n">
        <f aca="false">ABS(MOD(E843,100))</f>
        <v>0</v>
      </c>
      <c r="B844" s="2" t="s">
        <v>123</v>
      </c>
      <c r="C844" s="1" t="str">
        <f aca="false">MID(B844,1,1)</f>
        <v>R</v>
      </c>
      <c r="D844" s="1" t="str">
        <f aca="false">MID(B844,2,10)</f>
        <v>36</v>
      </c>
      <c r="E844" s="1" t="n">
        <f aca="false">IF(C844="L",A844-D844,A844+D844)</f>
        <v>36</v>
      </c>
      <c r="F844" s="1" t="n">
        <f aca="false">IF(A844=0,1,0)</f>
        <v>1</v>
      </c>
    </row>
    <row r="845" customFormat="false" ht="12.8" hidden="false" customHeight="false" outlineLevel="0" collapsed="false">
      <c r="A845" s="1" t="n">
        <f aca="false">ABS(MOD(E844,100))</f>
        <v>36</v>
      </c>
      <c r="B845" s="2" t="s">
        <v>58</v>
      </c>
      <c r="C845" s="1" t="str">
        <f aca="false">MID(B845,1,1)</f>
        <v>L</v>
      </c>
      <c r="D845" s="1" t="str">
        <f aca="false">MID(B845,2,10)</f>
        <v>95</v>
      </c>
      <c r="E845" s="1" t="n">
        <f aca="false">IF(C845="L",A845-D845,A845+D845)</f>
        <v>-59</v>
      </c>
      <c r="F845" s="1" t="n">
        <f aca="false">IF(A845=0,1,0)</f>
        <v>0</v>
      </c>
    </row>
    <row r="846" customFormat="false" ht="12.8" hidden="false" customHeight="false" outlineLevel="0" collapsed="false">
      <c r="A846" s="1" t="n">
        <f aca="false">ABS(MOD(E845,100))</f>
        <v>41</v>
      </c>
      <c r="B846" s="2" t="s">
        <v>261</v>
      </c>
      <c r="C846" s="1" t="str">
        <f aca="false">MID(B846,1,1)</f>
        <v>L</v>
      </c>
      <c r="D846" s="1" t="str">
        <f aca="false">MID(B846,2,10)</f>
        <v>3</v>
      </c>
      <c r="E846" s="1" t="n">
        <f aca="false">IF(C846="L",A846-D846,A846+D846)</f>
        <v>38</v>
      </c>
      <c r="F846" s="1" t="n">
        <f aca="false">IF(A846=0,1,0)</f>
        <v>0</v>
      </c>
    </row>
    <row r="847" customFormat="false" ht="12.8" hidden="false" customHeight="false" outlineLevel="0" collapsed="false">
      <c r="A847" s="1" t="n">
        <f aca="false">ABS(MOD(E846,100))</f>
        <v>38</v>
      </c>
      <c r="B847" s="2" t="s">
        <v>245</v>
      </c>
      <c r="C847" s="1" t="str">
        <f aca="false">MID(B847,1,1)</f>
        <v>R</v>
      </c>
      <c r="D847" s="1" t="str">
        <f aca="false">MID(B847,2,10)</f>
        <v>77</v>
      </c>
      <c r="E847" s="1" t="n">
        <f aca="false">IF(C847="L",A847-D847,A847+D847)</f>
        <v>115</v>
      </c>
      <c r="F847" s="1" t="n">
        <f aca="false">IF(A847=0,1,0)</f>
        <v>0</v>
      </c>
    </row>
    <row r="848" customFormat="false" ht="12.8" hidden="false" customHeight="false" outlineLevel="0" collapsed="false">
      <c r="A848" s="1" t="n">
        <f aca="false">ABS(MOD(E847,100))</f>
        <v>15</v>
      </c>
      <c r="B848" s="2" t="s">
        <v>263</v>
      </c>
      <c r="C848" s="1" t="str">
        <f aca="false">MID(B848,1,1)</f>
        <v>R</v>
      </c>
      <c r="D848" s="1" t="str">
        <f aca="false">MID(B848,2,10)</f>
        <v>29</v>
      </c>
      <c r="E848" s="1" t="n">
        <f aca="false">IF(C848="L",A848-D848,A848+D848)</f>
        <v>44</v>
      </c>
      <c r="F848" s="1" t="n">
        <f aca="false">IF(A848=0,1,0)</f>
        <v>0</v>
      </c>
    </row>
    <row r="849" customFormat="false" ht="12.8" hidden="false" customHeight="false" outlineLevel="0" collapsed="false">
      <c r="A849" s="1" t="n">
        <f aca="false">ABS(MOD(E848,100))</f>
        <v>44</v>
      </c>
      <c r="B849" s="2" t="s">
        <v>192</v>
      </c>
      <c r="C849" s="1" t="str">
        <f aca="false">MID(B849,1,1)</f>
        <v>R</v>
      </c>
      <c r="D849" s="1" t="str">
        <f aca="false">MID(B849,2,10)</f>
        <v>71</v>
      </c>
      <c r="E849" s="1" t="n">
        <f aca="false">IF(C849="L",A849-D849,A849+D849)</f>
        <v>115</v>
      </c>
      <c r="F849" s="1" t="n">
        <f aca="false">IF(A849=0,1,0)</f>
        <v>0</v>
      </c>
    </row>
    <row r="850" customFormat="false" ht="12.8" hidden="false" customHeight="false" outlineLevel="0" collapsed="false">
      <c r="A850" s="1" t="n">
        <f aca="false">ABS(MOD(E849,100))</f>
        <v>15</v>
      </c>
      <c r="B850" s="2" t="s">
        <v>115</v>
      </c>
      <c r="C850" s="1" t="str">
        <f aca="false">MID(B850,1,1)</f>
        <v>L</v>
      </c>
      <c r="D850" s="1" t="str">
        <f aca="false">MID(B850,2,10)</f>
        <v>15</v>
      </c>
      <c r="E850" s="1" t="n">
        <f aca="false">IF(C850="L",A850-D850,A850+D850)</f>
        <v>0</v>
      </c>
      <c r="F850" s="1" t="n">
        <f aca="false">IF(A850=0,1,0)</f>
        <v>0</v>
      </c>
    </row>
    <row r="851" customFormat="false" ht="12.8" hidden="false" customHeight="false" outlineLevel="0" collapsed="false">
      <c r="A851" s="1" t="n">
        <f aca="false">ABS(MOD(E850,100))</f>
        <v>0</v>
      </c>
      <c r="B851" s="2" t="s">
        <v>337</v>
      </c>
      <c r="C851" s="1" t="str">
        <f aca="false">MID(B851,1,1)</f>
        <v>L</v>
      </c>
      <c r="D851" s="1" t="str">
        <f aca="false">MID(B851,2,10)</f>
        <v>581</v>
      </c>
      <c r="E851" s="1" t="n">
        <f aca="false">IF(C851="L",A851-D851,A851+D851)</f>
        <v>-581</v>
      </c>
      <c r="F851" s="1" t="n">
        <f aca="false">IF(A851=0,1,0)</f>
        <v>1</v>
      </c>
    </row>
    <row r="852" customFormat="false" ht="12.8" hidden="false" customHeight="false" outlineLevel="0" collapsed="false">
      <c r="A852" s="1" t="n">
        <f aca="false">ABS(MOD(E851,100))</f>
        <v>19</v>
      </c>
      <c r="B852" s="2" t="s">
        <v>131</v>
      </c>
      <c r="C852" s="1" t="str">
        <f aca="false">MID(B852,1,1)</f>
        <v>R</v>
      </c>
      <c r="D852" s="1" t="str">
        <f aca="false">MID(B852,2,10)</f>
        <v>53</v>
      </c>
      <c r="E852" s="1" t="n">
        <f aca="false">IF(C852="L",A852-D852,A852+D852)</f>
        <v>72</v>
      </c>
      <c r="F852" s="1" t="n">
        <f aca="false">IF(A852=0,1,0)</f>
        <v>0</v>
      </c>
    </row>
    <row r="853" customFormat="false" ht="12.8" hidden="false" customHeight="false" outlineLevel="0" collapsed="false">
      <c r="A853" s="1" t="n">
        <f aca="false">ABS(MOD(E852,100))</f>
        <v>72</v>
      </c>
      <c r="B853" s="2" t="s">
        <v>338</v>
      </c>
      <c r="C853" s="1" t="str">
        <f aca="false">MID(B853,1,1)</f>
        <v>R</v>
      </c>
      <c r="D853" s="1" t="str">
        <f aca="false">MID(B853,2,10)</f>
        <v>528</v>
      </c>
      <c r="E853" s="1" t="n">
        <f aca="false">IF(C853="L",A853-D853,A853+D853)</f>
        <v>600</v>
      </c>
      <c r="F853" s="1" t="n">
        <f aca="false">IF(A853=0,1,0)</f>
        <v>0</v>
      </c>
    </row>
    <row r="854" customFormat="false" ht="12.8" hidden="false" customHeight="false" outlineLevel="0" collapsed="false">
      <c r="A854" s="1" t="n">
        <f aca="false">ABS(MOD(E853,100))</f>
        <v>0</v>
      </c>
      <c r="B854" s="2" t="s">
        <v>165</v>
      </c>
      <c r="C854" s="1" t="str">
        <f aca="false">MID(B854,1,1)</f>
        <v>L</v>
      </c>
      <c r="D854" s="1" t="str">
        <f aca="false">MID(B854,2,10)</f>
        <v>20</v>
      </c>
      <c r="E854" s="1" t="n">
        <f aca="false">IF(C854="L",A854-D854,A854+D854)</f>
        <v>-20</v>
      </c>
      <c r="F854" s="1" t="n">
        <f aca="false">IF(A854=0,1,0)</f>
        <v>1</v>
      </c>
    </row>
    <row r="855" customFormat="false" ht="12.8" hidden="false" customHeight="false" outlineLevel="0" collapsed="false">
      <c r="A855" s="1" t="n">
        <f aca="false">ABS(MOD(E854,100))</f>
        <v>80</v>
      </c>
      <c r="B855" s="2" t="s">
        <v>152</v>
      </c>
      <c r="C855" s="1" t="str">
        <f aca="false">MID(B855,1,1)</f>
        <v>L</v>
      </c>
      <c r="D855" s="1" t="str">
        <f aca="false">MID(B855,2,10)</f>
        <v>80</v>
      </c>
      <c r="E855" s="1" t="n">
        <f aca="false">IF(C855="L",A855-D855,A855+D855)</f>
        <v>0</v>
      </c>
      <c r="F855" s="1" t="n">
        <f aca="false">IF(A855=0,1,0)</f>
        <v>0</v>
      </c>
    </row>
    <row r="856" customFormat="false" ht="12.8" hidden="false" customHeight="false" outlineLevel="0" collapsed="false">
      <c r="A856" s="1" t="n">
        <f aca="false">ABS(MOD(E855,100))</f>
        <v>0</v>
      </c>
      <c r="B856" s="2" t="s">
        <v>287</v>
      </c>
      <c r="C856" s="1" t="str">
        <f aca="false">MID(B856,1,1)</f>
        <v>L</v>
      </c>
      <c r="D856" s="1" t="str">
        <f aca="false">MID(B856,2,10)</f>
        <v>98</v>
      </c>
      <c r="E856" s="1" t="n">
        <f aca="false">IF(C856="L",A856-D856,A856+D856)</f>
        <v>-98</v>
      </c>
      <c r="F856" s="1" t="n">
        <f aca="false">IF(A856=0,1,0)</f>
        <v>1</v>
      </c>
    </row>
    <row r="857" customFormat="false" ht="12.8" hidden="false" customHeight="false" outlineLevel="0" collapsed="false">
      <c r="A857" s="1" t="n">
        <f aca="false">ABS(MOD(E856,100))</f>
        <v>2</v>
      </c>
      <c r="B857" s="2" t="s">
        <v>168</v>
      </c>
      <c r="C857" s="1" t="str">
        <f aca="false">MID(B857,1,1)</f>
        <v>R</v>
      </c>
      <c r="D857" s="1" t="str">
        <f aca="false">MID(B857,2,10)</f>
        <v>98</v>
      </c>
      <c r="E857" s="1" t="n">
        <f aca="false">IF(C857="L",A857-D857,A857+D857)</f>
        <v>100</v>
      </c>
      <c r="F857" s="1" t="n">
        <f aca="false">IF(A857=0,1,0)</f>
        <v>0</v>
      </c>
    </row>
    <row r="858" customFormat="false" ht="12.8" hidden="false" customHeight="false" outlineLevel="0" collapsed="false">
      <c r="A858" s="1" t="n">
        <f aca="false">ABS(MOD(E857,100))</f>
        <v>0</v>
      </c>
      <c r="B858" s="2" t="s">
        <v>68</v>
      </c>
      <c r="C858" s="1" t="str">
        <f aca="false">MID(B858,1,1)</f>
        <v>R</v>
      </c>
      <c r="D858" s="1" t="str">
        <f aca="false">MID(B858,2,10)</f>
        <v>55</v>
      </c>
      <c r="E858" s="1" t="n">
        <f aca="false">IF(C858="L",A858-D858,A858+D858)</f>
        <v>55</v>
      </c>
      <c r="F858" s="1" t="n">
        <f aca="false">IF(A858=0,1,0)</f>
        <v>1</v>
      </c>
    </row>
    <row r="859" customFormat="false" ht="12.8" hidden="false" customHeight="false" outlineLevel="0" collapsed="false">
      <c r="A859" s="1" t="n">
        <f aca="false">ABS(MOD(E858,100))</f>
        <v>55</v>
      </c>
      <c r="B859" s="2" t="s">
        <v>198</v>
      </c>
      <c r="C859" s="1" t="str">
        <f aca="false">MID(B859,1,1)</f>
        <v>L</v>
      </c>
      <c r="D859" s="1" t="str">
        <f aca="false">MID(B859,2,10)</f>
        <v>555</v>
      </c>
      <c r="E859" s="1" t="n">
        <f aca="false">IF(C859="L",A859-D859,A859+D859)</f>
        <v>-500</v>
      </c>
      <c r="F859" s="1" t="n">
        <f aca="false">IF(A859=0,1,0)</f>
        <v>0</v>
      </c>
    </row>
    <row r="860" customFormat="false" ht="12.8" hidden="false" customHeight="false" outlineLevel="0" collapsed="false">
      <c r="A860" s="1" t="n">
        <f aca="false">ABS(MOD(E859,100))</f>
        <v>0</v>
      </c>
      <c r="B860" s="2" t="s">
        <v>141</v>
      </c>
      <c r="C860" s="1" t="str">
        <f aca="false">MID(B860,1,1)</f>
        <v>L</v>
      </c>
      <c r="D860" s="1" t="str">
        <f aca="false">MID(B860,2,10)</f>
        <v>866</v>
      </c>
      <c r="E860" s="1" t="n">
        <f aca="false">IF(C860="L",A860-D860,A860+D860)</f>
        <v>-866</v>
      </c>
      <c r="F860" s="1" t="n">
        <f aca="false">IF(A860=0,1,0)</f>
        <v>1</v>
      </c>
    </row>
    <row r="861" customFormat="false" ht="12.8" hidden="false" customHeight="false" outlineLevel="0" collapsed="false">
      <c r="A861" s="1" t="n">
        <f aca="false">ABS(MOD(E860,100))</f>
        <v>34</v>
      </c>
      <c r="B861" s="2" t="s">
        <v>73</v>
      </c>
      <c r="C861" s="1" t="str">
        <f aca="false">MID(B861,1,1)</f>
        <v>R</v>
      </c>
      <c r="D861" s="1" t="str">
        <f aca="false">MID(B861,2,10)</f>
        <v>51</v>
      </c>
      <c r="E861" s="1" t="n">
        <f aca="false">IF(C861="L",A861-D861,A861+D861)</f>
        <v>85</v>
      </c>
      <c r="F861" s="1" t="n">
        <f aca="false">IF(A861=0,1,0)</f>
        <v>0</v>
      </c>
    </row>
    <row r="862" customFormat="false" ht="12.8" hidden="false" customHeight="false" outlineLevel="0" collapsed="false">
      <c r="A862" s="1" t="n">
        <f aca="false">ABS(MOD(E861,100))</f>
        <v>85</v>
      </c>
      <c r="B862" s="2" t="s">
        <v>250</v>
      </c>
      <c r="C862" s="1" t="str">
        <f aca="false">MID(B862,1,1)</f>
        <v>R</v>
      </c>
      <c r="D862" s="1" t="str">
        <f aca="false">MID(B862,2,10)</f>
        <v>15</v>
      </c>
      <c r="E862" s="1" t="n">
        <f aca="false">IF(C862="L",A862-D862,A862+D862)</f>
        <v>100</v>
      </c>
      <c r="F862" s="1" t="n">
        <f aca="false">IF(A862=0,1,0)</f>
        <v>0</v>
      </c>
    </row>
    <row r="863" customFormat="false" ht="12.8" hidden="false" customHeight="false" outlineLevel="0" collapsed="false">
      <c r="A863" s="1" t="n">
        <f aca="false">ABS(MOD(E862,100))</f>
        <v>0</v>
      </c>
      <c r="B863" s="2" t="s">
        <v>339</v>
      </c>
      <c r="C863" s="1" t="str">
        <f aca="false">MID(B863,1,1)</f>
        <v>R</v>
      </c>
      <c r="D863" s="1" t="str">
        <f aca="false">MID(B863,2,10)</f>
        <v>899</v>
      </c>
      <c r="E863" s="1" t="n">
        <f aca="false">IF(C863="L",A863-D863,A863+D863)</f>
        <v>899</v>
      </c>
      <c r="F863" s="1" t="n">
        <f aca="false">IF(A863=0,1,0)</f>
        <v>1</v>
      </c>
    </row>
    <row r="864" customFormat="false" ht="12.8" hidden="false" customHeight="false" outlineLevel="0" collapsed="false">
      <c r="A864" s="1" t="n">
        <f aca="false">ABS(MOD(E863,100))</f>
        <v>99</v>
      </c>
      <c r="B864" s="2" t="s">
        <v>340</v>
      </c>
      <c r="C864" s="1" t="str">
        <f aca="false">MID(B864,1,1)</f>
        <v>L</v>
      </c>
      <c r="D864" s="1" t="str">
        <f aca="false">MID(B864,2,10)</f>
        <v>399</v>
      </c>
      <c r="E864" s="1" t="n">
        <f aca="false">IF(C864="L",A864-D864,A864+D864)</f>
        <v>-300</v>
      </c>
      <c r="F864" s="1" t="n">
        <f aca="false">IF(A864=0,1,0)</f>
        <v>0</v>
      </c>
    </row>
    <row r="865" customFormat="false" ht="12.8" hidden="false" customHeight="false" outlineLevel="0" collapsed="false">
      <c r="A865" s="1" t="n">
        <f aca="false">ABS(MOD(E864,100))</f>
        <v>0</v>
      </c>
      <c r="B865" s="2" t="s">
        <v>41</v>
      </c>
      <c r="C865" s="1" t="str">
        <f aca="false">MID(B865,1,1)</f>
        <v>R</v>
      </c>
      <c r="D865" s="1" t="str">
        <f aca="false">MID(B865,2,10)</f>
        <v>5</v>
      </c>
      <c r="E865" s="1" t="n">
        <f aca="false">IF(C865="L",A865-D865,A865+D865)</f>
        <v>5</v>
      </c>
      <c r="F865" s="1" t="n">
        <f aca="false">IF(A865=0,1,0)</f>
        <v>1</v>
      </c>
    </row>
    <row r="866" customFormat="false" ht="12.8" hidden="false" customHeight="false" outlineLevel="0" collapsed="false">
      <c r="A866" s="1" t="n">
        <f aca="false">ABS(MOD(E865,100))</f>
        <v>5</v>
      </c>
      <c r="B866" s="2" t="s">
        <v>341</v>
      </c>
      <c r="C866" s="1" t="str">
        <f aca="false">MID(B866,1,1)</f>
        <v>L</v>
      </c>
      <c r="D866" s="1" t="str">
        <f aca="false">MID(B866,2,10)</f>
        <v>758</v>
      </c>
      <c r="E866" s="1" t="n">
        <f aca="false">IF(C866="L",A866-D866,A866+D866)</f>
        <v>-753</v>
      </c>
      <c r="F866" s="1" t="n">
        <f aca="false">IF(A866=0,1,0)</f>
        <v>0</v>
      </c>
    </row>
    <row r="867" customFormat="false" ht="12.8" hidden="false" customHeight="false" outlineLevel="0" collapsed="false">
      <c r="A867" s="1" t="n">
        <f aca="false">ABS(MOD(E866,100))</f>
        <v>47</v>
      </c>
      <c r="B867" s="2" t="s">
        <v>206</v>
      </c>
      <c r="C867" s="1" t="str">
        <f aca="false">MID(B867,1,1)</f>
        <v>L</v>
      </c>
      <c r="D867" s="1" t="str">
        <f aca="false">MID(B867,2,10)</f>
        <v>28</v>
      </c>
      <c r="E867" s="1" t="n">
        <f aca="false">IF(C867="L",A867-D867,A867+D867)</f>
        <v>19</v>
      </c>
      <c r="F867" s="1" t="n">
        <f aca="false">IF(A867=0,1,0)</f>
        <v>0</v>
      </c>
    </row>
    <row r="868" customFormat="false" ht="12.8" hidden="false" customHeight="false" outlineLevel="0" collapsed="false">
      <c r="A868" s="1" t="n">
        <f aca="false">ABS(MOD(E867,100))</f>
        <v>19</v>
      </c>
      <c r="B868" s="2" t="s">
        <v>217</v>
      </c>
      <c r="C868" s="1" t="str">
        <f aca="false">MID(B868,1,1)</f>
        <v>R</v>
      </c>
      <c r="D868" s="1" t="str">
        <f aca="false">MID(B868,2,10)</f>
        <v>82</v>
      </c>
      <c r="E868" s="1" t="n">
        <f aca="false">IF(C868="L",A868-D868,A868+D868)</f>
        <v>101</v>
      </c>
      <c r="F868" s="1" t="n">
        <f aca="false">IF(A868=0,1,0)</f>
        <v>0</v>
      </c>
    </row>
    <row r="869" customFormat="false" ht="12.8" hidden="false" customHeight="false" outlineLevel="0" collapsed="false">
      <c r="A869" s="1" t="n">
        <f aca="false">ABS(MOD(E868,100))</f>
        <v>1</v>
      </c>
      <c r="B869" s="2" t="s">
        <v>342</v>
      </c>
      <c r="C869" s="1" t="str">
        <f aca="false">MID(B869,1,1)</f>
        <v>L</v>
      </c>
      <c r="D869" s="1" t="str">
        <f aca="false">MID(B869,2,10)</f>
        <v>401</v>
      </c>
      <c r="E869" s="1" t="n">
        <f aca="false">IF(C869="L",A869-D869,A869+D869)</f>
        <v>-400</v>
      </c>
      <c r="F869" s="1" t="n">
        <f aca="false">IF(A869=0,1,0)</f>
        <v>0</v>
      </c>
    </row>
    <row r="870" customFormat="false" ht="12.8" hidden="false" customHeight="false" outlineLevel="0" collapsed="false">
      <c r="A870" s="1" t="n">
        <f aca="false">ABS(MOD(E869,100))</f>
        <v>0</v>
      </c>
      <c r="B870" s="2" t="s">
        <v>73</v>
      </c>
      <c r="C870" s="1" t="str">
        <f aca="false">MID(B870,1,1)</f>
        <v>R</v>
      </c>
      <c r="D870" s="1" t="str">
        <f aca="false">MID(B870,2,10)</f>
        <v>51</v>
      </c>
      <c r="E870" s="1" t="n">
        <f aca="false">IF(C870="L",A870-D870,A870+D870)</f>
        <v>51</v>
      </c>
      <c r="F870" s="1" t="n">
        <f aca="false">IF(A870=0,1,0)</f>
        <v>1</v>
      </c>
    </row>
    <row r="871" customFormat="false" ht="12.8" hidden="false" customHeight="false" outlineLevel="0" collapsed="false">
      <c r="A871" s="1" t="n">
        <f aca="false">ABS(MOD(E870,100))</f>
        <v>51</v>
      </c>
      <c r="B871" s="2" t="s">
        <v>13</v>
      </c>
      <c r="C871" s="1" t="str">
        <f aca="false">MID(B871,1,1)</f>
        <v>L</v>
      </c>
      <c r="D871" s="1" t="str">
        <f aca="false">MID(B871,2,10)</f>
        <v>45</v>
      </c>
      <c r="E871" s="1" t="n">
        <f aca="false">IF(C871="L",A871-D871,A871+D871)</f>
        <v>6</v>
      </c>
      <c r="F871" s="1" t="n">
        <f aca="false">IF(A871=0,1,0)</f>
        <v>0</v>
      </c>
    </row>
    <row r="872" customFormat="false" ht="12.8" hidden="false" customHeight="false" outlineLevel="0" collapsed="false">
      <c r="A872" s="1" t="n">
        <f aca="false">ABS(MOD(E871,100))</f>
        <v>6</v>
      </c>
      <c r="B872" s="2" t="s">
        <v>102</v>
      </c>
      <c r="C872" s="1" t="str">
        <f aca="false">MID(B872,1,1)</f>
        <v>L</v>
      </c>
      <c r="D872" s="1" t="str">
        <f aca="false">MID(B872,2,10)</f>
        <v>6</v>
      </c>
      <c r="E872" s="1" t="n">
        <f aca="false">IF(C872="L",A872-D872,A872+D872)</f>
        <v>0</v>
      </c>
      <c r="F872" s="1" t="n">
        <f aca="false">IF(A872=0,1,0)</f>
        <v>0</v>
      </c>
    </row>
    <row r="873" customFormat="false" ht="12.8" hidden="false" customHeight="false" outlineLevel="0" collapsed="false">
      <c r="A873" s="1" t="n">
        <f aca="false">ABS(MOD(E872,100))</f>
        <v>0</v>
      </c>
      <c r="B873" s="2" t="s">
        <v>23</v>
      </c>
      <c r="C873" s="1" t="str">
        <f aca="false">MID(B873,1,1)</f>
        <v>L</v>
      </c>
      <c r="D873" s="1" t="str">
        <f aca="false">MID(B873,2,10)</f>
        <v>14</v>
      </c>
      <c r="E873" s="1" t="n">
        <f aca="false">IF(C873="L",A873-D873,A873+D873)</f>
        <v>-14</v>
      </c>
      <c r="F873" s="1" t="n">
        <f aca="false">IF(A873=0,1,0)</f>
        <v>1</v>
      </c>
    </row>
    <row r="874" customFormat="false" ht="12.8" hidden="false" customHeight="false" outlineLevel="0" collapsed="false">
      <c r="A874" s="1" t="n">
        <f aca="false">ABS(MOD(E873,100))</f>
        <v>86</v>
      </c>
      <c r="B874" s="2" t="s">
        <v>178</v>
      </c>
      <c r="C874" s="1" t="str">
        <f aca="false">MID(B874,1,1)</f>
        <v>R</v>
      </c>
      <c r="D874" s="1" t="str">
        <f aca="false">MID(B874,2,10)</f>
        <v>40</v>
      </c>
      <c r="E874" s="1" t="n">
        <f aca="false">IF(C874="L",A874-D874,A874+D874)</f>
        <v>126</v>
      </c>
      <c r="F874" s="1" t="n">
        <f aca="false">IF(A874=0,1,0)</f>
        <v>0</v>
      </c>
    </row>
    <row r="875" customFormat="false" ht="12.8" hidden="false" customHeight="false" outlineLevel="0" collapsed="false">
      <c r="A875" s="1" t="n">
        <f aca="false">ABS(MOD(E874,100))</f>
        <v>26</v>
      </c>
      <c r="B875" s="2" t="s">
        <v>343</v>
      </c>
      <c r="C875" s="1" t="str">
        <f aca="false">MID(B875,1,1)</f>
        <v>L</v>
      </c>
      <c r="D875" s="1" t="str">
        <f aca="false">MID(B875,2,10)</f>
        <v>253</v>
      </c>
      <c r="E875" s="1" t="n">
        <f aca="false">IF(C875="L",A875-D875,A875+D875)</f>
        <v>-227</v>
      </c>
      <c r="F875" s="1" t="n">
        <f aca="false">IF(A875=0,1,0)</f>
        <v>0</v>
      </c>
    </row>
    <row r="876" customFormat="false" ht="12.8" hidden="false" customHeight="false" outlineLevel="0" collapsed="false">
      <c r="A876" s="1" t="n">
        <f aca="false">ABS(MOD(E875,100))</f>
        <v>73</v>
      </c>
      <c r="B876" s="2" t="s">
        <v>194</v>
      </c>
      <c r="C876" s="1" t="str">
        <f aca="false">MID(B876,1,1)</f>
        <v>L</v>
      </c>
      <c r="D876" s="1" t="str">
        <f aca="false">MID(B876,2,10)</f>
        <v>473</v>
      </c>
      <c r="E876" s="1" t="n">
        <f aca="false">IF(C876="L",A876-D876,A876+D876)</f>
        <v>-400</v>
      </c>
      <c r="F876" s="1" t="n">
        <f aca="false">IF(A876=0,1,0)</f>
        <v>0</v>
      </c>
    </row>
    <row r="877" customFormat="false" ht="12.8" hidden="false" customHeight="false" outlineLevel="0" collapsed="false">
      <c r="A877" s="1" t="n">
        <f aca="false">ABS(MOD(E876,100))</f>
        <v>0</v>
      </c>
      <c r="B877" s="2" t="s">
        <v>50</v>
      </c>
      <c r="C877" s="1" t="str">
        <f aca="false">MID(B877,1,1)</f>
        <v>R</v>
      </c>
      <c r="D877" s="1" t="str">
        <f aca="false">MID(B877,2,10)</f>
        <v>50</v>
      </c>
      <c r="E877" s="1" t="n">
        <f aca="false">IF(C877="L",A877-D877,A877+D877)</f>
        <v>50</v>
      </c>
      <c r="F877" s="1" t="n">
        <f aca="false">IF(A877=0,1,0)</f>
        <v>1</v>
      </c>
    </row>
    <row r="878" customFormat="false" ht="12.8" hidden="false" customHeight="false" outlineLevel="0" collapsed="false">
      <c r="A878" s="1" t="n">
        <f aca="false">ABS(MOD(E877,100))</f>
        <v>50</v>
      </c>
      <c r="B878" s="2" t="s">
        <v>344</v>
      </c>
      <c r="C878" s="1" t="str">
        <f aca="false">MID(B878,1,1)</f>
        <v>R</v>
      </c>
      <c r="D878" s="1" t="str">
        <f aca="false">MID(B878,2,10)</f>
        <v>150</v>
      </c>
      <c r="E878" s="1" t="n">
        <f aca="false">IF(C878="L",A878-D878,A878+D878)</f>
        <v>200</v>
      </c>
      <c r="F878" s="1" t="n">
        <f aca="false">IF(A878=0,1,0)</f>
        <v>0</v>
      </c>
    </row>
    <row r="879" customFormat="false" ht="12.8" hidden="false" customHeight="false" outlineLevel="0" collapsed="false">
      <c r="A879" s="1" t="n">
        <f aca="false">ABS(MOD(E878,100))</f>
        <v>0</v>
      </c>
      <c r="B879" s="2" t="s">
        <v>219</v>
      </c>
      <c r="C879" s="1" t="str">
        <f aca="false">MID(B879,1,1)</f>
        <v>R</v>
      </c>
      <c r="D879" s="1" t="str">
        <f aca="false">MID(B879,2,10)</f>
        <v>11</v>
      </c>
      <c r="E879" s="1" t="n">
        <f aca="false">IF(C879="L",A879-D879,A879+D879)</f>
        <v>11</v>
      </c>
      <c r="F879" s="1" t="n">
        <f aca="false">IF(A879=0,1,0)</f>
        <v>1</v>
      </c>
    </row>
    <row r="880" customFormat="false" ht="12.8" hidden="false" customHeight="false" outlineLevel="0" collapsed="false">
      <c r="A880" s="1" t="n">
        <f aca="false">ABS(MOD(E879,100))</f>
        <v>11</v>
      </c>
      <c r="B880" s="2" t="s">
        <v>63</v>
      </c>
      <c r="C880" s="1" t="str">
        <f aca="false">MID(B880,1,1)</f>
        <v>R</v>
      </c>
      <c r="D880" s="1" t="str">
        <f aca="false">MID(B880,2,10)</f>
        <v>80</v>
      </c>
      <c r="E880" s="1" t="n">
        <f aca="false">IF(C880="L",A880-D880,A880+D880)</f>
        <v>91</v>
      </c>
      <c r="F880" s="1" t="n">
        <f aca="false">IF(A880=0,1,0)</f>
        <v>0</v>
      </c>
    </row>
    <row r="881" customFormat="false" ht="12.8" hidden="false" customHeight="false" outlineLevel="0" collapsed="false">
      <c r="A881" s="1" t="n">
        <f aca="false">ABS(MOD(E880,100))</f>
        <v>91</v>
      </c>
      <c r="B881" s="2" t="s">
        <v>345</v>
      </c>
      <c r="C881" s="1" t="str">
        <f aca="false">MID(B881,1,1)</f>
        <v>R</v>
      </c>
      <c r="D881" s="1" t="str">
        <f aca="false">MID(B881,2,10)</f>
        <v>612</v>
      </c>
      <c r="E881" s="1" t="n">
        <f aca="false">IF(C881="L",A881-D881,A881+D881)</f>
        <v>703</v>
      </c>
      <c r="F881" s="1" t="n">
        <f aca="false">IF(A881=0,1,0)</f>
        <v>0</v>
      </c>
    </row>
    <row r="882" customFormat="false" ht="12.8" hidden="false" customHeight="false" outlineLevel="0" collapsed="false">
      <c r="A882" s="1" t="n">
        <f aca="false">ABS(MOD(E881,100))</f>
        <v>3</v>
      </c>
      <c r="B882" s="2" t="s">
        <v>346</v>
      </c>
      <c r="C882" s="1" t="str">
        <f aca="false">MID(B882,1,1)</f>
        <v>R</v>
      </c>
      <c r="D882" s="1" t="str">
        <f aca="false">MID(B882,2,10)</f>
        <v>833</v>
      </c>
      <c r="E882" s="1" t="n">
        <f aca="false">IF(C882="L",A882-D882,A882+D882)</f>
        <v>836</v>
      </c>
      <c r="F882" s="1" t="n">
        <f aca="false">IF(A882=0,1,0)</f>
        <v>0</v>
      </c>
    </row>
    <row r="883" customFormat="false" ht="12.8" hidden="false" customHeight="false" outlineLevel="0" collapsed="false">
      <c r="A883" s="1" t="n">
        <f aca="false">ABS(MOD(E882,100))</f>
        <v>36</v>
      </c>
      <c r="B883" s="2" t="s">
        <v>208</v>
      </c>
      <c r="C883" s="1" t="str">
        <f aca="false">MID(B883,1,1)</f>
        <v>L</v>
      </c>
      <c r="D883" s="1" t="str">
        <f aca="false">MID(B883,2,10)</f>
        <v>712</v>
      </c>
      <c r="E883" s="1" t="n">
        <f aca="false">IF(C883="L",A883-D883,A883+D883)</f>
        <v>-676</v>
      </c>
      <c r="F883" s="1" t="n">
        <f aca="false">IF(A883=0,1,0)</f>
        <v>0</v>
      </c>
    </row>
    <row r="884" customFormat="false" ht="12.8" hidden="false" customHeight="false" outlineLevel="0" collapsed="false">
      <c r="A884" s="1" t="n">
        <f aca="false">ABS(MOD(E883,100))</f>
        <v>24</v>
      </c>
      <c r="B884" s="2" t="s">
        <v>91</v>
      </c>
      <c r="C884" s="1" t="str">
        <f aca="false">MID(B884,1,1)</f>
        <v>L</v>
      </c>
      <c r="D884" s="1" t="str">
        <f aca="false">MID(B884,2,10)</f>
        <v>89</v>
      </c>
      <c r="E884" s="1" t="n">
        <f aca="false">IF(C884="L",A884-D884,A884+D884)</f>
        <v>-65</v>
      </c>
      <c r="F884" s="1" t="n">
        <f aca="false">IF(A884=0,1,0)</f>
        <v>0</v>
      </c>
    </row>
    <row r="885" customFormat="false" ht="12.8" hidden="false" customHeight="false" outlineLevel="0" collapsed="false">
      <c r="A885" s="1" t="n">
        <f aca="false">ABS(MOD(E884,100))</f>
        <v>35</v>
      </c>
      <c r="B885" s="2" t="s">
        <v>38</v>
      </c>
      <c r="C885" s="1" t="str">
        <f aca="false">MID(B885,1,1)</f>
        <v>R</v>
      </c>
      <c r="D885" s="1" t="str">
        <f aca="false">MID(B885,2,10)</f>
        <v>30</v>
      </c>
      <c r="E885" s="1" t="n">
        <f aca="false">IF(C885="L",A885-D885,A885+D885)</f>
        <v>65</v>
      </c>
      <c r="F885" s="1" t="n">
        <f aca="false">IF(A885=0,1,0)</f>
        <v>0</v>
      </c>
    </row>
    <row r="886" customFormat="false" ht="12.8" hidden="false" customHeight="false" outlineLevel="0" collapsed="false">
      <c r="A886" s="1" t="n">
        <f aca="false">ABS(MOD(E885,100))</f>
        <v>65</v>
      </c>
      <c r="B886" s="2" t="s">
        <v>177</v>
      </c>
      <c r="C886" s="1" t="str">
        <f aca="false">MID(B886,1,1)</f>
        <v>R</v>
      </c>
      <c r="D886" s="1" t="str">
        <f aca="false">MID(B886,2,10)</f>
        <v>60</v>
      </c>
      <c r="E886" s="1" t="n">
        <f aca="false">IF(C886="L",A886-D886,A886+D886)</f>
        <v>125</v>
      </c>
      <c r="F886" s="1" t="n">
        <f aca="false">IF(A886=0,1,0)</f>
        <v>0</v>
      </c>
    </row>
    <row r="887" customFormat="false" ht="12.8" hidden="false" customHeight="false" outlineLevel="0" collapsed="false">
      <c r="A887" s="1" t="n">
        <f aca="false">ABS(MOD(E886,100))</f>
        <v>25</v>
      </c>
      <c r="B887" s="2" t="s">
        <v>288</v>
      </c>
      <c r="C887" s="1" t="str">
        <f aca="false">MID(B887,1,1)</f>
        <v>R</v>
      </c>
      <c r="D887" s="1" t="str">
        <f aca="false">MID(B887,2,10)</f>
        <v>75</v>
      </c>
      <c r="E887" s="1" t="n">
        <f aca="false">IF(C887="L",A887-D887,A887+D887)</f>
        <v>100</v>
      </c>
      <c r="F887" s="1" t="n">
        <f aca="false">IF(A887=0,1,0)</f>
        <v>0</v>
      </c>
    </row>
    <row r="888" customFormat="false" ht="12.8" hidden="false" customHeight="false" outlineLevel="0" collapsed="false">
      <c r="A888" s="1" t="n">
        <f aca="false">ABS(MOD(E887,100))</f>
        <v>0</v>
      </c>
      <c r="B888" s="2" t="s">
        <v>240</v>
      </c>
      <c r="C888" s="1" t="str">
        <f aca="false">MID(B888,1,1)</f>
        <v>L</v>
      </c>
      <c r="D888" s="1" t="str">
        <f aca="false">MID(B888,2,10)</f>
        <v>4</v>
      </c>
      <c r="E888" s="1" t="n">
        <f aca="false">IF(C888="L",A888-D888,A888+D888)</f>
        <v>-4</v>
      </c>
      <c r="F888" s="1" t="n">
        <f aca="false">IF(A888=0,1,0)</f>
        <v>1</v>
      </c>
    </row>
    <row r="889" customFormat="false" ht="12.8" hidden="false" customHeight="false" outlineLevel="0" collapsed="false">
      <c r="A889" s="1" t="n">
        <f aca="false">ABS(MOD(E888,100))</f>
        <v>96</v>
      </c>
      <c r="B889" s="2" t="s">
        <v>107</v>
      </c>
      <c r="C889" s="1" t="str">
        <f aca="false">MID(B889,1,1)</f>
        <v>L</v>
      </c>
      <c r="D889" s="1" t="str">
        <f aca="false">MID(B889,2,10)</f>
        <v>66</v>
      </c>
      <c r="E889" s="1" t="n">
        <f aca="false">IF(C889="L",A889-D889,A889+D889)</f>
        <v>30</v>
      </c>
      <c r="F889" s="1" t="n">
        <f aca="false">IF(A889=0,1,0)</f>
        <v>0</v>
      </c>
    </row>
    <row r="890" customFormat="false" ht="12.8" hidden="false" customHeight="false" outlineLevel="0" collapsed="false">
      <c r="A890" s="1" t="n">
        <f aca="false">ABS(MOD(E889,100))</f>
        <v>30</v>
      </c>
      <c r="B890" s="2" t="s">
        <v>45</v>
      </c>
      <c r="C890" s="1" t="str">
        <f aca="false">MID(B890,1,1)</f>
        <v>R</v>
      </c>
      <c r="D890" s="1" t="str">
        <f aca="false">MID(B890,2,10)</f>
        <v>22</v>
      </c>
      <c r="E890" s="1" t="n">
        <f aca="false">IF(C890="L",A890-D890,A890+D890)</f>
        <v>52</v>
      </c>
      <c r="F890" s="1" t="n">
        <f aca="false">IF(A890=0,1,0)</f>
        <v>0</v>
      </c>
    </row>
    <row r="891" customFormat="false" ht="12.8" hidden="false" customHeight="false" outlineLevel="0" collapsed="false">
      <c r="A891" s="1" t="n">
        <f aca="false">ABS(MOD(E890,100))</f>
        <v>52</v>
      </c>
      <c r="B891" s="2" t="s">
        <v>270</v>
      </c>
      <c r="C891" s="1" t="str">
        <f aca="false">MID(B891,1,1)</f>
        <v>R</v>
      </c>
      <c r="D891" s="1" t="str">
        <f aca="false">MID(B891,2,10)</f>
        <v>68</v>
      </c>
      <c r="E891" s="1" t="n">
        <f aca="false">IF(C891="L",A891-D891,A891+D891)</f>
        <v>120</v>
      </c>
      <c r="F891" s="1" t="n">
        <f aca="false">IF(A891=0,1,0)</f>
        <v>0</v>
      </c>
    </row>
    <row r="892" customFormat="false" ht="12.8" hidden="false" customHeight="false" outlineLevel="0" collapsed="false">
      <c r="A892" s="1" t="n">
        <f aca="false">ABS(MOD(E891,100))</f>
        <v>20</v>
      </c>
      <c r="B892" s="2" t="s">
        <v>74</v>
      </c>
      <c r="C892" s="1" t="str">
        <f aca="false">MID(B892,1,1)</f>
        <v>L</v>
      </c>
      <c r="D892" s="1" t="str">
        <f aca="false">MID(B892,2,10)</f>
        <v>56</v>
      </c>
      <c r="E892" s="1" t="n">
        <f aca="false">IF(C892="L",A892-D892,A892+D892)</f>
        <v>-36</v>
      </c>
      <c r="F892" s="1" t="n">
        <f aca="false">IF(A892=0,1,0)</f>
        <v>0</v>
      </c>
    </row>
    <row r="893" customFormat="false" ht="12.8" hidden="false" customHeight="false" outlineLevel="0" collapsed="false">
      <c r="A893" s="1" t="n">
        <f aca="false">ABS(MOD(E892,100))</f>
        <v>64</v>
      </c>
      <c r="B893" s="2" t="s">
        <v>121</v>
      </c>
      <c r="C893" s="1" t="str">
        <f aca="false">MID(B893,1,1)</f>
        <v>L</v>
      </c>
      <c r="D893" s="1" t="str">
        <f aca="false">MID(B893,2,10)</f>
        <v>93</v>
      </c>
      <c r="E893" s="1" t="n">
        <f aca="false">IF(C893="L",A893-D893,A893+D893)</f>
        <v>-29</v>
      </c>
      <c r="F893" s="1" t="n">
        <f aca="false">IF(A893=0,1,0)</f>
        <v>0</v>
      </c>
    </row>
    <row r="894" customFormat="false" ht="12.8" hidden="false" customHeight="false" outlineLevel="0" collapsed="false">
      <c r="A894" s="1" t="n">
        <f aca="false">ABS(MOD(E893,100))</f>
        <v>71</v>
      </c>
      <c r="B894" s="2" t="s">
        <v>172</v>
      </c>
      <c r="C894" s="1" t="str">
        <f aca="false">MID(B894,1,1)</f>
        <v>L</v>
      </c>
      <c r="D894" s="1" t="str">
        <f aca="false">MID(B894,2,10)</f>
        <v>11</v>
      </c>
      <c r="E894" s="1" t="n">
        <f aca="false">IF(C894="L",A894-D894,A894+D894)</f>
        <v>60</v>
      </c>
      <c r="F894" s="1" t="n">
        <f aca="false">IF(A894=0,1,0)</f>
        <v>0</v>
      </c>
    </row>
    <row r="895" customFormat="false" ht="12.8" hidden="false" customHeight="false" outlineLevel="0" collapsed="false">
      <c r="A895" s="1" t="n">
        <f aca="false">ABS(MOD(E894,100))</f>
        <v>60</v>
      </c>
      <c r="B895" s="2" t="s">
        <v>347</v>
      </c>
      <c r="C895" s="1" t="str">
        <f aca="false">MID(B895,1,1)</f>
        <v>R</v>
      </c>
      <c r="D895" s="1" t="str">
        <f aca="false">MID(B895,2,10)</f>
        <v>340</v>
      </c>
      <c r="E895" s="1" t="n">
        <f aca="false">IF(C895="L",A895-D895,A895+D895)</f>
        <v>400</v>
      </c>
      <c r="F895" s="1" t="n">
        <f aca="false">IF(A895=0,1,0)</f>
        <v>0</v>
      </c>
    </row>
    <row r="896" customFormat="false" ht="12.8" hidden="false" customHeight="false" outlineLevel="0" collapsed="false">
      <c r="A896" s="1" t="n">
        <f aca="false">ABS(MOD(E895,100))</f>
        <v>0</v>
      </c>
      <c r="B896" s="2" t="s">
        <v>348</v>
      </c>
      <c r="C896" s="1" t="str">
        <f aca="false">MID(B896,1,1)</f>
        <v>L</v>
      </c>
      <c r="D896" s="1" t="str">
        <f aca="false">MID(B896,2,10)</f>
        <v>926</v>
      </c>
      <c r="E896" s="1" t="n">
        <f aca="false">IF(C896="L",A896-D896,A896+D896)</f>
        <v>-926</v>
      </c>
      <c r="F896" s="1" t="n">
        <f aca="false">IF(A896=0,1,0)</f>
        <v>1</v>
      </c>
    </row>
    <row r="897" customFormat="false" ht="12.8" hidden="false" customHeight="false" outlineLevel="0" collapsed="false">
      <c r="A897" s="1" t="n">
        <f aca="false">ABS(MOD(E896,100))</f>
        <v>74</v>
      </c>
      <c r="B897" s="2" t="s">
        <v>349</v>
      </c>
      <c r="C897" s="1" t="str">
        <f aca="false">MID(B897,1,1)</f>
        <v>R</v>
      </c>
      <c r="D897" s="1" t="str">
        <f aca="false">MID(B897,2,10)</f>
        <v>212</v>
      </c>
      <c r="E897" s="1" t="n">
        <f aca="false">IF(C897="L",A897-D897,A897+D897)</f>
        <v>286</v>
      </c>
      <c r="F897" s="1" t="n">
        <f aca="false">IF(A897=0,1,0)</f>
        <v>0</v>
      </c>
    </row>
    <row r="898" customFormat="false" ht="12.8" hidden="false" customHeight="false" outlineLevel="0" collapsed="false">
      <c r="A898" s="1" t="n">
        <f aca="false">ABS(MOD(E897,100))</f>
        <v>86</v>
      </c>
      <c r="B898" s="2" t="s">
        <v>40</v>
      </c>
      <c r="C898" s="1" t="str">
        <f aca="false">MID(B898,1,1)</f>
        <v>L</v>
      </c>
      <c r="D898" s="1" t="str">
        <f aca="false">MID(B898,2,10)</f>
        <v>36</v>
      </c>
      <c r="E898" s="1" t="n">
        <f aca="false">IF(C898="L",A898-D898,A898+D898)</f>
        <v>50</v>
      </c>
      <c r="F898" s="1" t="n">
        <f aca="false">IF(A898=0,1,0)</f>
        <v>0</v>
      </c>
    </row>
    <row r="899" customFormat="false" ht="12.8" hidden="false" customHeight="false" outlineLevel="0" collapsed="false">
      <c r="A899" s="1" t="n">
        <f aca="false">ABS(MOD(E898,100))</f>
        <v>50</v>
      </c>
      <c r="B899" s="2" t="s">
        <v>73</v>
      </c>
      <c r="C899" s="1" t="str">
        <f aca="false">MID(B899,1,1)</f>
        <v>R</v>
      </c>
      <c r="D899" s="1" t="str">
        <f aca="false">MID(B899,2,10)</f>
        <v>51</v>
      </c>
      <c r="E899" s="1" t="n">
        <f aca="false">IF(C899="L",A899-D899,A899+D899)</f>
        <v>101</v>
      </c>
      <c r="F899" s="1" t="n">
        <f aca="false">IF(A899=0,1,0)</f>
        <v>0</v>
      </c>
    </row>
    <row r="900" customFormat="false" ht="12.8" hidden="false" customHeight="false" outlineLevel="0" collapsed="false">
      <c r="A900" s="1" t="n">
        <f aca="false">ABS(MOD(E899,100))</f>
        <v>1</v>
      </c>
      <c r="B900" s="2" t="s">
        <v>350</v>
      </c>
      <c r="C900" s="1" t="str">
        <f aca="false">MID(B900,1,1)</f>
        <v>L</v>
      </c>
      <c r="D900" s="1" t="str">
        <f aca="false">MID(B900,2,10)</f>
        <v>959</v>
      </c>
      <c r="E900" s="1" t="n">
        <f aca="false">IF(C900="L",A900-D900,A900+D900)</f>
        <v>-958</v>
      </c>
      <c r="F900" s="1" t="n">
        <f aca="false">IF(A900=0,1,0)</f>
        <v>0</v>
      </c>
    </row>
    <row r="901" customFormat="false" ht="12.8" hidden="false" customHeight="false" outlineLevel="0" collapsed="false">
      <c r="A901" s="1" t="n">
        <f aca="false">ABS(MOD(E900,100))</f>
        <v>42</v>
      </c>
      <c r="B901" s="2" t="s">
        <v>56</v>
      </c>
      <c r="C901" s="1" t="str">
        <f aca="false">MID(B901,1,1)</f>
        <v>R</v>
      </c>
      <c r="D901" s="1" t="str">
        <f aca="false">MID(B901,2,10)</f>
        <v>65</v>
      </c>
      <c r="E901" s="1" t="n">
        <f aca="false">IF(C901="L",A901-D901,A901+D901)</f>
        <v>107</v>
      </c>
      <c r="F901" s="1" t="n">
        <f aca="false">IF(A901=0,1,0)</f>
        <v>0</v>
      </c>
    </row>
    <row r="902" customFormat="false" ht="12.8" hidden="false" customHeight="false" outlineLevel="0" collapsed="false">
      <c r="A902" s="1" t="n">
        <f aca="false">ABS(MOD(E901,100))</f>
        <v>7</v>
      </c>
      <c r="B902" s="2" t="s">
        <v>201</v>
      </c>
      <c r="C902" s="1" t="str">
        <f aca="false">MID(B902,1,1)</f>
        <v>R</v>
      </c>
      <c r="D902" s="1" t="str">
        <f aca="false">MID(B902,2,10)</f>
        <v>93</v>
      </c>
      <c r="E902" s="1" t="n">
        <f aca="false">IF(C902="L",A902-D902,A902+D902)</f>
        <v>100</v>
      </c>
      <c r="F902" s="1" t="n">
        <f aca="false">IF(A902=0,1,0)</f>
        <v>0</v>
      </c>
    </row>
    <row r="903" customFormat="false" ht="12.8" hidden="false" customHeight="false" outlineLevel="0" collapsed="false">
      <c r="A903" s="1" t="n">
        <f aca="false">ABS(MOD(E902,100))</f>
        <v>0</v>
      </c>
      <c r="B903" s="2" t="s">
        <v>31</v>
      </c>
      <c r="C903" s="1" t="str">
        <f aca="false">MID(B903,1,1)</f>
        <v>L</v>
      </c>
      <c r="D903" s="1" t="str">
        <f aca="false">MID(B903,2,10)</f>
        <v>37</v>
      </c>
      <c r="E903" s="1" t="n">
        <f aca="false">IF(C903="L",A903-D903,A903+D903)</f>
        <v>-37</v>
      </c>
      <c r="F903" s="1" t="n">
        <f aca="false">IF(A903=0,1,0)</f>
        <v>1</v>
      </c>
    </row>
    <row r="904" customFormat="false" ht="12.8" hidden="false" customHeight="false" outlineLevel="0" collapsed="false">
      <c r="A904" s="1" t="n">
        <f aca="false">ABS(MOD(E903,100))</f>
        <v>63</v>
      </c>
      <c r="B904" s="2" t="s">
        <v>309</v>
      </c>
      <c r="C904" s="1" t="str">
        <f aca="false">MID(B904,1,1)</f>
        <v>L</v>
      </c>
      <c r="D904" s="1" t="str">
        <f aca="false">MID(B904,2,10)</f>
        <v>63</v>
      </c>
      <c r="E904" s="1" t="n">
        <f aca="false">IF(C904="L",A904-D904,A904+D904)</f>
        <v>0</v>
      </c>
      <c r="F904" s="1" t="n">
        <f aca="false">IF(A904=0,1,0)</f>
        <v>0</v>
      </c>
    </row>
    <row r="905" customFormat="false" ht="12.8" hidden="false" customHeight="false" outlineLevel="0" collapsed="false">
      <c r="A905" s="1" t="n">
        <f aca="false">ABS(MOD(E904,100))</f>
        <v>0</v>
      </c>
      <c r="B905" s="2" t="s">
        <v>10</v>
      </c>
      <c r="C905" s="1" t="str">
        <f aca="false">MID(B905,1,1)</f>
        <v>R</v>
      </c>
      <c r="D905" s="1" t="str">
        <f aca="false">MID(B905,2,10)</f>
        <v>12</v>
      </c>
      <c r="E905" s="1" t="n">
        <f aca="false">IF(C905="L",A905-D905,A905+D905)</f>
        <v>12</v>
      </c>
      <c r="F905" s="1" t="n">
        <f aca="false">IF(A905=0,1,0)</f>
        <v>1</v>
      </c>
    </row>
    <row r="906" customFormat="false" ht="12.8" hidden="false" customHeight="false" outlineLevel="0" collapsed="false">
      <c r="A906" s="1" t="n">
        <f aca="false">ABS(MOD(E905,100))</f>
        <v>12</v>
      </c>
      <c r="B906" s="2" t="s">
        <v>134</v>
      </c>
      <c r="C906" s="1" t="str">
        <f aca="false">MID(B906,1,1)</f>
        <v>L</v>
      </c>
      <c r="D906" s="1" t="str">
        <f aca="false">MID(B906,2,10)</f>
        <v>62</v>
      </c>
      <c r="E906" s="1" t="n">
        <f aca="false">IF(C906="L",A906-D906,A906+D906)</f>
        <v>-50</v>
      </c>
      <c r="F906" s="1" t="n">
        <f aca="false">IF(A906=0,1,0)</f>
        <v>0</v>
      </c>
    </row>
    <row r="907" customFormat="false" ht="12.8" hidden="false" customHeight="false" outlineLevel="0" collapsed="false">
      <c r="A907" s="1" t="n">
        <f aca="false">ABS(MOD(E906,100))</f>
        <v>50</v>
      </c>
      <c r="B907" s="2" t="s">
        <v>291</v>
      </c>
      <c r="C907" s="1" t="str">
        <f aca="false">MID(B907,1,1)</f>
        <v>R</v>
      </c>
      <c r="D907" s="1" t="str">
        <f aca="false">MID(B907,2,10)</f>
        <v>92</v>
      </c>
      <c r="E907" s="1" t="n">
        <f aca="false">IF(C907="L",A907-D907,A907+D907)</f>
        <v>142</v>
      </c>
      <c r="F907" s="1" t="n">
        <f aca="false">IF(A907=0,1,0)</f>
        <v>0</v>
      </c>
    </row>
    <row r="908" customFormat="false" ht="12.8" hidden="false" customHeight="false" outlineLevel="0" collapsed="false">
      <c r="A908" s="1" t="n">
        <f aca="false">ABS(MOD(E907,100))</f>
        <v>42</v>
      </c>
      <c r="B908" s="2" t="s">
        <v>26</v>
      </c>
      <c r="C908" s="1" t="str">
        <f aca="false">MID(B908,1,1)</f>
        <v>R</v>
      </c>
      <c r="D908" s="1" t="str">
        <f aca="false">MID(B908,2,10)</f>
        <v>20</v>
      </c>
      <c r="E908" s="1" t="n">
        <f aca="false">IF(C908="L",A908-D908,A908+D908)</f>
        <v>62</v>
      </c>
      <c r="F908" s="1" t="n">
        <f aca="false">IF(A908=0,1,0)</f>
        <v>0</v>
      </c>
    </row>
    <row r="909" customFormat="false" ht="12.8" hidden="false" customHeight="false" outlineLevel="0" collapsed="false">
      <c r="A909" s="1" t="n">
        <f aca="false">ABS(MOD(E908,100))</f>
        <v>62</v>
      </c>
      <c r="B909" s="2" t="s">
        <v>20</v>
      </c>
      <c r="C909" s="1" t="str">
        <f aca="false">MID(B909,1,1)</f>
        <v>R</v>
      </c>
      <c r="D909" s="1" t="str">
        <f aca="false">MID(B909,2,10)</f>
        <v>38</v>
      </c>
      <c r="E909" s="1" t="n">
        <f aca="false">IF(C909="L",A909-D909,A909+D909)</f>
        <v>100</v>
      </c>
      <c r="F909" s="1" t="n">
        <f aca="false">IF(A909=0,1,0)</f>
        <v>0</v>
      </c>
    </row>
    <row r="910" customFormat="false" ht="12.8" hidden="false" customHeight="false" outlineLevel="0" collapsed="false">
      <c r="A910" s="1" t="n">
        <f aca="false">ABS(MOD(E909,100))</f>
        <v>0</v>
      </c>
      <c r="B910" s="2" t="s">
        <v>351</v>
      </c>
      <c r="C910" s="1" t="str">
        <f aca="false">MID(B910,1,1)</f>
        <v>R</v>
      </c>
      <c r="D910" s="1" t="str">
        <f aca="false">MID(B910,2,10)</f>
        <v>887</v>
      </c>
      <c r="E910" s="1" t="n">
        <f aca="false">IF(C910="L",A910-D910,A910+D910)</f>
        <v>887</v>
      </c>
      <c r="F910" s="1" t="n">
        <f aca="false">IF(A910=0,1,0)</f>
        <v>1</v>
      </c>
    </row>
    <row r="911" customFormat="false" ht="12.8" hidden="false" customHeight="false" outlineLevel="0" collapsed="false">
      <c r="A911" s="1" t="n">
        <f aca="false">ABS(MOD(E910,100))</f>
        <v>87</v>
      </c>
      <c r="B911" s="2" t="s">
        <v>315</v>
      </c>
      <c r="C911" s="1" t="str">
        <f aca="false">MID(B911,1,1)</f>
        <v>R</v>
      </c>
      <c r="D911" s="1" t="str">
        <f aca="false">MID(B911,2,10)</f>
        <v>13</v>
      </c>
      <c r="E911" s="1" t="n">
        <f aca="false">IF(C911="L",A911-D911,A911+D911)</f>
        <v>100</v>
      </c>
      <c r="F911" s="1" t="n">
        <f aca="false">IF(A911=0,1,0)</f>
        <v>0</v>
      </c>
    </row>
    <row r="912" customFormat="false" ht="12.8" hidden="false" customHeight="false" outlineLevel="0" collapsed="false">
      <c r="A912" s="1" t="n">
        <f aca="false">ABS(MOD(E911,100))</f>
        <v>0</v>
      </c>
      <c r="B912" s="2" t="s">
        <v>291</v>
      </c>
      <c r="C912" s="1" t="str">
        <f aca="false">MID(B912,1,1)</f>
        <v>R</v>
      </c>
      <c r="D912" s="1" t="str">
        <f aca="false">MID(B912,2,10)</f>
        <v>92</v>
      </c>
      <c r="E912" s="1" t="n">
        <f aca="false">IF(C912="L",A912-D912,A912+D912)</f>
        <v>92</v>
      </c>
      <c r="F912" s="1" t="n">
        <f aca="false">IF(A912=0,1,0)</f>
        <v>1</v>
      </c>
    </row>
    <row r="913" customFormat="false" ht="12.8" hidden="false" customHeight="false" outlineLevel="0" collapsed="false">
      <c r="A913" s="1" t="n">
        <f aca="false">ABS(MOD(E912,100))</f>
        <v>92</v>
      </c>
      <c r="B913" s="2" t="s">
        <v>269</v>
      </c>
      <c r="C913" s="1" t="str">
        <f aca="false">MID(B913,1,1)</f>
        <v>R</v>
      </c>
      <c r="D913" s="1" t="str">
        <f aca="false">MID(B913,2,10)</f>
        <v>34</v>
      </c>
      <c r="E913" s="1" t="n">
        <f aca="false">IF(C913="L",A913-D913,A913+D913)</f>
        <v>126</v>
      </c>
      <c r="F913" s="1" t="n">
        <f aca="false">IF(A913=0,1,0)</f>
        <v>0</v>
      </c>
    </row>
    <row r="914" customFormat="false" ht="12.8" hidden="false" customHeight="false" outlineLevel="0" collapsed="false">
      <c r="A914" s="1" t="n">
        <f aca="false">ABS(MOD(E913,100))</f>
        <v>26</v>
      </c>
      <c r="B914" s="2" t="s">
        <v>352</v>
      </c>
      <c r="C914" s="1" t="str">
        <f aca="false">MID(B914,1,1)</f>
        <v>R</v>
      </c>
      <c r="D914" s="1" t="str">
        <f aca="false">MID(B914,2,10)</f>
        <v>818</v>
      </c>
      <c r="E914" s="1" t="n">
        <f aca="false">IF(C914="L",A914-D914,A914+D914)</f>
        <v>844</v>
      </c>
      <c r="F914" s="1" t="n">
        <f aca="false">IF(A914=0,1,0)</f>
        <v>0</v>
      </c>
    </row>
    <row r="915" customFormat="false" ht="12.8" hidden="false" customHeight="false" outlineLevel="0" collapsed="false">
      <c r="A915" s="1" t="n">
        <f aca="false">ABS(MOD(E914,100))</f>
        <v>44</v>
      </c>
      <c r="B915" s="2" t="s">
        <v>212</v>
      </c>
      <c r="C915" s="1" t="str">
        <f aca="false">MID(B915,1,1)</f>
        <v>L</v>
      </c>
      <c r="D915" s="1" t="str">
        <f aca="false">MID(B915,2,10)</f>
        <v>196</v>
      </c>
      <c r="E915" s="1" t="n">
        <f aca="false">IF(C915="L",A915-D915,A915+D915)</f>
        <v>-152</v>
      </c>
      <c r="F915" s="1" t="n">
        <f aca="false">IF(A915=0,1,0)</f>
        <v>0</v>
      </c>
    </row>
    <row r="916" customFormat="false" ht="12.8" hidden="false" customHeight="false" outlineLevel="0" collapsed="false">
      <c r="A916" s="1" t="n">
        <f aca="false">ABS(MOD(E915,100))</f>
        <v>48</v>
      </c>
      <c r="B916" s="2" t="s">
        <v>200</v>
      </c>
      <c r="C916" s="1" t="str">
        <f aca="false">MID(B916,1,1)</f>
        <v>R</v>
      </c>
      <c r="D916" s="1" t="str">
        <f aca="false">MID(B916,2,10)</f>
        <v>52</v>
      </c>
      <c r="E916" s="1" t="n">
        <f aca="false">IF(C916="L",A916-D916,A916+D916)</f>
        <v>100</v>
      </c>
      <c r="F916" s="1" t="n">
        <f aca="false">IF(A916=0,1,0)</f>
        <v>0</v>
      </c>
    </row>
    <row r="917" customFormat="false" ht="12.8" hidden="false" customHeight="false" outlineLevel="0" collapsed="false">
      <c r="A917" s="1" t="n">
        <f aca="false">ABS(MOD(E916,100))</f>
        <v>0</v>
      </c>
      <c r="B917" s="2" t="s">
        <v>15</v>
      </c>
      <c r="C917" s="1" t="str">
        <f aca="false">MID(B917,1,1)</f>
        <v>R</v>
      </c>
      <c r="D917" s="1" t="str">
        <f aca="false">MID(B917,2,10)</f>
        <v>6</v>
      </c>
      <c r="E917" s="1" t="n">
        <f aca="false">IF(C917="L",A917-D917,A917+D917)</f>
        <v>6</v>
      </c>
      <c r="F917" s="1" t="n">
        <f aca="false">IF(A917=0,1,0)</f>
        <v>1</v>
      </c>
    </row>
    <row r="918" customFormat="false" ht="12.8" hidden="false" customHeight="false" outlineLevel="0" collapsed="false">
      <c r="A918" s="1" t="n">
        <f aca="false">ABS(MOD(E917,100))</f>
        <v>6</v>
      </c>
      <c r="B918" s="2" t="s">
        <v>102</v>
      </c>
      <c r="C918" s="1" t="str">
        <f aca="false">MID(B918,1,1)</f>
        <v>L</v>
      </c>
      <c r="D918" s="1" t="str">
        <f aca="false">MID(B918,2,10)</f>
        <v>6</v>
      </c>
      <c r="E918" s="1" t="n">
        <f aca="false">IF(C918="L",A918-D918,A918+D918)</f>
        <v>0</v>
      </c>
      <c r="F918" s="1" t="n">
        <f aca="false">IF(A918=0,1,0)</f>
        <v>0</v>
      </c>
    </row>
    <row r="919" customFormat="false" ht="12.8" hidden="false" customHeight="false" outlineLevel="0" collapsed="false">
      <c r="A919" s="1" t="n">
        <f aca="false">ABS(MOD(E918,100))</f>
        <v>0</v>
      </c>
      <c r="B919" s="2" t="s">
        <v>64</v>
      </c>
      <c r="C919" s="1" t="str">
        <f aca="false">MID(B919,1,1)</f>
        <v>L</v>
      </c>
      <c r="D919" s="1" t="str">
        <f aca="false">MID(B919,2,10)</f>
        <v>72</v>
      </c>
      <c r="E919" s="1" t="n">
        <f aca="false">IF(C919="L",A919-D919,A919+D919)</f>
        <v>-72</v>
      </c>
      <c r="F919" s="1" t="n">
        <f aca="false">IF(A919=0,1,0)</f>
        <v>1</v>
      </c>
    </row>
    <row r="920" customFormat="false" ht="12.8" hidden="false" customHeight="false" outlineLevel="0" collapsed="false">
      <c r="A920" s="1" t="n">
        <f aca="false">ABS(MOD(E919,100))</f>
        <v>28</v>
      </c>
      <c r="B920" s="2" t="s">
        <v>19</v>
      </c>
      <c r="C920" s="1" t="str">
        <f aca="false">MID(B920,1,1)</f>
        <v>R</v>
      </c>
      <c r="D920" s="1" t="str">
        <f aca="false">MID(B920,2,10)</f>
        <v>19</v>
      </c>
      <c r="E920" s="1" t="n">
        <f aca="false">IF(C920="L",A920-D920,A920+D920)</f>
        <v>47</v>
      </c>
      <c r="F920" s="1" t="n">
        <f aca="false">IF(A920=0,1,0)</f>
        <v>0</v>
      </c>
    </row>
    <row r="921" customFormat="false" ht="12.8" hidden="false" customHeight="false" outlineLevel="0" collapsed="false">
      <c r="A921" s="1" t="n">
        <f aca="false">ABS(MOD(E920,100))</f>
        <v>47</v>
      </c>
      <c r="B921" s="2" t="s">
        <v>93</v>
      </c>
      <c r="C921" s="1" t="str">
        <f aca="false">MID(B921,1,1)</f>
        <v>R</v>
      </c>
      <c r="D921" s="1" t="str">
        <f aca="false">MID(B921,2,10)</f>
        <v>94</v>
      </c>
      <c r="E921" s="1" t="n">
        <f aca="false">IF(C921="L",A921-D921,A921+D921)</f>
        <v>141</v>
      </c>
      <c r="F921" s="1" t="n">
        <f aca="false">IF(A921=0,1,0)</f>
        <v>0</v>
      </c>
    </row>
    <row r="922" customFormat="false" ht="12.8" hidden="false" customHeight="false" outlineLevel="0" collapsed="false">
      <c r="A922" s="1" t="n">
        <f aca="false">ABS(MOD(E921,100))</f>
        <v>41</v>
      </c>
      <c r="B922" s="2" t="s">
        <v>70</v>
      </c>
      <c r="C922" s="1" t="str">
        <f aca="false">MID(B922,1,1)</f>
        <v>L</v>
      </c>
      <c r="D922" s="1" t="str">
        <f aca="false">MID(B922,2,10)</f>
        <v>41</v>
      </c>
      <c r="E922" s="1" t="n">
        <f aca="false">IF(C922="L",A922-D922,A922+D922)</f>
        <v>0</v>
      </c>
      <c r="F922" s="1" t="n">
        <f aca="false">IF(A922=0,1,0)</f>
        <v>0</v>
      </c>
    </row>
    <row r="923" customFormat="false" ht="12.8" hidden="false" customHeight="false" outlineLevel="0" collapsed="false">
      <c r="A923" s="1" t="n">
        <f aca="false">ABS(MOD(E922,100))</f>
        <v>0</v>
      </c>
      <c r="B923" s="2" t="s">
        <v>353</v>
      </c>
      <c r="C923" s="1" t="str">
        <f aca="false">MID(B923,1,1)</f>
        <v>R</v>
      </c>
      <c r="D923" s="1" t="str">
        <f aca="false">MID(B923,2,10)</f>
        <v>413</v>
      </c>
      <c r="E923" s="1" t="n">
        <f aca="false">IF(C923="L",A923-D923,A923+D923)</f>
        <v>413</v>
      </c>
      <c r="F923" s="1" t="n">
        <f aca="false">IF(A923=0,1,0)</f>
        <v>1</v>
      </c>
    </row>
    <row r="924" customFormat="false" ht="12.8" hidden="false" customHeight="false" outlineLevel="0" collapsed="false">
      <c r="A924" s="1" t="n">
        <f aca="false">ABS(MOD(E923,100))</f>
        <v>13</v>
      </c>
      <c r="B924" s="2" t="s">
        <v>117</v>
      </c>
      <c r="C924" s="1" t="str">
        <f aca="false">MID(B924,1,1)</f>
        <v>L</v>
      </c>
      <c r="D924" s="1" t="str">
        <f aca="false">MID(B924,2,10)</f>
        <v>67</v>
      </c>
      <c r="E924" s="1" t="n">
        <f aca="false">IF(C924="L",A924-D924,A924+D924)</f>
        <v>-54</v>
      </c>
      <c r="F924" s="1" t="n">
        <f aca="false">IF(A924=0,1,0)</f>
        <v>0</v>
      </c>
    </row>
    <row r="925" customFormat="false" ht="12.8" hidden="false" customHeight="false" outlineLevel="0" collapsed="false">
      <c r="A925" s="1" t="n">
        <f aca="false">ABS(MOD(E924,100))</f>
        <v>46</v>
      </c>
      <c r="B925" s="2" t="s">
        <v>139</v>
      </c>
      <c r="C925" s="1" t="str">
        <f aca="false">MID(B925,1,1)</f>
        <v>R</v>
      </c>
      <c r="D925" s="1" t="str">
        <f aca="false">MID(B925,2,10)</f>
        <v>54</v>
      </c>
      <c r="E925" s="1" t="n">
        <f aca="false">IF(C925="L",A925-D925,A925+D925)</f>
        <v>100</v>
      </c>
      <c r="F925" s="1" t="n">
        <f aca="false">IF(A925=0,1,0)</f>
        <v>0</v>
      </c>
    </row>
    <row r="926" customFormat="false" ht="12.8" hidden="false" customHeight="false" outlineLevel="0" collapsed="false">
      <c r="A926" s="1" t="n">
        <f aca="false">ABS(MOD(E925,100))</f>
        <v>0</v>
      </c>
      <c r="B926" s="2" t="s">
        <v>299</v>
      </c>
      <c r="C926" s="1" t="str">
        <f aca="false">MID(B926,1,1)</f>
        <v>R</v>
      </c>
      <c r="D926" s="1" t="str">
        <f aca="false">MID(B926,2,10)</f>
        <v>719</v>
      </c>
      <c r="E926" s="1" t="n">
        <f aca="false">IF(C926="L",A926-D926,A926+D926)</f>
        <v>719</v>
      </c>
      <c r="F926" s="1" t="n">
        <f aca="false">IF(A926=0,1,0)</f>
        <v>1</v>
      </c>
    </row>
    <row r="927" customFormat="false" ht="12.8" hidden="false" customHeight="false" outlineLevel="0" collapsed="false">
      <c r="A927" s="1" t="n">
        <f aca="false">ABS(MOD(E926,100))</f>
        <v>19</v>
      </c>
      <c r="B927" s="2" t="s">
        <v>70</v>
      </c>
      <c r="C927" s="1" t="str">
        <f aca="false">MID(B927,1,1)</f>
        <v>L</v>
      </c>
      <c r="D927" s="1" t="str">
        <f aca="false">MID(B927,2,10)</f>
        <v>41</v>
      </c>
      <c r="E927" s="1" t="n">
        <f aca="false">IF(C927="L",A927-D927,A927+D927)</f>
        <v>-22</v>
      </c>
      <c r="F927" s="1" t="n">
        <f aca="false">IF(A927=0,1,0)</f>
        <v>0</v>
      </c>
    </row>
    <row r="928" customFormat="false" ht="12.8" hidden="false" customHeight="false" outlineLevel="0" collapsed="false">
      <c r="A928" s="1" t="n">
        <f aca="false">ABS(MOD(E927,100))</f>
        <v>78</v>
      </c>
      <c r="B928" s="2" t="s">
        <v>45</v>
      </c>
      <c r="C928" s="1" t="str">
        <f aca="false">MID(B928,1,1)</f>
        <v>R</v>
      </c>
      <c r="D928" s="1" t="str">
        <f aca="false">MID(B928,2,10)</f>
        <v>22</v>
      </c>
      <c r="E928" s="1" t="n">
        <f aca="false">IF(C928="L",A928-D928,A928+D928)</f>
        <v>100</v>
      </c>
      <c r="F928" s="1" t="n">
        <f aca="false">IF(A928=0,1,0)</f>
        <v>0</v>
      </c>
    </row>
    <row r="929" customFormat="false" ht="12.8" hidden="false" customHeight="false" outlineLevel="0" collapsed="false">
      <c r="A929" s="1" t="n">
        <f aca="false">ABS(MOD(E928,100))</f>
        <v>0</v>
      </c>
      <c r="B929" s="2" t="s">
        <v>230</v>
      </c>
      <c r="C929" s="1" t="str">
        <f aca="false">MID(B929,1,1)</f>
        <v>R</v>
      </c>
      <c r="D929" s="1" t="str">
        <f aca="false">MID(B929,2,10)</f>
        <v>96</v>
      </c>
      <c r="E929" s="1" t="n">
        <f aca="false">IF(C929="L",A929-D929,A929+D929)</f>
        <v>96</v>
      </c>
      <c r="F929" s="1" t="n">
        <f aca="false">IF(A929=0,1,0)</f>
        <v>1</v>
      </c>
    </row>
    <row r="930" customFormat="false" ht="12.8" hidden="false" customHeight="false" outlineLevel="0" collapsed="false">
      <c r="A930" s="1" t="n">
        <f aca="false">ABS(MOD(E929,100))</f>
        <v>96</v>
      </c>
      <c r="B930" s="2" t="s">
        <v>197</v>
      </c>
      <c r="C930" s="1" t="str">
        <f aca="false">MID(B930,1,1)</f>
        <v>L</v>
      </c>
      <c r="D930" s="1" t="str">
        <f aca="false">MID(B930,2,10)</f>
        <v>796</v>
      </c>
      <c r="E930" s="1" t="n">
        <f aca="false">IF(C930="L",A930-D930,A930+D930)</f>
        <v>-700</v>
      </c>
      <c r="F930" s="1" t="n">
        <f aca="false">IF(A930=0,1,0)</f>
        <v>0</v>
      </c>
    </row>
    <row r="931" customFormat="false" ht="12.8" hidden="false" customHeight="false" outlineLevel="0" collapsed="false">
      <c r="A931" s="1" t="n">
        <f aca="false">ABS(MOD(E930,100))</f>
        <v>0</v>
      </c>
      <c r="B931" s="2" t="s">
        <v>253</v>
      </c>
      <c r="C931" s="1" t="str">
        <f aca="false">MID(B931,1,1)</f>
        <v>R</v>
      </c>
      <c r="D931" s="1" t="str">
        <f aca="false">MID(B931,2,10)</f>
        <v>64</v>
      </c>
      <c r="E931" s="1" t="n">
        <f aca="false">IF(C931="L",A931-D931,A931+D931)</f>
        <v>64</v>
      </c>
      <c r="F931" s="1" t="n">
        <f aca="false">IF(A931=0,1,0)</f>
        <v>1</v>
      </c>
    </row>
    <row r="932" customFormat="false" ht="12.8" hidden="false" customHeight="false" outlineLevel="0" collapsed="false">
      <c r="A932" s="1" t="n">
        <f aca="false">ABS(MOD(E931,100))</f>
        <v>64</v>
      </c>
      <c r="B932" s="2" t="s">
        <v>179</v>
      </c>
      <c r="C932" s="1" t="str">
        <f aca="false">MID(B932,1,1)</f>
        <v>L</v>
      </c>
      <c r="D932" s="1" t="str">
        <f aca="false">MID(B932,2,10)</f>
        <v>84</v>
      </c>
      <c r="E932" s="1" t="n">
        <f aca="false">IF(C932="L",A932-D932,A932+D932)</f>
        <v>-20</v>
      </c>
      <c r="F932" s="1" t="n">
        <f aca="false">IF(A932=0,1,0)</f>
        <v>0</v>
      </c>
    </row>
    <row r="933" customFormat="false" ht="12.8" hidden="false" customHeight="false" outlineLevel="0" collapsed="false">
      <c r="A933" s="1" t="n">
        <f aca="false">ABS(MOD(E932,100))</f>
        <v>80</v>
      </c>
      <c r="B933" s="2" t="s">
        <v>61</v>
      </c>
      <c r="C933" s="1" t="str">
        <f aca="false">MID(B933,1,1)</f>
        <v>L</v>
      </c>
      <c r="D933" s="1" t="str">
        <f aca="false">MID(B933,2,10)</f>
        <v>22</v>
      </c>
      <c r="E933" s="1" t="n">
        <f aca="false">IF(C933="L",A933-D933,A933+D933)</f>
        <v>58</v>
      </c>
      <c r="F933" s="1" t="n">
        <f aca="false">IF(A933=0,1,0)</f>
        <v>0</v>
      </c>
    </row>
    <row r="934" customFormat="false" ht="12.8" hidden="false" customHeight="false" outlineLevel="0" collapsed="false">
      <c r="A934" s="1" t="n">
        <f aca="false">ABS(MOD(E933,100))</f>
        <v>58</v>
      </c>
      <c r="B934" s="2" t="s">
        <v>128</v>
      </c>
      <c r="C934" s="1" t="str">
        <f aca="false">MID(B934,1,1)</f>
        <v>L</v>
      </c>
      <c r="D934" s="1" t="str">
        <f aca="false">MID(B934,2,10)</f>
        <v>58</v>
      </c>
      <c r="E934" s="1" t="n">
        <f aca="false">IF(C934="L",A934-D934,A934+D934)</f>
        <v>0</v>
      </c>
      <c r="F934" s="1" t="n">
        <f aca="false">IF(A934=0,1,0)</f>
        <v>0</v>
      </c>
    </row>
    <row r="935" customFormat="false" ht="12.8" hidden="false" customHeight="false" outlineLevel="0" collapsed="false">
      <c r="A935" s="1" t="n">
        <f aca="false">ABS(MOD(E934,100))</f>
        <v>0</v>
      </c>
      <c r="B935" s="2" t="s">
        <v>157</v>
      </c>
      <c r="C935" s="1" t="str">
        <f aca="false">MID(B935,1,1)</f>
        <v>R</v>
      </c>
      <c r="D935" s="1" t="str">
        <f aca="false">MID(B935,2,10)</f>
        <v>56</v>
      </c>
      <c r="E935" s="1" t="n">
        <f aca="false">IF(C935="L",A935-D935,A935+D935)</f>
        <v>56</v>
      </c>
      <c r="F935" s="1" t="n">
        <f aca="false">IF(A935=0,1,0)</f>
        <v>1</v>
      </c>
    </row>
    <row r="936" customFormat="false" ht="12.8" hidden="false" customHeight="false" outlineLevel="0" collapsed="false">
      <c r="A936" s="1" t="n">
        <f aca="false">ABS(MOD(E935,100))</f>
        <v>56</v>
      </c>
      <c r="B936" s="2" t="s">
        <v>354</v>
      </c>
      <c r="C936" s="1" t="str">
        <f aca="false">MID(B936,1,1)</f>
        <v>L</v>
      </c>
      <c r="D936" s="1" t="str">
        <f aca="false">MID(B936,2,10)</f>
        <v>314</v>
      </c>
      <c r="E936" s="1" t="n">
        <f aca="false">IF(C936="L",A936-D936,A936+D936)</f>
        <v>-258</v>
      </c>
      <c r="F936" s="1" t="n">
        <f aca="false">IF(A936=0,1,0)</f>
        <v>0</v>
      </c>
    </row>
    <row r="937" customFormat="false" ht="12.8" hidden="false" customHeight="false" outlineLevel="0" collapsed="false">
      <c r="A937" s="1" t="n">
        <f aca="false">ABS(MOD(E936,100))</f>
        <v>42</v>
      </c>
      <c r="B937" s="2" t="s">
        <v>355</v>
      </c>
      <c r="C937" s="1" t="str">
        <f aca="false">MID(B937,1,1)</f>
        <v>R</v>
      </c>
      <c r="D937" s="1" t="str">
        <f aca="false">MID(B937,2,10)</f>
        <v>284</v>
      </c>
      <c r="E937" s="1" t="n">
        <f aca="false">IF(C937="L",A937-D937,A937+D937)</f>
        <v>326</v>
      </c>
      <c r="F937" s="1" t="n">
        <f aca="false">IF(A937=0,1,0)</f>
        <v>0</v>
      </c>
    </row>
    <row r="938" customFormat="false" ht="12.8" hidden="false" customHeight="false" outlineLevel="0" collapsed="false">
      <c r="A938" s="1" t="n">
        <f aca="false">ABS(MOD(E937,100))</f>
        <v>26</v>
      </c>
      <c r="B938" s="2" t="s">
        <v>356</v>
      </c>
      <c r="C938" s="1" t="str">
        <f aca="false">MID(B938,1,1)</f>
        <v>L</v>
      </c>
      <c r="D938" s="1" t="str">
        <f aca="false">MID(B938,2,10)</f>
        <v>194</v>
      </c>
      <c r="E938" s="1" t="n">
        <f aca="false">IF(C938="L",A938-D938,A938+D938)</f>
        <v>-168</v>
      </c>
      <c r="F938" s="1" t="n">
        <f aca="false">IF(A938=0,1,0)</f>
        <v>0</v>
      </c>
    </row>
    <row r="939" customFormat="false" ht="12.8" hidden="false" customHeight="false" outlineLevel="0" collapsed="false">
      <c r="A939" s="1" t="n">
        <f aca="false">ABS(MOD(E938,100))</f>
        <v>32</v>
      </c>
      <c r="B939" s="2" t="s">
        <v>156</v>
      </c>
      <c r="C939" s="1" t="str">
        <f aca="false">MID(B939,1,1)</f>
        <v>L</v>
      </c>
      <c r="D939" s="1" t="str">
        <f aca="false">MID(B939,2,10)</f>
        <v>85</v>
      </c>
      <c r="E939" s="1" t="n">
        <f aca="false">IF(C939="L",A939-D939,A939+D939)</f>
        <v>-53</v>
      </c>
      <c r="F939" s="1" t="n">
        <f aca="false">IF(A939=0,1,0)</f>
        <v>0</v>
      </c>
    </row>
    <row r="940" customFormat="false" ht="12.8" hidden="false" customHeight="false" outlineLevel="0" collapsed="false">
      <c r="A940" s="1" t="n">
        <f aca="false">ABS(MOD(E939,100))</f>
        <v>47</v>
      </c>
      <c r="B940" s="2" t="s">
        <v>47</v>
      </c>
      <c r="C940" s="1" t="str">
        <f aca="false">MID(B940,1,1)</f>
        <v>R</v>
      </c>
      <c r="D940" s="1" t="str">
        <f aca="false">MID(B940,2,10)</f>
        <v>49</v>
      </c>
      <c r="E940" s="1" t="n">
        <f aca="false">IF(C940="L",A940-D940,A940+D940)</f>
        <v>96</v>
      </c>
      <c r="F940" s="1" t="n">
        <f aca="false">IF(A940=0,1,0)</f>
        <v>0</v>
      </c>
    </row>
    <row r="941" customFormat="false" ht="12.8" hidden="false" customHeight="false" outlineLevel="0" collapsed="false">
      <c r="A941" s="1" t="n">
        <f aca="false">ABS(MOD(E940,100))</f>
        <v>96</v>
      </c>
      <c r="B941" s="2" t="s">
        <v>357</v>
      </c>
      <c r="C941" s="1" t="str">
        <f aca="false">MID(B941,1,1)</f>
        <v>L</v>
      </c>
      <c r="D941" s="1" t="str">
        <f aca="false">MID(B941,2,10)</f>
        <v>896</v>
      </c>
      <c r="E941" s="1" t="n">
        <f aca="false">IF(C941="L",A941-D941,A941+D941)</f>
        <v>-800</v>
      </c>
      <c r="F941" s="1" t="n">
        <f aca="false">IF(A941=0,1,0)</f>
        <v>0</v>
      </c>
    </row>
    <row r="942" customFormat="false" ht="12.8" hidden="false" customHeight="false" outlineLevel="0" collapsed="false">
      <c r="A942" s="1" t="n">
        <f aca="false">ABS(MOD(E941,100))</f>
        <v>0</v>
      </c>
      <c r="B942" s="2" t="s">
        <v>316</v>
      </c>
      <c r="C942" s="1" t="str">
        <f aca="false">MID(B942,1,1)</f>
        <v>R</v>
      </c>
      <c r="D942" s="1" t="str">
        <f aca="false">MID(B942,2,10)</f>
        <v>42</v>
      </c>
      <c r="E942" s="1" t="n">
        <f aca="false">IF(C942="L",A942-D942,A942+D942)</f>
        <v>42</v>
      </c>
      <c r="F942" s="1" t="n">
        <f aca="false">IF(A942=0,1,0)</f>
        <v>1</v>
      </c>
    </row>
    <row r="943" customFormat="false" ht="12.8" hidden="false" customHeight="false" outlineLevel="0" collapsed="false">
      <c r="A943" s="1" t="n">
        <f aca="false">ABS(MOD(E942,100))</f>
        <v>42</v>
      </c>
      <c r="B943" s="2" t="s">
        <v>218</v>
      </c>
      <c r="C943" s="1" t="str">
        <f aca="false">MID(B943,1,1)</f>
        <v>R</v>
      </c>
      <c r="D943" s="1" t="str">
        <f aca="false">MID(B943,2,10)</f>
        <v>95</v>
      </c>
      <c r="E943" s="1" t="n">
        <f aca="false">IF(C943="L",A943-D943,A943+D943)</f>
        <v>137</v>
      </c>
      <c r="F943" s="1" t="n">
        <f aca="false">IF(A943=0,1,0)</f>
        <v>0</v>
      </c>
    </row>
    <row r="944" customFormat="false" ht="12.8" hidden="false" customHeight="false" outlineLevel="0" collapsed="false">
      <c r="A944" s="1" t="n">
        <f aca="false">ABS(MOD(E943,100))</f>
        <v>37</v>
      </c>
      <c r="B944" s="2" t="s">
        <v>229</v>
      </c>
      <c r="C944" s="1" t="str">
        <f aca="false">MID(B944,1,1)</f>
        <v>R</v>
      </c>
      <c r="D944" s="1" t="str">
        <f aca="false">MID(B944,2,10)</f>
        <v>63</v>
      </c>
      <c r="E944" s="1" t="n">
        <f aca="false">IF(C944="L",A944-D944,A944+D944)</f>
        <v>100</v>
      </c>
      <c r="F944" s="1" t="n">
        <f aca="false">IF(A944=0,1,0)</f>
        <v>0</v>
      </c>
    </row>
    <row r="945" customFormat="false" ht="12.8" hidden="false" customHeight="false" outlineLevel="0" collapsed="false">
      <c r="A945" s="1" t="n">
        <f aca="false">ABS(MOD(E944,100))</f>
        <v>0</v>
      </c>
      <c r="B945" s="2" t="s">
        <v>248</v>
      </c>
      <c r="C945" s="1" t="str">
        <f aca="false">MID(B945,1,1)</f>
        <v>L</v>
      </c>
      <c r="D945" s="1" t="str">
        <f aca="false">MID(B945,2,10)</f>
        <v>305</v>
      </c>
      <c r="E945" s="1" t="n">
        <f aca="false">IF(C945="L",A945-D945,A945+D945)</f>
        <v>-305</v>
      </c>
      <c r="F945" s="1" t="n">
        <f aca="false">IF(A945=0,1,0)</f>
        <v>1</v>
      </c>
    </row>
    <row r="946" customFormat="false" ht="12.8" hidden="false" customHeight="false" outlineLevel="0" collapsed="false">
      <c r="A946" s="1" t="n">
        <f aca="false">ABS(MOD(E945,100))</f>
        <v>95</v>
      </c>
      <c r="B946" s="2" t="s">
        <v>168</v>
      </c>
      <c r="C946" s="1" t="str">
        <f aca="false">MID(B946,1,1)</f>
        <v>R</v>
      </c>
      <c r="D946" s="1" t="str">
        <f aca="false">MID(B946,2,10)</f>
        <v>98</v>
      </c>
      <c r="E946" s="1" t="n">
        <f aca="false">IF(C946="L",A946-D946,A946+D946)</f>
        <v>193</v>
      </c>
      <c r="F946" s="1" t="n">
        <f aca="false">IF(A946=0,1,0)</f>
        <v>0</v>
      </c>
    </row>
    <row r="947" customFormat="false" ht="12.8" hidden="false" customHeight="false" outlineLevel="0" collapsed="false">
      <c r="A947" s="1" t="n">
        <f aca="false">ABS(MOD(E946,100))</f>
        <v>93</v>
      </c>
      <c r="B947" s="2" t="s">
        <v>142</v>
      </c>
      <c r="C947" s="1" t="str">
        <f aca="false">MID(B947,1,1)</f>
        <v>L</v>
      </c>
      <c r="D947" s="1" t="str">
        <f aca="false">MID(B947,2,10)</f>
        <v>42</v>
      </c>
      <c r="E947" s="1" t="n">
        <f aca="false">IF(C947="L",A947-D947,A947+D947)</f>
        <v>51</v>
      </c>
      <c r="F947" s="1" t="n">
        <f aca="false">IF(A947=0,1,0)</f>
        <v>0</v>
      </c>
    </row>
    <row r="948" customFormat="false" ht="12.8" hidden="false" customHeight="false" outlineLevel="0" collapsed="false">
      <c r="A948" s="1" t="n">
        <f aca="false">ABS(MOD(E947,100))</f>
        <v>51</v>
      </c>
      <c r="B948" s="2" t="s">
        <v>47</v>
      </c>
      <c r="C948" s="1" t="str">
        <f aca="false">MID(B948,1,1)</f>
        <v>R</v>
      </c>
      <c r="D948" s="1" t="str">
        <f aca="false">MID(B948,2,10)</f>
        <v>49</v>
      </c>
      <c r="E948" s="1" t="n">
        <f aca="false">IF(C948="L",A948-D948,A948+D948)</f>
        <v>100</v>
      </c>
      <c r="F948" s="1" t="n">
        <f aca="false">IF(A948=0,1,0)</f>
        <v>0</v>
      </c>
    </row>
    <row r="949" customFormat="false" ht="12.8" hidden="false" customHeight="false" outlineLevel="0" collapsed="false">
      <c r="A949" s="1" t="n">
        <f aca="false">ABS(MOD(E948,100))</f>
        <v>0</v>
      </c>
      <c r="B949" s="2" t="s">
        <v>358</v>
      </c>
      <c r="C949" s="1" t="str">
        <f aca="false">MID(B949,1,1)</f>
        <v>L</v>
      </c>
      <c r="D949" s="1" t="str">
        <f aca="false">MID(B949,2,10)</f>
        <v>936</v>
      </c>
      <c r="E949" s="1" t="n">
        <f aca="false">IF(C949="L",A949-D949,A949+D949)</f>
        <v>-936</v>
      </c>
      <c r="F949" s="1" t="n">
        <f aca="false">IF(A949=0,1,0)</f>
        <v>1</v>
      </c>
    </row>
    <row r="950" customFormat="false" ht="12.8" hidden="false" customHeight="false" outlineLevel="0" collapsed="false">
      <c r="A950" s="1" t="n">
        <f aca="false">ABS(MOD(E949,100))</f>
        <v>64</v>
      </c>
      <c r="B950" s="2" t="s">
        <v>268</v>
      </c>
      <c r="C950" s="1" t="str">
        <f aca="false">MID(B950,1,1)</f>
        <v>L</v>
      </c>
      <c r="D950" s="1" t="str">
        <f aca="false">MID(B950,2,10)</f>
        <v>10</v>
      </c>
      <c r="E950" s="1" t="n">
        <f aca="false">IF(C950="L",A950-D950,A950+D950)</f>
        <v>54</v>
      </c>
      <c r="F950" s="1" t="n">
        <f aca="false">IF(A950=0,1,0)</f>
        <v>0</v>
      </c>
    </row>
    <row r="951" customFormat="false" ht="12.8" hidden="false" customHeight="false" outlineLevel="0" collapsed="false">
      <c r="A951" s="1" t="n">
        <f aca="false">ABS(MOD(E950,100))</f>
        <v>54</v>
      </c>
      <c r="B951" s="2" t="s">
        <v>236</v>
      </c>
      <c r="C951" s="1" t="str">
        <f aca="false">MID(B951,1,1)</f>
        <v>L</v>
      </c>
      <c r="D951" s="1" t="str">
        <f aca="false">MID(B951,2,10)</f>
        <v>47</v>
      </c>
      <c r="E951" s="1" t="n">
        <f aca="false">IF(C951="L",A951-D951,A951+D951)</f>
        <v>7</v>
      </c>
      <c r="F951" s="1" t="n">
        <f aca="false">IF(A951=0,1,0)</f>
        <v>0</v>
      </c>
    </row>
    <row r="952" customFormat="false" ht="12.8" hidden="false" customHeight="false" outlineLevel="0" collapsed="false">
      <c r="A952" s="1" t="n">
        <f aca="false">ABS(MOD(E951,100))</f>
        <v>7</v>
      </c>
      <c r="B952" s="2" t="s">
        <v>82</v>
      </c>
      <c r="C952" s="1" t="str">
        <f aca="false">MID(B952,1,1)</f>
        <v>R</v>
      </c>
      <c r="D952" s="1" t="str">
        <f aca="false">MID(B952,2,10)</f>
        <v>27</v>
      </c>
      <c r="E952" s="1" t="n">
        <f aca="false">IF(C952="L",A952-D952,A952+D952)</f>
        <v>34</v>
      </c>
      <c r="F952" s="1" t="n">
        <f aca="false">IF(A952=0,1,0)</f>
        <v>0</v>
      </c>
    </row>
    <row r="953" customFormat="false" ht="12.8" hidden="false" customHeight="false" outlineLevel="0" collapsed="false">
      <c r="A953" s="1" t="n">
        <f aca="false">ABS(MOD(E952,100))</f>
        <v>34</v>
      </c>
      <c r="B953" s="2" t="s">
        <v>87</v>
      </c>
      <c r="C953" s="1" t="str">
        <f aca="false">MID(B953,1,1)</f>
        <v>R</v>
      </c>
      <c r="D953" s="1" t="str">
        <f aca="false">MID(B953,2,10)</f>
        <v>66</v>
      </c>
      <c r="E953" s="1" t="n">
        <f aca="false">IF(C953="L",A953-D953,A953+D953)</f>
        <v>100</v>
      </c>
      <c r="F953" s="1" t="n">
        <f aca="false">IF(A953=0,1,0)</f>
        <v>0</v>
      </c>
    </row>
    <row r="954" customFormat="false" ht="12.8" hidden="false" customHeight="false" outlineLevel="0" collapsed="false">
      <c r="A954" s="1" t="n">
        <f aca="false">ABS(MOD(E953,100))</f>
        <v>0</v>
      </c>
      <c r="B954" s="2" t="s">
        <v>190</v>
      </c>
      <c r="C954" s="1" t="str">
        <f aca="false">MID(B954,1,1)</f>
        <v>L</v>
      </c>
      <c r="D954" s="1" t="str">
        <f aca="false">MID(B954,2,10)</f>
        <v>48</v>
      </c>
      <c r="E954" s="1" t="n">
        <f aca="false">IF(C954="L",A954-D954,A954+D954)</f>
        <v>-48</v>
      </c>
      <c r="F954" s="1" t="n">
        <f aca="false">IF(A954=0,1,0)</f>
        <v>1</v>
      </c>
    </row>
    <row r="955" customFormat="false" ht="12.8" hidden="false" customHeight="false" outlineLevel="0" collapsed="false">
      <c r="A955" s="1" t="n">
        <f aca="false">ABS(MOD(E954,100))</f>
        <v>52</v>
      </c>
      <c r="B955" s="2" t="s">
        <v>238</v>
      </c>
      <c r="C955" s="1" t="str">
        <f aca="false">MID(B955,1,1)</f>
        <v>R</v>
      </c>
      <c r="D955" s="1" t="str">
        <f aca="false">MID(B955,2,10)</f>
        <v>48</v>
      </c>
      <c r="E955" s="1" t="n">
        <f aca="false">IF(C955="L",A955-D955,A955+D955)</f>
        <v>100</v>
      </c>
      <c r="F955" s="1" t="n">
        <f aca="false">IF(A955=0,1,0)</f>
        <v>0</v>
      </c>
    </row>
    <row r="956" customFormat="false" ht="12.8" hidden="false" customHeight="false" outlineLevel="0" collapsed="false">
      <c r="A956" s="1" t="n">
        <f aca="false">ABS(MOD(E955,100))</f>
        <v>0</v>
      </c>
      <c r="B956" s="2" t="s">
        <v>269</v>
      </c>
      <c r="C956" s="1" t="str">
        <f aca="false">MID(B956,1,1)</f>
        <v>R</v>
      </c>
      <c r="D956" s="1" t="str">
        <f aca="false">MID(B956,2,10)</f>
        <v>34</v>
      </c>
      <c r="E956" s="1" t="n">
        <f aca="false">IF(C956="L",A956-D956,A956+D956)</f>
        <v>34</v>
      </c>
      <c r="F956" s="1" t="n">
        <f aca="false">IF(A956=0,1,0)</f>
        <v>1</v>
      </c>
    </row>
    <row r="957" customFormat="false" ht="12.8" hidden="false" customHeight="false" outlineLevel="0" collapsed="false">
      <c r="A957" s="1" t="n">
        <f aca="false">ABS(MOD(E956,100))</f>
        <v>34</v>
      </c>
      <c r="B957" s="2" t="s">
        <v>108</v>
      </c>
      <c r="C957" s="1" t="str">
        <f aca="false">MID(B957,1,1)</f>
        <v>R</v>
      </c>
      <c r="D957" s="1" t="str">
        <f aca="false">MID(B957,2,10)</f>
        <v>45</v>
      </c>
      <c r="E957" s="1" t="n">
        <f aca="false">IF(C957="L",A957-D957,A957+D957)</f>
        <v>79</v>
      </c>
      <c r="F957" s="1" t="n">
        <f aca="false">IF(A957=0,1,0)</f>
        <v>0</v>
      </c>
    </row>
    <row r="958" customFormat="false" ht="12.8" hidden="false" customHeight="false" outlineLevel="0" collapsed="false">
      <c r="A958" s="1" t="n">
        <f aca="false">ABS(MOD(E957,100))</f>
        <v>79</v>
      </c>
      <c r="B958" s="2" t="s">
        <v>116</v>
      </c>
      <c r="C958" s="1" t="str">
        <f aca="false">MID(B958,1,1)</f>
        <v>R</v>
      </c>
      <c r="D958" s="1" t="str">
        <f aca="false">MID(B958,2,10)</f>
        <v>67</v>
      </c>
      <c r="E958" s="1" t="n">
        <f aca="false">IF(C958="L",A958-D958,A958+D958)</f>
        <v>146</v>
      </c>
      <c r="F958" s="1" t="n">
        <f aca="false">IF(A958=0,1,0)</f>
        <v>0</v>
      </c>
    </row>
    <row r="959" customFormat="false" ht="12.8" hidden="false" customHeight="false" outlineLevel="0" collapsed="false">
      <c r="A959" s="1" t="n">
        <f aca="false">ABS(MOD(E958,100))</f>
        <v>46</v>
      </c>
      <c r="B959" s="2" t="s">
        <v>139</v>
      </c>
      <c r="C959" s="1" t="str">
        <f aca="false">MID(B959,1,1)</f>
        <v>R</v>
      </c>
      <c r="D959" s="1" t="str">
        <f aca="false">MID(B959,2,10)</f>
        <v>54</v>
      </c>
      <c r="E959" s="1" t="n">
        <f aca="false">IF(C959="L",A959-D959,A959+D959)</f>
        <v>100</v>
      </c>
      <c r="F959" s="1" t="n">
        <f aca="false">IF(A959=0,1,0)</f>
        <v>0</v>
      </c>
    </row>
    <row r="960" customFormat="false" ht="12.8" hidden="false" customHeight="false" outlineLevel="0" collapsed="false">
      <c r="A960" s="1" t="n">
        <f aca="false">ABS(MOD(E959,100))</f>
        <v>0</v>
      </c>
      <c r="B960" s="2" t="s">
        <v>287</v>
      </c>
      <c r="C960" s="1" t="str">
        <f aca="false">MID(B960,1,1)</f>
        <v>L</v>
      </c>
      <c r="D960" s="1" t="str">
        <f aca="false">MID(B960,2,10)</f>
        <v>98</v>
      </c>
      <c r="E960" s="1" t="n">
        <f aca="false">IF(C960="L",A960-D960,A960+D960)</f>
        <v>-98</v>
      </c>
      <c r="F960" s="1" t="n">
        <f aca="false">IF(A960=0,1,0)</f>
        <v>1</v>
      </c>
    </row>
    <row r="961" customFormat="false" ht="12.8" hidden="false" customHeight="false" outlineLevel="0" collapsed="false">
      <c r="A961" s="1" t="n">
        <f aca="false">ABS(MOD(E960,100))</f>
        <v>2</v>
      </c>
      <c r="B961" s="2" t="s">
        <v>225</v>
      </c>
      <c r="C961" s="1" t="str">
        <f aca="false">MID(B961,1,1)</f>
        <v>L</v>
      </c>
      <c r="D961" s="1" t="str">
        <f aca="false">MID(B961,2,10)</f>
        <v>57</v>
      </c>
      <c r="E961" s="1" t="n">
        <f aca="false">IF(C961="L",A961-D961,A961+D961)</f>
        <v>-55</v>
      </c>
      <c r="F961" s="1" t="n">
        <f aca="false">IF(A961=0,1,0)</f>
        <v>0</v>
      </c>
    </row>
    <row r="962" customFormat="false" ht="12.8" hidden="false" customHeight="false" outlineLevel="0" collapsed="false">
      <c r="A962" s="1" t="n">
        <f aca="false">ABS(MOD(E961,100))</f>
        <v>45</v>
      </c>
      <c r="B962" s="2" t="s">
        <v>107</v>
      </c>
      <c r="C962" s="1" t="str">
        <f aca="false">MID(B962,1,1)</f>
        <v>L</v>
      </c>
      <c r="D962" s="1" t="str">
        <f aca="false">MID(B962,2,10)</f>
        <v>66</v>
      </c>
      <c r="E962" s="1" t="n">
        <f aca="false">IF(C962="L",A962-D962,A962+D962)</f>
        <v>-21</v>
      </c>
      <c r="F962" s="1" t="n">
        <f aca="false">IF(A962=0,1,0)</f>
        <v>0</v>
      </c>
    </row>
    <row r="963" customFormat="false" ht="12.8" hidden="false" customHeight="false" outlineLevel="0" collapsed="false">
      <c r="A963" s="1" t="n">
        <f aca="false">ABS(MOD(E962,100))</f>
        <v>79</v>
      </c>
      <c r="B963" s="2" t="s">
        <v>222</v>
      </c>
      <c r="C963" s="1" t="str">
        <f aca="false">MID(B963,1,1)</f>
        <v>R</v>
      </c>
      <c r="D963" s="1" t="str">
        <f aca="false">MID(B963,2,10)</f>
        <v>21</v>
      </c>
      <c r="E963" s="1" t="n">
        <f aca="false">IF(C963="L",A963-D963,A963+D963)</f>
        <v>100</v>
      </c>
      <c r="F963" s="1" t="n">
        <f aca="false">IF(A963=0,1,0)</f>
        <v>0</v>
      </c>
    </row>
    <row r="964" customFormat="false" ht="12.8" hidden="false" customHeight="false" outlineLevel="0" collapsed="false">
      <c r="A964" s="1" t="n">
        <f aca="false">ABS(MOD(E963,100))</f>
        <v>0</v>
      </c>
      <c r="B964" s="2" t="s">
        <v>8</v>
      </c>
      <c r="C964" s="1" t="str">
        <f aca="false">MID(B964,1,1)</f>
        <v>L</v>
      </c>
      <c r="D964" s="1" t="str">
        <f aca="false">MID(B964,2,10)</f>
        <v>12</v>
      </c>
      <c r="E964" s="1" t="n">
        <f aca="false">IF(C964="L",A964-D964,A964+D964)</f>
        <v>-12</v>
      </c>
      <c r="F964" s="1" t="n">
        <f aca="false">IF(A964=0,1,0)</f>
        <v>1</v>
      </c>
    </row>
    <row r="965" customFormat="false" ht="12.8" hidden="false" customHeight="false" outlineLevel="0" collapsed="false">
      <c r="A965" s="1" t="n">
        <f aca="false">ABS(MOD(E964,100))</f>
        <v>88</v>
      </c>
      <c r="B965" s="2" t="s">
        <v>359</v>
      </c>
      <c r="C965" s="1" t="str">
        <f aca="false">MID(B965,1,1)</f>
        <v>L</v>
      </c>
      <c r="D965" s="1" t="str">
        <f aca="false">MID(B965,2,10)</f>
        <v>577</v>
      </c>
      <c r="E965" s="1" t="n">
        <f aca="false">IF(C965="L",A965-D965,A965+D965)</f>
        <v>-489</v>
      </c>
      <c r="F965" s="1" t="n">
        <f aca="false">IF(A965=0,1,0)</f>
        <v>0</v>
      </c>
    </row>
    <row r="966" customFormat="false" ht="12.8" hidden="false" customHeight="false" outlineLevel="0" collapsed="false">
      <c r="A966" s="1" t="n">
        <f aca="false">ABS(MOD(E965,100))</f>
        <v>11</v>
      </c>
      <c r="B966" s="2" t="s">
        <v>160</v>
      </c>
      <c r="C966" s="1" t="str">
        <f aca="false">MID(B966,1,1)</f>
        <v>L</v>
      </c>
      <c r="D966" s="1" t="str">
        <f aca="false">MID(B966,2,10)</f>
        <v>74</v>
      </c>
      <c r="E966" s="1" t="n">
        <f aca="false">IF(C966="L",A966-D966,A966+D966)</f>
        <v>-63</v>
      </c>
      <c r="F966" s="1" t="n">
        <f aca="false">IF(A966=0,1,0)</f>
        <v>0</v>
      </c>
    </row>
    <row r="967" customFormat="false" ht="12.8" hidden="false" customHeight="false" outlineLevel="0" collapsed="false">
      <c r="A967" s="1" t="n">
        <f aca="false">ABS(MOD(E966,100))</f>
        <v>37</v>
      </c>
      <c r="B967" s="2" t="s">
        <v>164</v>
      </c>
      <c r="C967" s="1" t="str">
        <f aca="false">MID(B967,1,1)</f>
        <v>R</v>
      </c>
      <c r="D967" s="1" t="str">
        <f aca="false">MID(B967,2,10)</f>
        <v>863</v>
      </c>
      <c r="E967" s="1" t="n">
        <f aca="false">IF(C967="L",A967-D967,A967+D967)</f>
        <v>900</v>
      </c>
      <c r="F967" s="1" t="n">
        <f aca="false">IF(A967=0,1,0)</f>
        <v>0</v>
      </c>
    </row>
    <row r="968" customFormat="false" ht="12.8" hidden="false" customHeight="false" outlineLevel="0" collapsed="false">
      <c r="A968" s="1" t="n">
        <f aca="false">ABS(MOD(E967,100))</f>
        <v>0</v>
      </c>
      <c r="B968" s="2" t="s">
        <v>87</v>
      </c>
      <c r="C968" s="1" t="str">
        <f aca="false">MID(B968,1,1)</f>
        <v>R</v>
      </c>
      <c r="D968" s="1" t="str">
        <f aca="false">MID(B968,2,10)</f>
        <v>66</v>
      </c>
      <c r="E968" s="1" t="n">
        <f aca="false">IF(C968="L",A968-D968,A968+D968)</f>
        <v>66</v>
      </c>
      <c r="F968" s="1" t="n">
        <f aca="false">IF(A968=0,1,0)</f>
        <v>1</v>
      </c>
    </row>
    <row r="969" customFormat="false" ht="12.8" hidden="false" customHeight="false" outlineLevel="0" collapsed="false">
      <c r="A969" s="1" t="n">
        <f aca="false">ABS(MOD(E968,100))</f>
        <v>66</v>
      </c>
      <c r="B969" s="2" t="s">
        <v>168</v>
      </c>
      <c r="C969" s="1" t="str">
        <f aca="false">MID(B969,1,1)</f>
        <v>R</v>
      </c>
      <c r="D969" s="1" t="str">
        <f aca="false">MID(B969,2,10)</f>
        <v>98</v>
      </c>
      <c r="E969" s="1" t="n">
        <f aca="false">IF(C969="L",A969-D969,A969+D969)</f>
        <v>164</v>
      </c>
      <c r="F969" s="1" t="n">
        <f aca="false">IF(A969=0,1,0)</f>
        <v>0</v>
      </c>
    </row>
    <row r="970" customFormat="false" ht="12.8" hidden="false" customHeight="false" outlineLevel="0" collapsed="false">
      <c r="A970" s="1" t="n">
        <f aca="false">ABS(MOD(E969,100))</f>
        <v>64</v>
      </c>
      <c r="B970" s="2" t="s">
        <v>360</v>
      </c>
      <c r="C970" s="1" t="str">
        <f aca="false">MID(B970,1,1)</f>
        <v>L</v>
      </c>
      <c r="D970" s="1" t="str">
        <f aca="false">MID(B970,2,10)</f>
        <v>29</v>
      </c>
      <c r="E970" s="1" t="n">
        <f aca="false">IF(C970="L",A970-D970,A970+D970)</f>
        <v>35</v>
      </c>
      <c r="F970" s="1" t="n">
        <f aca="false">IF(A970=0,1,0)</f>
        <v>0</v>
      </c>
    </row>
    <row r="971" customFormat="false" ht="12.8" hidden="false" customHeight="false" outlineLevel="0" collapsed="false">
      <c r="A971" s="1" t="n">
        <f aca="false">ABS(MOD(E970,100))</f>
        <v>35</v>
      </c>
      <c r="B971" s="2" t="s">
        <v>361</v>
      </c>
      <c r="C971" s="1" t="str">
        <f aca="false">MID(B971,1,1)</f>
        <v>R</v>
      </c>
      <c r="D971" s="1" t="str">
        <f aca="false">MID(B971,2,10)</f>
        <v>420</v>
      </c>
      <c r="E971" s="1" t="n">
        <f aca="false">IF(C971="L",A971-D971,A971+D971)</f>
        <v>455</v>
      </c>
      <c r="F971" s="1" t="n">
        <f aca="false">IF(A971=0,1,0)</f>
        <v>0</v>
      </c>
    </row>
    <row r="972" customFormat="false" ht="12.8" hidden="false" customHeight="false" outlineLevel="0" collapsed="false">
      <c r="A972" s="1" t="n">
        <f aca="false">ABS(MOD(E971,100))</f>
        <v>55</v>
      </c>
      <c r="B972" s="2" t="s">
        <v>362</v>
      </c>
      <c r="C972" s="1" t="str">
        <f aca="false">MID(B972,1,1)</f>
        <v>L</v>
      </c>
      <c r="D972" s="1" t="str">
        <f aca="false">MID(B972,2,10)</f>
        <v>255</v>
      </c>
      <c r="E972" s="1" t="n">
        <f aca="false">IF(C972="L",A972-D972,A972+D972)</f>
        <v>-200</v>
      </c>
      <c r="F972" s="1" t="n">
        <f aca="false">IF(A972=0,1,0)</f>
        <v>0</v>
      </c>
    </row>
    <row r="973" customFormat="false" ht="12.8" hidden="false" customHeight="false" outlineLevel="0" collapsed="false">
      <c r="A973" s="1" t="n">
        <f aca="false">ABS(MOD(E972,100))</f>
        <v>0</v>
      </c>
      <c r="B973" s="2" t="s">
        <v>138</v>
      </c>
      <c r="C973" s="1" t="str">
        <f aca="false">MID(B973,1,1)</f>
        <v>R</v>
      </c>
      <c r="D973" s="1" t="str">
        <f aca="false">MID(B973,2,10)</f>
        <v>81</v>
      </c>
      <c r="E973" s="1" t="n">
        <f aca="false">IF(C973="L",A973-D973,A973+D973)</f>
        <v>81</v>
      </c>
      <c r="F973" s="1" t="n">
        <f aca="false">IF(A973=0,1,0)</f>
        <v>1</v>
      </c>
    </row>
    <row r="974" customFormat="false" ht="12.8" hidden="false" customHeight="false" outlineLevel="0" collapsed="false">
      <c r="A974" s="1" t="n">
        <f aca="false">ABS(MOD(E973,100))</f>
        <v>81</v>
      </c>
      <c r="B974" s="2" t="s">
        <v>131</v>
      </c>
      <c r="C974" s="1" t="str">
        <f aca="false">MID(B974,1,1)</f>
        <v>R</v>
      </c>
      <c r="D974" s="1" t="str">
        <f aca="false">MID(B974,2,10)</f>
        <v>53</v>
      </c>
      <c r="E974" s="1" t="n">
        <f aca="false">IF(C974="L",A974-D974,A974+D974)</f>
        <v>134</v>
      </c>
      <c r="F974" s="1" t="n">
        <f aca="false">IF(A974=0,1,0)</f>
        <v>0</v>
      </c>
    </row>
    <row r="975" customFormat="false" ht="12.8" hidden="false" customHeight="false" outlineLevel="0" collapsed="false">
      <c r="A975" s="1" t="n">
        <f aca="false">ABS(MOD(E974,100))</f>
        <v>34</v>
      </c>
      <c r="B975" s="2" t="s">
        <v>54</v>
      </c>
      <c r="C975" s="1" t="str">
        <f aca="false">MID(B975,1,1)</f>
        <v>L</v>
      </c>
      <c r="D975" s="1" t="str">
        <f aca="false">MID(B975,2,10)</f>
        <v>34</v>
      </c>
      <c r="E975" s="1" t="n">
        <f aca="false">IF(C975="L",A975-D975,A975+D975)</f>
        <v>0</v>
      </c>
      <c r="F975" s="1" t="n">
        <f aca="false">IF(A975=0,1,0)</f>
        <v>0</v>
      </c>
    </row>
    <row r="976" customFormat="false" ht="12.8" hidden="false" customHeight="false" outlineLevel="0" collapsed="false">
      <c r="A976" s="1" t="n">
        <f aca="false">ABS(MOD(E975,100))</f>
        <v>0</v>
      </c>
      <c r="B976" s="2" t="s">
        <v>66</v>
      </c>
      <c r="C976" s="1" t="str">
        <f aca="false">MID(B976,1,1)</f>
        <v>L</v>
      </c>
      <c r="D976" s="1" t="str">
        <f aca="false">MID(B976,2,10)</f>
        <v>24</v>
      </c>
      <c r="E976" s="1" t="n">
        <f aca="false">IF(C976="L",A976-D976,A976+D976)</f>
        <v>-24</v>
      </c>
      <c r="F976" s="1" t="n">
        <f aca="false">IF(A976=0,1,0)</f>
        <v>1</v>
      </c>
    </row>
    <row r="977" customFormat="false" ht="12.8" hidden="false" customHeight="false" outlineLevel="0" collapsed="false">
      <c r="A977" s="1" t="n">
        <f aca="false">ABS(MOD(E976,100))</f>
        <v>76</v>
      </c>
      <c r="B977" s="2" t="s">
        <v>363</v>
      </c>
      <c r="C977" s="1" t="str">
        <f aca="false">MID(B977,1,1)</f>
        <v>R</v>
      </c>
      <c r="D977" s="1" t="str">
        <f aca="false">MID(B977,2,10)</f>
        <v>226</v>
      </c>
      <c r="E977" s="1" t="n">
        <f aca="false">IF(C977="L",A977-D977,A977+D977)</f>
        <v>302</v>
      </c>
      <c r="F977" s="1" t="n">
        <f aca="false">IF(A977=0,1,0)</f>
        <v>0</v>
      </c>
    </row>
    <row r="978" customFormat="false" ht="12.8" hidden="false" customHeight="false" outlineLevel="0" collapsed="false">
      <c r="A978" s="1" t="n">
        <f aca="false">ABS(MOD(E977,100))</f>
        <v>2</v>
      </c>
      <c r="B978" s="2" t="s">
        <v>222</v>
      </c>
      <c r="C978" s="1" t="str">
        <f aca="false">MID(B978,1,1)</f>
        <v>R</v>
      </c>
      <c r="D978" s="1" t="str">
        <f aca="false">MID(B978,2,10)</f>
        <v>21</v>
      </c>
      <c r="E978" s="1" t="n">
        <f aca="false">IF(C978="L",A978-D978,A978+D978)</f>
        <v>23</v>
      </c>
      <c r="F978" s="1" t="n">
        <f aca="false">IF(A978=0,1,0)</f>
        <v>0</v>
      </c>
    </row>
    <row r="979" customFormat="false" ht="12.8" hidden="false" customHeight="false" outlineLevel="0" collapsed="false">
      <c r="A979" s="1" t="n">
        <f aca="false">ABS(MOD(E978,100))</f>
        <v>23</v>
      </c>
      <c r="B979" s="2" t="s">
        <v>32</v>
      </c>
      <c r="C979" s="1" t="str">
        <f aca="false">MID(B979,1,1)</f>
        <v>L</v>
      </c>
      <c r="D979" s="1" t="str">
        <f aca="false">MID(B979,2,10)</f>
        <v>30</v>
      </c>
      <c r="E979" s="1" t="n">
        <f aca="false">IF(C979="L",A979-D979,A979+D979)</f>
        <v>-7</v>
      </c>
      <c r="F979" s="1" t="n">
        <f aca="false">IF(A979=0,1,0)</f>
        <v>0</v>
      </c>
    </row>
    <row r="980" customFormat="false" ht="12.8" hidden="false" customHeight="false" outlineLevel="0" collapsed="false">
      <c r="A980" s="1" t="n">
        <f aca="false">ABS(MOD(E979,100))</f>
        <v>93</v>
      </c>
      <c r="B980" s="2" t="s">
        <v>43</v>
      </c>
      <c r="C980" s="1" t="str">
        <f aca="false">MID(B980,1,1)</f>
        <v>L</v>
      </c>
      <c r="D980" s="1" t="str">
        <f aca="false">MID(B980,2,10)</f>
        <v>43</v>
      </c>
      <c r="E980" s="1" t="n">
        <f aca="false">IF(C980="L",A980-D980,A980+D980)</f>
        <v>50</v>
      </c>
      <c r="F980" s="1" t="n">
        <f aca="false">IF(A980=0,1,0)</f>
        <v>0</v>
      </c>
    </row>
    <row r="981" customFormat="false" ht="12.8" hidden="false" customHeight="false" outlineLevel="0" collapsed="false">
      <c r="A981" s="1" t="n">
        <f aca="false">ABS(MOD(E980,100))</f>
        <v>50</v>
      </c>
      <c r="B981" s="2" t="s">
        <v>364</v>
      </c>
      <c r="C981" s="1" t="str">
        <f aca="false">MID(B981,1,1)</f>
        <v>L</v>
      </c>
      <c r="D981" s="1" t="str">
        <f aca="false">MID(B981,2,10)</f>
        <v>429</v>
      </c>
      <c r="E981" s="1" t="n">
        <f aca="false">IF(C981="L",A981-D981,A981+D981)</f>
        <v>-379</v>
      </c>
      <c r="F981" s="1" t="n">
        <f aca="false">IF(A981=0,1,0)</f>
        <v>0</v>
      </c>
    </row>
    <row r="982" customFormat="false" ht="12.8" hidden="false" customHeight="false" outlineLevel="0" collapsed="false">
      <c r="A982" s="1" t="n">
        <f aca="false">ABS(MOD(E981,100))</f>
        <v>21</v>
      </c>
      <c r="B982" s="2" t="s">
        <v>365</v>
      </c>
      <c r="C982" s="1" t="str">
        <f aca="false">MID(B982,1,1)</f>
        <v>R</v>
      </c>
      <c r="D982" s="1" t="str">
        <f aca="false">MID(B982,2,10)</f>
        <v>921</v>
      </c>
      <c r="E982" s="1" t="n">
        <f aca="false">IF(C982="L",A982-D982,A982+D982)</f>
        <v>942</v>
      </c>
      <c r="F982" s="1" t="n">
        <f aca="false">IF(A982=0,1,0)</f>
        <v>0</v>
      </c>
    </row>
    <row r="983" customFormat="false" ht="12.8" hidden="false" customHeight="false" outlineLevel="0" collapsed="false">
      <c r="A983" s="1" t="n">
        <f aca="false">ABS(MOD(E982,100))</f>
        <v>42</v>
      </c>
      <c r="B983" s="2" t="s">
        <v>65</v>
      </c>
      <c r="C983" s="1" t="str">
        <f aca="false">MID(B983,1,1)</f>
        <v>L</v>
      </c>
      <c r="D983" s="1" t="str">
        <f aca="false">MID(B983,2,10)</f>
        <v>23</v>
      </c>
      <c r="E983" s="1" t="n">
        <f aca="false">IF(C983="L",A983-D983,A983+D983)</f>
        <v>19</v>
      </c>
      <c r="F983" s="1" t="n">
        <f aca="false">IF(A983=0,1,0)</f>
        <v>0</v>
      </c>
    </row>
    <row r="984" customFormat="false" ht="12.8" hidden="false" customHeight="false" outlineLevel="0" collapsed="false">
      <c r="A984" s="1" t="n">
        <f aca="false">ABS(MOD(E983,100))</f>
        <v>19</v>
      </c>
      <c r="B984" s="2" t="s">
        <v>51</v>
      </c>
      <c r="C984" s="1" t="str">
        <f aca="false">MID(B984,1,1)</f>
        <v>L</v>
      </c>
      <c r="D984" s="1" t="str">
        <f aca="false">MID(B984,2,10)</f>
        <v>19</v>
      </c>
      <c r="E984" s="1" t="n">
        <f aca="false">IF(C984="L",A984-D984,A984+D984)</f>
        <v>0</v>
      </c>
      <c r="F984" s="1" t="n">
        <f aca="false">IF(A984=0,1,0)</f>
        <v>0</v>
      </c>
    </row>
    <row r="985" customFormat="false" ht="12.8" hidden="false" customHeight="false" outlineLevel="0" collapsed="false">
      <c r="A985" s="1" t="n">
        <f aca="false">ABS(MOD(E984,100))</f>
        <v>0</v>
      </c>
      <c r="B985" s="2" t="s">
        <v>161</v>
      </c>
      <c r="C985" s="1" t="str">
        <f aca="false">MID(B985,1,1)</f>
        <v>L</v>
      </c>
      <c r="D985" s="1" t="str">
        <f aca="false">MID(B985,2,10)</f>
        <v>59</v>
      </c>
      <c r="E985" s="1" t="n">
        <f aca="false">IF(C985="L",A985-D985,A985+D985)</f>
        <v>-59</v>
      </c>
      <c r="F985" s="1" t="n">
        <f aca="false">IF(A985=0,1,0)</f>
        <v>1</v>
      </c>
    </row>
    <row r="986" customFormat="false" ht="12.8" hidden="false" customHeight="false" outlineLevel="0" collapsed="false">
      <c r="A986" s="1" t="n">
        <f aca="false">ABS(MOD(E985,100))</f>
        <v>41</v>
      </c>
      <c r="B986" s="2" t="s">
        <v>153</v>
      </c>
      <c r="C986" s="1" t="str">
        <f aca="false">MID(B986,1,1)</f>
        <v>R</v>
      </c>
      <c r="D986" s="1" t="str">
        <f aca="false">MID(B986,2,10)</f>
        <v>57</v>
      </c>
      <c r="E986" s="1" t="n">
        <f aca="false">IF(C986="L",A986-D986,A986+D986)</f>
        <v>98</v>
      </c>
      <c r="F986" s="1" t="n">
        <f aca="false">IF(A986=0,1,0)</f>
        <v>0</v>
      </c>
    </row>
    <row r="987" customFormat="false" ht="12.8" hidden="false" customHeight="false" outlineLevel="0" collapsed="false">
      <c r="A987" s="1" t="n">
        <f aca="false">ABS(MOD(E986,100))</f>
        <v>98</v>
      </c>
      <c r="B987" s="2" t="s">
        <v>261</v>
      </c>
      <c r="C987" s="1" t="str">
        <f aca="false">MID(B987,1,1)</f>
        <v>L</v>
      </c>
      <c r="D987" s="1" t="str">
        <f aca="false">MID(B987,2,10)</f>
        <v>3</v>
      </c>
      <c r="E987" s="1" t="n">
        <f aca="false">IF(C987="L",A987-D987,A987+D987)</f>
        <v>95</v>
      </c>
      <c r="F987" s="1" t="n">
        <f aca="false">IF(A987=0,1,0)</f>
        <v>0</v>
      </c>
    </row>
    <row r="988" customFormat="false" ht="12.8" hidden="false" customHeight="false" outlineLevel="0" collapsed="false">
      <c r="A988" s="1" t="n">
        <f aca="false">ABS(MOD(E987,100))</f>
        <v>95</v>
      </c>
      <c r="B988" s="2" t="s">
        <v>366</v>
      </c>
      <c r="C988" s="1" t="str">
        <f aca="false">MID(B988,1,1)</f>
        <v>L</v>
      </c>
      <c r="D988" s="1" t="str">
        <f aca="false">MID(B988,2,10)</f>
        <v>595</v>
      </c>
      <c r="E988" s="1" t="n">
        <f aca="false">IF(C988="L",A988-D988,A988+D988)</f>
        <v>-500</v>
      </c>
      <c r="F988" s="1" t="n">
        <f aca="false">IF(A988=0,1,0)</f>
        <v>0</v>
      </c>
    </row>
    <row r="989" customFormat="false" ht="12.8" hidden="false" customHeight="false" outlineLevel="0" collapsed="false">
      <c r="A989" s="1" t="n">
        <f aca="false">ABS(MOD(E988,100))</f>
        <v>0</v>
      </c>
      <c r="B989" s="2" t="s">
        <v>367</v>
      </c>
      <c r="C989" s="1" t="str">
        <f aca="false">MID(B989,1,1)</f>
        <v>R</v>
      </c>
      <c r="D989" s="1" t="str">
        <f aca="false">MID(B989,2,10)</f>
        <v>111</v>
      </c>
      <c r="E989" s="1" t="n">
        <f aca="false">IF(C989="L",A989-D989,A989+D989)</f>
        <v>111</v>
      </c>
      <c r="F989" s="1" t="n">
        <f aca="false">IF(A989=0,1,0)</f>
        <v>1</v>
      </c>
    </row>
    <row r="990" customFormat="false" ht="12.8" hidden="false" customHeight="false" outlineLevel="0" collapsed="false">
      <c r="A990" s="1" t="n">
        <f aca="false">ABS(MOD(E989,100))</f>
        <v>11</v>
      </c>
      <c r="B990" s="2" t="s">
        <v>270</v>
      </c>
      <c r="C990" s="1" t="str">
        <f aca="false">MID(B990,1,1)</f>
        <v>R</v>
      </c>
      <c r="D990" s="1" t="str">
        <f aca="false">MID(B990,2,10)</f>
        <v>68</v>
      </c>
      <c r="E990" s="1" t="n">
        <f aca="false">IF(C990="L",A990-D990,A990+D990)</f>
        <v>79</v>
      </c>
      <c r="F990" s="1" t="n">
        <f aca="false">IF(A990=0,1,0)</f>
        <v>0</v>
      </c>
    </row>
    <row r="991" customFormat="false" ht="12.8" hidden="false" customHeight="false" outlineLevel="0" collapsed="false">
      <c r="A991" s="1" t="n">
        <f aca="false">ABS(MOD(E990,100))</f>
        <v>79</v>
      </c>
      <c r="B991" s="2" t="s">
        <v>124</v>
      </c>
      <c r="C991" s="1" t="str">
        <f aca="false">MID(B991,1,1)</f>
        <v>L</v>
      </c>
      <c r="D991" s="1" t="str">
        <f aca="false">MID(B991,2,10)</f>
        <v>79</v>
      </c>
      <c r="E991" s="1" t="n">
        <f aca="false">IF(C991="L",A991-D991,A991+D991)</f>
        <v>0</v>
      </c>
      <c r="F991" s="1" t="n">
        <f aca="false">IF(A991=0,1,0)</f>
        <v>0</v>
      </c>
    </row>
    <row r="992" customFormat="false" ht="12.8" hidden="false" customHeight="false" outlineLevel="0" collapsed="false">
      <c r="A992" s="1" t="n">
        <f aca="false">ABS(MOD(E991,100))</f>
        <v>0</v>
      </c>
      <c r="B992" s="2" t="s">
        <v>9</v>
      </c>
      <c r="C992" s="1" t="str">
        <f aca="false">MID(B992,1,1)</f>
        <v>R</v>
      </c>
      <c r="D992" s="1" t="str">
        <f aca="false">MID(B992,2,10)</f>
        <v>1</v>
      </c>
      <c r="E992" s="1" t="n">
        <f aca="false">IF(C992="L",A992-D992,A992+D992)</f>
        <v>1</v>
      </c>
      <c r="F992" s="1" t="n">
        <f aca="false">IF(A992=0,1,0)</f>
        <v>1</v>
      </c>
    </row>
    <row r="993" customFormat="false" ht="12.8" hidden="false" customHeight="false" outlineLevel="0" collapsed="false">
      <c r="A993" s="1" t="n">
        <f aca="false">ABS(MOD(E992,100))</f>
        <v>1</v>
      </c>
      <c r="B993" s="2" t="s">
        <v>368</v>
      </c>
      <c r="C993" s="1" t="str">
        <f aca="false">MID(B993,1,1)</f>
        <v>L</v>
      </c>
      <c r="D993" s="1" t="str">
        <f aca="false">MID(B993,2,10)</f>
        <v>703</v>
      </c>
      <c r="E993" s="1" t="n">
        <f aca="false">IF(C993="L",A993-D993,A993+D993)</f>
        <v>-702</v>
      </c>
      <c r="F993" s="1" t="n">
        <f aca="false">IF(A993=0,1,0)</f>
        <v>0</v>
      </c>
    </row>
    <row r="994" customFormat="false" ht="12.8" hidden="false" customHeight="false" outlineLevel="0" collapsed="false">
      <c r="A994" s="1" t="n">
        <f aca="false">ABS(MOD(E993,100))</f>
        <v>98</v>
      </c>
      <c r="B994" s="2" t="s">
        <v>185</v>
      </c>
      <c r="C994" s="1" t="str">
        <f aca="false">MID(B994,1,1)</f>
        <v>R</v>
      </c>
      <c r="D994" s="1" t="str">
        <f aca="false">MID(B994,2,10)</f>
        <v>2</v>
      </c>
      <c r="E994" s="1" t="n">
        <f aca="false">IF(C994="L",A994-D994,A994+D994)</f>
        <v>100</v>
      </c>
      <c r="F994" s="1" t="n">
        <f aca="false">IF(A994=0,1,0)</f>
        <v>0</v>
      </c>
    </row>
    <row r="995" customFormat="false" ht="12.8" hidden="false" customHeight="false" outlineLevel="0" collapsed="false">
      <c r="A995" s="1" t="n">
        <f aca="false">ABS(MOD(E994,100))</f>
        <v>0</v>
      </c>
      <c r="B995" s="2" t="s">
        <v>80</v>
      </c>
      <c r="C995" s="1" t="str">
        <f aca="false">MID(B995,1,1)</f>
        <v>L</v>
      </c>
      <c r="D995" s="1" t="str">
        <f aca="false">MID(B995,2,10)</f>
        <v>5</v>
      </c>
      <c r="E995" s="1" t="n">
        <f aca="false">IF(C995="L",A995-D995,A995+D995)</f>
        <v>-5</v>
      </c>
      <c r="F995" s="1" t="n">
        <f aca="false">IF(A995=0,1,0)</f>
        <v>1</v>
      </c>
    </row>
    <row r="996" customFormat="false" ht="12.8" hidden="false" customHeight="false" outlineLevel="0" collapsed="false">
      <c r="A996" s="1" t="n">
        <f aca="false">ABS(MOD(E995,100))</f>
        <v>95</v>
      </c>
      <c r="B996" s="2" t="s">
        <v>72</v>
      </c>
      <c r="C996" s="1" t="str">
        <f aca="false">MID(B996,1,1)</f>
        <v>L</v>
      </c>
      <c r="D996" s="1" t="str">
        <f aca="false">MID(B996,2,10)</f>
        <v>40</v>
      </c>
      <c r="E996" s="1" t="n">
        <f aca="false">IF(C996="L",A996-D996,A996+D996)</f>
        <v>55</v>
      </c>
      <c r="F996" s="1" t="n">
        <f aca="false">IF(A996=0,1,0)</f>
        <v>0</v>
      </c>
    </row>
    <row r="997" customFormat="false" ht="12.8" hidden="false" customHeight="false" outlineLevel="0" collapsed="false">
      <c r="A997" s="1" t="n">
        <f aca="false">ABS(MOD(E996,100))</f>
        <v>55</v>
      </c>
      <c r="B997" s="2" t="s">
        <v>268</v>
      </c>
      <c r="C997" s="1" t="str">
        <f aca="false">MID(B997,1,1)</f>
        <v>L</v>
      </c>
      <c r="D997" s="1" t="str">
        <f aca="false">MID(B997,2,10)</f>
        <v>10</v>
      </c>
      <c r="E997" s="1" t="n">
        <f aca="false">IF(C997="L",A997-D997,A997+D997)</f>
        <v>45</v>
      </c>
      <c r="F997" s="1" t="n">
        <f aca="false">IF(A997=0,1,0)</f>
        <v>0</v>
      </c>
    </row>
    <row r="998" customFormat="false" ht="12.8" hidden="false" customHeight="false" outlineLevel="0" collapsed="false">
      <c r="A998" s="1" t="n">
        <f aca="false">ABS(MOD(E997,100))</f>
        <v>45</v>
      </c>
      <c r="B998" s="2" t="s">
        <v>124</v>
      </c>
      <c r="C998" s="1" t="str">
        <f aca="false">MID(B998,1,1)</f>
        <v>L</v>
      </c>
      <c r="D998" s="1" t="str">
        <f aca="false">MID(B998,2,10)</f>
        <v>79</v>
      </c>
      <c r="E998" s="1" t="n">
        <f aca="false">IF(C998="L",A998-D998,A998+D998)</f>
        <v>-34</v>
      </c>
      <c r="F998" s="1" t="n">
        <f aca="false">IF(A998=0,1,0)</f>
        <v>0</v>
      </c>
    </row>
    <row r="999" customFormat="false" ht="12.8" hidden="false" customHeight="false" outlineLevel="0" collapsed="false">
      <c r="A999" s="1" t="n">
        <f aca="false">ABS(MOD(E998,100))</f>
        <v>66</v>
      </c>
      <c r="B999" s="2" t="s">
        <v>107</v>
      </c>
      <c r="C999" s="1" t="str">
        <f aca="false">MID(B999,1,1)</f>
        <v>L</v>
      </c>
      <c r="D999" s="1" t="str">
        <f aca="false">MID(B999,2,10)</f>
        <v>66</v>
      </c>
      <c r="E999" s="1" t="n">
        <f aca="false">IF(C999="L",A999-D999,A999+D999)</f>
        <v>0</v>
      </c>
      <c r="F999" s="1" t="n">
        <f aca="false">IF(A999=0,1,0)</f>
        <v>0</v>
      </c>
    </row>
    <row r="1000" customFormat="false" ht="12.8" hidden="false" customHeight="false" outlineLevel="0" collapsed="false">
      <c r="A1000" s="1" t="n">
        <f aca="false">ABS(MOD(E999,100))</f>
        <v>0</v>
      </c>
      <c r="B1000" s="2" t="s">
        <v>369</v>
      </c>
      <c r="C1000" s="1" t="str">
        <f aca="false">MID(B1000,1,1)</f>
        <v>L</v>
      </c>
      <c r="D1000" s="1" t="str">
        <f aca="false">MID(B1000,2,10)</f>
        <v>310</v>
      </c>
      <c r="E1000" s="1" t="n">
        <f aca="false">IF(C1000="L",A1000-D1000,A1000+D1000)</f>
        <v>-310</v>
      </c>
      <c r="F1000" s="1" t="n">
        <f aca="false">IF(A1000=0,1,0)</f>
        <v>1</v>
      </c>
    </row>
    <row r="1001" customFormat="false" ht="12.8" hidden="false" customHeight="false" outlineLevel="0" collapsed="false">
      <c r="A1001" s="1" t="n">
        <f aca="false">ABS(MOD(E1000,100))</f>
        <v>90</v>
      </c>
      <c r="B1001" s="2" t="s">
        <v>146</v>
      </c>
      <c r="C1001" s="1" t="str">
        <f aca="false">MID(B1001,1,1)</f>
        <v>L</v>
      </c>
      <c r="D1001" s="1" t="str">
        <f aca="false">MID(B1001,2,10)</f>
        <v>90</v>
      </c>
      <c r="E1001" s="1" t="n">
        <f aca="false">IF(C1001="L",A1001-D1001,A1001+D1001)</f>
        <v>0</v>
      </c>
      <c r="F1001" s="1" t="n">
        <f aca="false">IF(A1001=0,1,0)</f>
        <v>0</v>
      </c>
    </row>
    <row r="1002" customFormat="false" ht="12.8" hidden="false" customHeight="false" outlineLevel="0" collapsed="false">
      <c r="A1002" s="1" t="n">
        <f aca="false">ABS(MOD(E1001,100))</f>
        <v>0</v>
      </c>
      <c r="B1002" s="2" t="s">
        <v>107</v>
      </c>
      <c r="C1002" s="1" t="str">
        <f aca="false">MID(B1002,1,1)</f>
        <v>L</v>
      </c>
      <c r="D1002" s="1" t="str">
        <f aca="false">MID(B1002,2,10)</f>
        <v>66</v>
      </c>
      <c r="E1002" s="1" t="n">
        <f aca="false">IF(C1002="L",A1002-D1002,A1002+D1002)</f>
        <v>-66</v>
      </c>
      <c r="F1002" s="1" t="n">
        <f aca="false">IF(A1002=0,1,0)</f>
        <v>1</v>
      </c>
    </row>
    <row r="1003" customFormat="false" ht="12.8" hidden="false" customHeight="false" outlineLevel="0" collapsed="false">
      <c r="A1003" s="1" t="n">
        <f aca="false">ABS(MOD(E1002,100))</f>
        <v>34</v>
      </c>
      <c r="B1003" s="2" t="s">
        <v>173</v>
      </c>
      <c r="C1003" s="1" t="str">
        <f aca="false">MID(B1003,1,1)</f>
        <v>L</v>
      </c>
      <c r="D1003" s="1" t="str">
        <f aca="false">MID(B1003,2,10)</f>
        <v>8</v>
      </c>
      <c r="E1003" s="1" t="n">
        <f aca="false">IF(C1003="L",A1003-D1003,A1003+D1003)</f>
        <v>26</v>
      </c>
      <c r="F1003" s="1" t="n">
        <f aca="false">IF(A1003=0,1,0)</f>
        <v>0</v>
      </c>
    </row>
    <row r="1004" customFormat="false" ht="12.8" hidden="false" customHeight="false" outlineLevel="0" collapsed="false">
      <c r="A1004" s="1" t="n">
        <f aca="false">ABS(MOD(E1003,100))</f>
        <v>26</v>
      </c>
      <c r="B1004" s="2" t="s">
        <v>232</v>
      </c>
      <c r="C1004" s="1" t="str">
        <f aca="false">MID(B1004,1,1)</f>
        <v>L</v>
      </c>
      <c r="D1004" s="1" t="str">
        <f aca="false">MID(B1004,2,10)</f>
        <v>44</v>
      </c>
      <c r="E1004" s="1" t="n">
        <f aca="false">IF(C1004="L",A1004-D1004,A1004+D1004)</f>
        <v>-18</v>
      </c>
      <c r="F1004" s="1" t="n">
        <f aca="false">IF(A1004=0,1,0)</f>
        <v>0</v>
      </c>
    </row>
    <row r="1005" customFormat="false" ht="12.8" hidden="false" customHeight="false" outlineLevel="0" collapsed="false">
      <c r="A1005" s="1" t="n">
        <f aca="false">ABS(MOD(E1004,100))</f>
        <v>82</v>
      </c>
      <c r="B1005" s="2" t="s">
        <v>15</v>
      </c>
      <c r="C1005" s="1" t="str">
        <f aca="false">MID(B1005,1,1)</f>
        <v>R</v>
      </c>
      <c r="D1005" s="1" t="str">
        <f aca="false">MID(B1005,2,10)</f>
        <v>6</v>
      </c>
      <c r="E1005" s="1" t="n">
        <f aca="false">IF(C1005="L",A1005-D1005,A1005+D1005)</f>
        <v>88</v>
      </c>
      <c r="F1005" s="1" t="n">
        <f aca="false">IF(A1005=0,1,0)</f>
        <v>0</v>
      </c>
    </row>
    <row r="1006" customFormat="false" ht="12.8" hidden="false" customHeight="false" outlineLevel="0" collapsed="false">
      <c r="A1006" s="1" t="n">
        <f aca="false">ABS(MOD(E1005,100))</f>
        <v>88</v>
      </c>
      <c r="B1006" s="2" t="s">
        <v>154</v>
      </c>
      <c r="C1006" s="1" t="str">
        <f aca="false">MID(B1006,1,1)</f>
        <v>L</v>
      </c>
      <c r="D1006" s="1" t="str">
        <f aca="false">MID(B1006,2,10)</f>
        <v>31</v>
      </c>
      <c r="E1006" s="1" t="n">
        <f aca="false">IF(C1006="L",A1006-D1006,A1006+D1006)</f>
        <v>57</v>
      </c>
      <c r="F1006" s="1" t="n">
        <f aca="false">IF(A1006=0,1,0)</f>
        <v>0</v>
      </c>
    </row>
    <row r="1007" customFormat="false" ht="12.8" hidden="false" customHeight="false" outlineLevel="0" collapsed="false">
      <c r="A1007" s="1" t="n">
        <f aca="false">ABS(MOD(E1006,100))</f>
        <v>57</v>
      </c>
      <c r="B1007" s="2" t="s">
        <v>35</v>
      </c>
      <c r="C1007" s="1" t="str">
        <f aca="false">MID(B1007,1,1)</f>
        <v>R</v>
      </c>
      <c r="D1007" s="1" t="str">
        <f aca="false">MID(B1007,2,10)</f>
        <v>43</v>
      </c>
      <c r="E1007" s="1" t="n">
        <f aca="false">IF(C1007="L",A1007-D1007,A1007+D1007)</f>
        <v>100</v>
      </c>
      <c r="F1007" s="1" t="n">
        <f aca="false">IF(A1007=0,1,0)</f>
        <v>0</v>
      </c>
    </row>
    <row r="1008" customFormat="false" ht="12.8" hidden="false" customHeight="false" outlineLevel="0" collapsed="false">
      <c r="A1008" s="1" t="n">
        <f aca="false">ABS(MOD(E1007,100))</f>
        <v>0</v>
      </c>
      <c r="B1008" s="2" t="s">
        <v>25</v>
      </c>
      <c r="C1008" s="1" t="str">
        <f aca="false">MID(B1008,1,1)</f>
        <v>R</v>
      </c>
      <c r="D1008" s="1" t="str">
        <f aca="false">MID(B1008,2,10)</f>
        <v>14</v>
      </c>
      <c r="E1008" s="1" t="n">
        <f aca="false">IF(C1008="L",A1008-D1008,A1008+D1008)</f>
        <v>14</v>
      </c>
      <c r="F1008" s="1" t="n">
        <f aca="false">IF(A1008=0,1,0)</f>
        <v>1</v>
      </c>
    </row>
    <row r="1009" customFormat="false" ht="12.8" hidden="false" customHeight="false" outlineLevel="0" collapsed="false">
      <c r="A1009" s="1" t="n">
        <f aca="false">ABS(MOD(E1008,100))</f>
        <v>14</v>
      </c>
      <c r="B1009" s="2" t="s">
        <v>289</v>
      </c>
      <c r="C1009" s="1" t="str">
        <f aca="false">MID(B1009,1,1)</f>
        <v>R</v>
      </c>
      <c r="D1009" s="1" t="str">
        <f aca="false">MID(B1009,2,10)</f>
        <v>86</v>
      </c>
      <c r="E1009" s="1" t="n">
        <f aca="false">IF(C1009="L",A1009-D1009,A1009+D1009)</f>
        <v>100</v>
      </c>
      <c r="F1009" s="1" t="n">
        <f aca="false">IF(A1009=0,1,0)</f>
        <v>0</v>
      </c>
    </row>
    <row r="1010" customFormat="false" ht="12.8" hidden="false" customHeight="false" outlineLevel="0" collapsed="false">
      <c r="A1010" s="1" t="n">
        <f aca="false">ABS(MOD(E1009,100))</f>
        <v>0</v>
      </c>
      <c r="B1010" s="2" t="s">
        <v>110</v>
      </c>
      <c r="C1010" s="1" t="str">
        <f aca="false">MID(B1010,1,1)</f>
        <v>R</v>
      </c>
      <c r="D1010" s="1" t="str">
        <f aca="false">MID(B1010,2,10)</f>
        <v>79</v>
      </c>
      <c r="E1010" s="1" t="n">
        <f aca="false">IF(C1010="L",A1010-D1010,A1010+D1010)</f>
        <v>79</v>
      </c>
      <c r="F1010" s="1" t="n">
        <f aca="false">IF(A1010=0,1,0)</f>
        <v>1</v>
      </c>
    </row>
    <row r="1011" customFormat="false" ht="12.8" hidden="false" customHeight="false" outlineLevel="0" collapsed="false">
      <c r="A1011" s="1" t="n">
        <f aca="false">ABS(MOD(E1010,100))</f>
        <v>79</v>
      </c>
      <c r="B1011" s="2" t="s">
        <v>370</v>
      </c>
      <c r="C1011" s="1" t="str">
        <f aca="false">MID(B1011,1,1)</f>
        <v>L</v>
      </c>
      <c r="D1011" s="1" t="str">
        <f aca="false">MID(B1011,2,10)</f>
        <v>438</v>
      </c>
      <c r="E1011" s="1" t="n">
        <f aca="false">IF(C1011="L",A1011-D1011,A1011+D1011)</f>
        <v>-359</v>
      </c>
      <c r="F1011" s="1" t="n">
        <f aca="false">IF(A1011=0,1,0)</f>
        <v>0</v>
      </c>
    </row>
    <row r="1012" customFormat="false" ht="12.8" hidden="false" customHeight="false" outlineLevel="0" collapsed="false">
      <c r="A1012" s="1" t="n">
        <f aca="false">ABS(MOD(E1011,100))</f>
        <v>41</v>
      </c>
      <c r="B1012" s="2" t="s">
        <v>252</v>
      </c>
      <c r="C1012" s="1" t="str">
        <f aca="false">MID(B1012,1,1)</f>
        <v>R</v>
      </c>
      <c r="D1012" s="1" t="str">
        <f aca="false">MID(B1012,2,10)</f>
        <v>59</v>
      </c>
      <c r="E1012" s="1" t="n">
        <f aca="false">IF(C1012="L",A1012-D1012,A1012+D1012)</f>
        <v>100</v>
      </c>
      <c r="F1012" s="1" t="n">
        <f aca="false">IF(A1012=0,1,0)</f>
        <v>0</v>
      </c>
    </row>
    <row r="1013" customFormat="false" ht="12.8" hidden="false" customHeight="false" outlineLevel="0" collapsed="false">
      <c r="A1013" s="1" t="n">
        <f aca="false">ABS(MOD(E1012,100))</f>
        <v>0</v>
      </c>
      <c r="B1013" s="2" t="s">
        <v>138</v>
      </c>
      <c r="C1013" s="1" t="str">
        <f aca="false">MID(B1013,1,1)</f>
        <v>R</v>
      </c>
      <c r="D1013" s="1" t="str">
        <f aca="false">MID(B1013,2,10)</f>
        <v>81</v>
      </c>
      <c r="E1013" s="1" t="n">
        <f aca="false">IF(C1013="L",A1013-D1013,A1013+D1013)</f>
        <v>81</v>
      </c>
      <c r="F1013" s="1" t="n">
        <f aca="false">IF(A1013=0,1,0)</f>
        <v>1</v>
      </c>
    </row>
    <row r="1014" customFormat="false" ht="12.8" hidden="false" customHeight="false" outlineLevel="0" collapsed="false">
      <c r="A1014" s="1" t="n">
        <f aca="false">ABS(MOD(E1013,100))</f>
        <v>81</v>
      </c>
      <c r="B1014" s="2" t="s">
        <v>48</v>
      </c>
      <c r="C1014" s="1" t="str">
        <f aca="false">MID(B1014,1,1)</f>
        <v>R</v>
      </c>
      <c r="D1014" s="1" t="str">
        <f aca="false">MID(B1014,2,10)</f>
        <v>83</v>
      </c>
      <c r="E1014" s="1" t="n">
        <f aca="false">IF(C1014="L",A1014-D1014,A1014+D1014)</f>
        <v>164</v>
      </c>
      <c r="F1014" s="1" t="n">
        <f aca="false">IF(A1014=0,1,0)</f>
        <v>0</v>
      </c>
    </row>
    <row r="1015" customFormat="false" ht="12.8" hidden="false" customHeight="false" outlineLevel="0" collapsed="false">
      <c r="A1015" s="1" t="n">
        <f aca="false">ABS(MOD(E1014,100))</f>
        <v>64</v>
      </c>
      <c r="B1015" s="2" t="s">
        <v>371</v>
      </c>
      <c r="C1015" s="1" t="str">
        <f aca="false">MID(B1015,1,1)</f>
        <v>L</v>
      </c>
      <c r="D1015" s="1" t="str">
        <f aca="false">MID(B1015,2,10)</f>
        <v>894</v>
      </c>
      <c r="E1015" s="1" t="n">
        <f aca="false">IF(C1015="L",A1015-D1015,A1015+D1015)</f>
        <v>-830</v>
      </c>
      <c r="F1015" s="1" t="n">
        <f aca="false">IF(A1015=0,1,0)</f>
        <v>0</v>
      </c>
    </row>
    <row r="1016" customFormat="false" ht="12.8" hidden="false" customHeight="false" outlineLevel="0" collapsed="false">
      <c r="A1016" s="1" t="n">
        <f aca="false">ABS(MOD(E1015,100))</f>
        <v>70</v>
      </c>
      <c r="B1016" s="2" t="s">
        <v>261</v>
      </c>
      <c r="C1016" s="1" t="str">
        <f aca="false">MID(B1016,1,1)</f>
        <v>L</v>
      </c>
      <c r="D1016" s="1" t="str">
        <f aca="false">MID(B1016,2,10)</f>
        <v>3</v>
      </c>
      <c r="E1016" s="1" t="n">
        <f aca="false">IF(C1016="L",A1016-D1016,A1016+D1016)</f>
        <v>67</v>
      </c>
      <c r="F1016" s="1" t="n">
        <f aca="false">IF(A1016=0,1,0)</f>
        <v>0</v>
      </c>
    </row>
    <row r="1017" customFormat="false" ht="12.8" hidden="false" customHeight="false" outlineLevel="0" collapsed="false">
      <c r="A1017" s="1" t="n">
        <f aca="false">ABS(MOD(E1016,100))</f>
        <v>67</v>
      </c>
      <c r="B1017" s="2" t="s">
        <v>79</v>
      </c>
      <c r="C1017" s="1" t="str">
        <f aca="false">MID(B1017,1,1)</f>
        <v>L</v>
      </c>
      <c r="D1017" s="1" t="str">
        <f aca="false">MID(B1017,2,10)</f>
        <v>99</v>
      </c>
      <c r="E1017" s="1" t="n">
        <f aca="false">IF(C1017="L",A1017-D1017,A1017+D1017)</f>
        <v>-32</v>
      </c>
      <c r="F1017" s="1" t="n">
        <f aca="false">IF(A1017=0,1,0)</f>
        <v>0</v>
      </c>
    </row>
    <row r="1018" customFormat="false" ht="12.8" hidden="false" customHeight="false" outlineLevel="0" collapsed="false">
      <c r="A1018" s="1" t="n">
        <f aca="false">ABS(MOD(E1017,100))</f>
        <v>68</v>
      </c>
      <c r="B1018" s="2" t="s">
        <v>372</v>
      </c>
      <c r="C1018" s="1" t="str">
        <f aca="false">MID(B1018,1,1)</f>
        <v>L</v>
      </c>
      <c r="D1018" s="1" t="str">
        <f aca="false">MID(B1018,2,10)</f>
        <v>841</v>
      </c>
      <c r="E1018" s="1" t="n">
        <f aca="false">IF(C1018="L",A1018-D1018,A1018+D1018)</f>
        <v>-773</v>
      </c>
      <c r="F1018" s="1" t="n">
        <f aca="false">IF(A1018=0,1,0)</f>
        <v>0</v>
      </c>
    </row>
    <row r="1019" customFormat="false" ht="12.8" hidden="false" customHeight="false" outlineLevel="0" collapsed="false">
      <c r="A1019" s="1" t="n">
        <f aca="false">ABS(MOD(E1018,100))</f>
        <v>27</v>
      </c>
      <c r="B1019" s="2" t="s">
        <v>291</v>
      </c>
      <c r="C1019" s="1" t="str">
        <f aca="false">MID(B1019,1,1)</f>
        <v>R</v>
      </c>
      <c r="D1019" s="1" t="str">
        <f aca="false">MID(B1019,2,10)</f>
        <v>92</v>
      </c>
      <c r="E1019" s="1" t="n">
        <f aca="false">IF(C1019="L",A1019-D1019,A1019+D1019)</f>
        <v>119</v>
      </c>
      <c r="F1019" s="1" t="n">
        <f aca="false">IF(A1019=0,1,0)</f>
        <v>0</v>
      </c>
    </row>
    <row r="1020" customFormat="false" ht="12.8" hidden="false" customHeight="false" outlineLevel="0" collapsed="false">
      <c r="A1020" s="1" t="n">
        <f aca="false">ABS(MOD(E1019,100))</f>
        <v>19</v>
      </c>
      <c r="B1020" s="2" t="s">
        <v>373</v>
      </c>
      <c r="C1020" s="1" t="str">
        <f aca="false">MID(B1020,1,1)</f>
        <v>R</v>
      </c>
      <c r="D1020" s="1" t="str">
        <f aca="false">MID(B1020,2,10)</f>
        <v>623</v>
      </c>
      <c r="E1020" s="1" t="n">
        <f aca="false">IF(C1020="L",A1020-D1020,A1020+D1020)</f>
        <v>642</v>
      </c>
      <c r="F1020" s="1" t="n">
        <f aca="false">IF(A1020=0,1,0)</f>
        <v>0</v>
      </c>
    </row>
    <row r="1021" customFormat="false" ht="12.8" hidden="false" customHeight="false" outlineLevel="0" collapsed="false">
      <c r="A1021" s="1" t="n">
        <f aca="false">ABS(MOD(E1020,100))</f>
        <v>42</v>
      </c>
      <c r="B1021" s="2" t="s">
        <v>374</v>
      </c>
      <c r="C1021" s="1" t="str">
        <f aca="false">MID(B1021,1,1)</f>
        <v>L</v>
      </c>
      <c r="D1021" s="1" t="str">
        <f aca="false">MID(B1021,2,10)</f>
        <v>151</v>
      </c>
      <c r="E1021" s="1" t="n">
        <f aca="false">IF(C1021="L",A1021-D1021,A1021+D1021)</f>
        <v>-109</v>
      </c>
      <c r="F1021" s="1" t="n">
        <f aca="false">IF(A1021=0,1,0)</f>
        <v>0</v>
      </c>
    </row>
    <row r="1022" customFormat="false" ht="12.8" hidden="false" customHeight="false" outlineLevel="0" collapsed="false">
      <c r="A1022" s="1" t="n">
        <f aca="false">ABS(MOD(E1021,100))</f>
        <v>91</v>
      </c>
      <c r="B1022" s="2" t="s">
        <v>245</v>
      </c>
      <c r="C1022" s="1" t="str">
        <f aca="false">MID(B1022,1,1)</f>
        <v>R</v>
      </c>
      <c r="D1022" s="1" t="str">
        <f aca="false">MID(B1022,2,10)</f>
        <v>77</v>
      </c>
      <c r="E1022" s="1" t="n">
        <f aca="false">IF(C1022="L",A1022-D1022,A1022+D1022)</f>
        <v>168</v>
      </c>
      <c r="F1022" s="1" t="n">
        <f aca="false">IF(A1022=0,1,0)</f>
        <v>0</v>
      </c>
    </row>
    <row r="1023" customFormat="false" ht="12.8" hidden="false" customHeight="false" outlineLevel="0" collapsed="false">
      <c r="A1023" s="1" t="n">
        <f aca="false">ABS(MOD(E1022,100))</f>
        <v>68</v>
      </c>
      <c r="B1023" s="2" t="s">
        <v>14</v>
      </c>
      <c r="C1023" s="1" t="str">
        <f aca="false">MID(B1023,1,1)</f>
        <v>R</v>
      </c>
      <c r="D1023" s="1" t="str">
        <f aca="false">MID(B1023,2,10)</f>
        <v>32</v>
      </c>
      <c r="E1023" s="1" t="n">
        <f aca="false">IF(C1023="L",A1023-D1023,A1023+D1023)</f>
        <v>100</v>
      </c>
      <c r="F1023" s="1" t="n">
        <f aca="false">IF(A1023=0,1,0)</f>
        <v>0</v>
      </c>
    </row>
    <row r="1024" customFormat="false" ht="12.8" hidden="false" customHeight="false" outlineLevel="0" collapsed="false">
      <c r="A1024" s="1" t="n">
        <f aca="false">ABS(MOD(E1023,100))</f>
        <v>0</v>
      </c>
      <c r="B1024" s="2" t="s">
        <v>167</v>
      </c>
      <c r="C1024" s="1" t="str">
        <f aca="false">MID(B1024,1,1)</f>
        <v>L</v>
      </c>
      <c r="D1024" s="1" t="str">
        <f aca="false">MID(B1024,2,10)</f>
        <v>64</v>
      </c>
      <c r="E1024" s="1" t="n">
        <f aca="false">IF(C1024="L",A1024-D1024,A1024+D1024)</f>
        <v>-64</v>
      </c>
      <c r="F1024" s="1" t="n">
        <f aca="false">IF(A1024=0,1,0)</f>
        <v>1</v>
      </c>
    </row>
    <row r="1025" customFormat="false" ht="12.8" hidden="false" customHeight="false" outlineLevel="0" collapsed="false">
      <c r="A1025" s="1" t="n">
        <f aca="false">ABS(MOD(E1024,100))</f>
        <v>36</v>
      </c>
      <c r="B1025" s="2" t="s">
        <v>79</v>
      </c>
      <c r="C1025" s="1" t="str">
        <f aca="false">MID(B1025,1,1)</f>
        <v>L</v>
      </c>
      <c r="D1025" s="1" t="str">
        <f aca="false">MID(B1025,2,10)</f>
        <v>99</v>
      </c>
      <c r="E1025" s="1" t="n">
        <f aca="false">IF(C1025="L",A1025-D1025,A1025+D1025)</f>
        <v>-63</v>
      </c>
      <c r="F1025" s="1" t="n">
        <f aca="false">IF(A1025=0,1,0)</f>
        <v>0</v>
      </c>
    </row>
    <row r="1026" customFormat="false" ht="12.8" hidden="false" customHeight="false" outlineLevel="0" collapsed="false">
      <c r="A1026" s="1" t="n">
        <f aca="false">ABS(MOD(E1025,100))</f>
        <v>37</v>
      </c>
      <c r="B1026" s="2" t="s">
        <v>173</v>
      </c>
      <c r="C1026" s="1" t="str">
        <f aca="false">MID(B1026,1,1)</f>
        <v>L</v>
      </c>
      <c r="D1026" s="1" t="str">
        <f aca="false">MID(B1026,2,10)</f>
        <v>8</v>
      </c>
      <c r="E1026" s="1" t="n">
        <f aca="false">IF(C1026="L",A1026-D1026,A1026+D1026)</f>
        <v>29</v>
      </c>
      <c r="F1026" s="1" t="n">
        <f aca="false">IF(A1026=0,1,0)</f>
        <v>0</v>
      </c>
    </row>
    <row r="1027" customFormat="false" ht="12.8" hidden="false" customHeight="false" outlineLevel="0" collapsed="false">
      <c r="A1027" s="1" t="n">
        <f aca="false">ABS(MOD(E1026,100))</f>
        <v>29</v>
      </c>
      <c r="B1027" s="2" t="s">
        <v>360</v>
      </c>
      <c r="C1027" s="1" t="str">
        <f aca="false">MID(B1027,1,1)</f>
        <v>L</v>
      </c>
      <c r="D1027" s="1" t="str">
        <f aca="false">MID(B1027,2,10)</f>
        <v>29</v>
      </c>
      <c r="E1027" s="1" t="n">
        <f aca="false">IF(C1027="L",A1027-D1027,A1027+D1027)</f>
        <v>0</v>
      </c>
      <c r="F1027" s="1" t="n">
        <f aca="false">IF(A1027=0,1,0)</f>
        <v>0</v>
      </c>
    </row>
    <row r="1028" customFormat="false" ht="12.8" hidden="false" customHeight="false" outlineLevel="0" collapsed="false">
      <c r="A1028" s="1" t="n">
        <f aca="false">ABS(MOD(E1027,100))</f>
        <v>0</v>
      </c>
      <c r="B1028" s="2" t="s">
        <v>156</v>
      </c>
      <c r="C1028" s="1" t="str">
        <f aca="false">MID(B1028,1,1)</f>
        <v>L</v>
      </c>
      <c r="D1028" s="1" t="str">
        <f aca="false">MID(B1028,2,10)</f>
        <v>85</v>
      </c>
      <c r="E1028" s="1" t="n">
        <f aca="false">IF(C1028="L",A1028-D1028,A1028+D1028)</f>
        <v>-85</v>
      </c>
      <c r="F1028" s="1" t="n">
        <f aca="false">IF(A1028=0,1,0)</f>
        <v>1</v>
      </c>
    </row>
    <row r="1029" customFormat="false" ht="12.8" hidden="false" customHeight="false" outlineLevel="0" collapsed="false">
      <c r="A1029" s="1" t="n">
        <f aca="false">ABS(MOD(E1028,100))</f>
        <v>15</v>
      </c>
      <c r="B1029" s="2" t="s">
        <v>170</v>
      </c>
      <c r="C1029" s="1" t="str">
        <f aca="false">MID(B1029,1,1)</f>
        <v>R</v>
      </c>
      <c r="D1029" s="1" t="str">
        <f aca="false">MID(B1029,2,10)</f>
        <v>97</v>
      </c>
      <c r="E1029" s="1" t="n">
        <f aca="false">IF(C1029="L",A1029-D1029,A1029+D1029)</f>
        <v>112</v>
      </c>
      <c r="F1029" s="1" t="n">
        <f aca="false">IF(A1029=0,1,0)</f>
        <v>0</v>
      </c>
    </row>
    <row r="1030" customFormat="false" ht="12.8" hidden="false" customHeight="false" outlineLevel="0" collapsed="false">
      <c r="A1030" s="1" t="n">
        <f aca="false">ABS(MOD(E1029,100))</f>
        <v>12</v>
      </c>
      <c r="B1030" s="2" t="s">
        <v>47</v>
      </c>
      <c r="C1030" s="1" t="str">
        <f aca="false">MID(B1030,1,1)</f>
        <v>R</v>
      </c>
      <c r="D1030" s="1" t="str">
        <f aca="false">MID(B1030,2,10)</f>
        <v>49</v>
      </c>
      <c r="E1030" s="1" t="n">
        <f aca="false">IF(C1030="L",A1030-D1030,A1030+D1030)</f>
        <v>61</v>
      </c>
      <c r="F1030" s="1" t="n">
        <f aca="false">IF(A1030=0,1,0)</f>
        <v>0</v>
      </c>
    </row>
    <row r="1031" customFormat="false" ht="12.8" hidden="false" customHeight="false" outlineLevel="0" collapsed="false">
      <c r="A1031" s="1" t="n">
        <f aca="false">ABS(MOD(E1030,100))</f>
        <v>61</v>
      </c>
      <c r="B1031" s="2" t="s">
        <v>136</v>
      </c>
      <c r="C1031" s="1" t="str">
        <f aca="false">MID(B1031,1,1)</f>
        <v>L</v>
      </c>
      <c r="D1031" s="1" t="str">
        <f aca="false">MID(B1031,2,10)</f>
        <v>61</v>
      </c>
      <c r="E1031" s="1" t="n">
        <f aca="false">IF(C1031="L",A1031-D1031,A1031+D1031)</f>
        <v>0</v>
      </c>
      <c r="F1031" s="1" t="n">
        <f aca="false">IF(A1031=0,1,0)</f>
        <v>0</v>
      </c>
    </row>
    <row r="1032" customFormat="false" ht="12.8" hidden="false" customHeight="false" outlineLevel="0" collapsed="false">
      <c r="A1032" s="1" t="n">
        <f aca="false">ABS(MOD(E1031,100))</f>
        <v>0</v>
      </c>
      <c r="B1032" s="2" t="s">
        <v>74</v>
      </c>
      <c r="C1032" s="1" t="str">
        <f aca="false">MID(B1032,1,1)</f>
        <v>L</v>
      </c>
      <c r="D1032" s="1" t="str">
        <f aca="false">MID(B1032,2,10)</f>
        <v>56</v>
      </c>
      <c r="E1032" s="1" t="n">
        <f aca="false">IF(C1032="L",A1032-D1032,A1032+D1032)</f>
        <v>-56</v>
      </c>
      <c r="F1032" s="1" t="n">
        <f aca="false">IF(A1032=0,1,0)</f>
        <v>1</v>
      </c>
    </row>
    <row r="1033" customFormat="false" ht="12.8" hidden="false" customHeight="false" outlineLevel="0" collapsed="false">
      <c r="A1033" s="1" t="n">
        <f aca="false">ABS(MOD(E1032,100))</f>
        <v>44</v>
      </c>
      <c r="B1033" s="2" t="s">
        <v>14</v>
      </c>
      <c r="C1033" s="1" t="str">
        <f aca="false">MID(B1033,1,1)</f>
        <v>R</v>
      </c>
      <c r="D1033" s="1" t="str">
        <f aca="false">MID(B1033,2,10)</f>
        <v>32</v>
      </c>
      <c r="E1033" s="1" t="n">
        <f aca="false">IF(C1033="L",A1033-D1033,A1033+D1033)</f>
        <v>76</v>
      </c>
      <c r="F1033" s="1" t="n">
        <f aca="false">IF(A1033=0,1,0)</f>
        <v>0</v>
      </c>
    </row>
    <row r="1034" customFormat="false" ht="12.8" hidden="false" customHeight="false" outlineLevel="0" collapsed="false">
      <c r="A1034" s="1" t="n">
        <f aca="false">ABS(MOD(E1033,100))</f>
        <v>76</v>
      </c>
      <c r="B1034" s="2" t="s">
        <v>296</v>
      </c>
      <c r="C1034" s="1" t="str">
        <f aca="false">MID(B1034,1,1)</f>
        <v>L</v>
      </c>
      <c r="D1034" s="1" t="str">
        <f aca="false">MID(B1034,2,10)</f>
        <v>76</v>
      </c>
      <c r="E1034" s="1" t="n">
        <f aca="false">IF(C1034="L",A1034-D1034,A1034+D1034)</f>
        <v>0</v>
      </c>
      <c r="F1034" s="1" t="n">
        <f aca="false">IF(A1034=0,1,0)</f>
        <v>0</v>
      </c>
    </row>
    <row r="1035" customFormat="false" ht="12.8" hidden="false" customHeight="false" outlineLevel="0" collapsed="false">
      <c r="A1035" s="1" t="n">
        <f aca="false">ABS(MOD(E1034,100))</f>
        <v>0</v>
      </c>
      <c r="B1035" s="2" t="s">
        <v>40</v>
      </c>
      <c r="C1035" s="1" t="str">
        <f aca="false">MID(B1035,1,1)</f>
        <v>L</v>
      </c>
      <c r="D1035" s="1" t="str">
        <f aca="false">MID(B1035,2,10)</f>
        <v>36</v>
      </c>
      <c r="E1035" s="1" t="n">
        <f aca="false">IF(C1035="L",A1035-D1035,A1035+D1035)</f>
        <v>-36</v>
      </c>
      <c r="F1035" s="1" t="n">
        <f aca="false">IF(A1035=0,1,0)</f>
        <v>1</v>
      </c>
    </row>
    <row r="1036" customFormat="false" ht="12.8" hidden="false" customHeight="false" outlineLevel="0" collapsed="false">
      <c r="A1036" s="1" t="n">
        <f aca="false">ABS(MOD(E1035,100))</f>
        <v>64</v>
      </c>
      <c r="B1036" s="2" t="s">
        <v>123</v>
      </c>
      <c r="C1036" s="1" t="str">
        <f aca="false">MID(B1036,1,1)</f>
        <v>R</v>
      </c>
      <c r="D1036" s="1" t="str">
        <f aca="false">MID(B1036,2,10)</f>
        <v>36</v>
      </c>
      <c r="E1036" s="1" t="n">
        <f aca="false">IF(C1036="L",A1036-D1036,A1036+D1036)</f>
        <v>100</v>
      </c>
      <c r="F1036" s="1" t="n">
        <f aca="false">IF(A1036=0,1,0)</f>
        <v>0</v>
      </c>
    </row>
    <row r="1037" customFormat="false" ht="12.8" hidden="false" customHeight="false" outlineLevel="0" collapsed="false">
      <c r="A1037" s="1" t="n">
        <f aca="false">ABS(MOD(E1036,100))</f>
        <v>0</v>
      </c>
      <c r="B1037" s="2" t="s">
        <v>375</v>
      </c>
      <c r="C1037" s="1" t="str">
        <f aca="false">MID(B1037,1,1)</f>
        <v>R</v>
      </c>
      <c r="D1037" s="1" t="str">
        <f aca="false">MID(B1037,2,10)</f>
        <v>474</v>
      </c>
      <c r="E1037" s="1" t="n">
        <f aca="false">IF(C1037="L",A1037-D1037,A1037+D1037)</f>
        <v>474</v>
      </c>
      <c r="F1037" s="1" t="n">
        <f aca="false">IF(A1037=0,1,0)</f>
        <v>1</v>
      </c>
    </row>
    <row r="1038" customFormat="false" ht="12.8" hidden="false" customHeight="false" outlineLevel="0" collapsed="false">
      <c r="A1038" s="1" t="n">
        <f aca="false">ABS(MOD(E1037,100))</f>
        <v>74</v>
      </c>
      <c r="B1038" s="2" t="s">
        <v>30</v>
      </c>
      <c r="C1038" s="1" t="str">
        <f aca="false">MID(B1038,1,1)</f>
        <v>R</v>
      </c>
      <c r="D1038" s="1" t="str">
        <f aca="false">MID(B1038,2,10)</f>
        <v>26</v>
      </c>
      <c r="E1038" s="1" t="n">
        <f aca="false">IF(C1038="L",A1038-D1038,A1038+D1038)</f>
        <v>100</v>
      </c>
      <c r="F1038" s="1" t="n">
        <f aca="false">IF(A1038=0,1,0)</f>
        <v>0</v>
      </c>
    </row>
    <row r="1039" customFormat="false" ht="12.8" hidden="false" customHeight="false" outlineLevel="0" collapsed="false">
      <c r="A1039" s="1" t="n">
        <f aca="false">ABS(MOD(E1038,100))</f>
        <v>0</v>
      </c>
      <c r="B1039" s="2" t="s">
        <v>376</v>
      </c>
      <c r="C1039" s="1" t="str">
        <f aca="false">MID(B1039,1,1)</f>
        <v>L</v>
      </c>
      <c r="D1039" s="1" t="str">
        <f aca="false">MID(B1039,2,10)</f>
        <v>825</v>
      </c>
      <c r="E1039" s="1" t="n">
        <f aca="false">IF(C1039="L",A1039-D1039,A1039+D1039)</f>
        <v>-825</v>
      </c>
      <c r="F1039" s="1" t="n">
        <f aca="false">IF(A1039=0,1,0)</f>
        <v>1</v>
      </c>
    </row>
    <row r="1040" customFormat="false" ht="12.8" hidden="false" customHeight="false" outlineLevel="0" collapsed="false">
      <c r="A1040" s="1" t="n">
        <f aca="false">ABS(MOD(E1039,100))</f>
        <v>75</v>
      </c>
      <c r="B1040" s="2" t="s">
        <v>116</v>
      </c>
      <c r="C1040" s="1" t="str">
        <f aca="false">MID(B1040,1,1)</f>
        <v>R</v>
      </c>
      <c r="D1040" s="1" t="str">
        <f aca="false">MID(B1040,2,10)</f>
        <v>67</v>
      </c>
      <c r="E1040" s="1" t="n">
        <f aca="false">IF(C1040="L",A1040-D1040,A1040+D1040)</f>
        <v>142</v>
      </c>
      <c r="F1040" s="1" t="n">
        <f aca="false">IF(A1040=0,1,0)</f>
        <v>0</v>
      </c>
    </row>
    <row r="1041" customFormat="false" ht="12.8" hidden="false" customHeight="false" outlineLevel="0" collapsed="false">
      <c r="A1041" s="1" t="n">
        <f aca="false">ABS(MOD(E1040,100))</f>
        <v>42</v>
      </c>
      <c r="B1041" s="2" t="s">
        <v>27</v>
      </c>
      <c r="C1041" s="1" t="str">
        <f aca="false">MID(B1041,1,1)</f>
        <v>L</v>
      </c>
      <c r="D1041" s="1" t="str">
        <f aca="false">MID(B1041,2,10)</f>
        <v>49</v>
      </c>
      <c r="E1041" s="1" t="n">
        <f aca="false">IF(C1041="L",A1041-D1041,A1041+D1041)</f>
        <v>-7</v>
      </c>
      <c r="F1041" s="1" t="n">
        <f aca="false">IF(A1041=0,1,0)</f>
        <v>0</v>
      </c>
    </row>
    <row r="1042" customFormat="false" ht="12.8" hidden="false" customHeight="false" outlineLevel="0" collapsed="false">
      <c r="A1042" s="1" t="n">
        <f aca="false">ABS(MOD(E1041,100))</f>
        <v>93</v>
      </c>
      <c r="B1042" s="2" t="s">
        <v>59</v>
      </c>
      <c r="C1042" s="1" t="str">
        <f aca="false">MID(B1042,1,1)</f>
        <v>R</v>
      </c>
      <c r="D1042" s="1" t="str">
        <f aca="false">MID(B1042,2,10)</f>
        <v>7</v>
      </c>
      <c r="E1042" s="1" t="n">
        <f aca="false">IF(C1042="L",A1042-D1042,A1042+D1042)</f>
        <v>100</v>
      </c>
      <c r="F1042" s="1" t="n">
        <f aca="false">IF(A1042=0,1,0)</f>
        <v>0</v>
      </c>
    </row>
    <row r="1043" customFormat="false" ht="12.8" hidden="false" customHeight="false" outlineLevel="0" collapsed="false">
      <c r="A1043" s="1" t="n">
        <f aca="false">ABS(MOD(E1042,100))</f>
        <v>0</v>
      </c>
      <c r="B1043" s="2" t="s">
        <v>73</v>
      </c>
      <c r="C1043" s="1" t="str">
        <f aca="false">MID(B1043,1,1)</f>
        <v>R</v>
      </c>
      <c r="D1043" s="1" t="str">
        <f aca="false">MID(B1043,2,10)</f>
        <v>51</v>
      </c>
      <c r="E1043" s="1" t="n">
        <f aca="false">IF(C1043="L",A1043-D1043,A1043+D1043)</f>
        <v>51</v>
      </c>
      <c r="F1043" s="1" t="n">
        <f aca="false">IF(A1043=0,1,0)</f>
        <v>1</v>
      </c>
    </row>
    <row r="1044" customFormat="false" ht="12.8" hidden="false" customHeight="false" outlineLevel="0" collapsed="false">
      <c r="A1044" s="1" t="n">
        <f aca="false">ABS(MOD(E1043,100))</f>
        <v>51</v>
      </c>
      <c r="B1044" s="2" t="s">
        <v>8</v>
      </c>
      <c r="C1044" s="1" t="str">
        <f aca="false">MID(B1044,1,1)</f>
        <v>L</v>
      </c>
      <c r="D1044" s="1" t="str">
        <f aca="false">MID(B1044,2,10)</f>
        <v>12</v>
      </c>
      <c r="E1044" s="1" t="n">
        <f aca="false">IF(C1044="L",A1044-D1044,A1044+D1044)</f>
        <v>39</v>
      </c>
      <c r="F1044" s="1" t="n">
        <f aca="false">IF(A1044=0,1,0)</f>
        <v>0</v>
      </c>
    </row>
    <row r="1045" customFormat="false" ht="12.8" hidden="false" customHeight="false" outlineLevel="0" collapsed="false">
      <c r="A1045" s="1" t="n">
        <f aca="false">ABS(MOD(E1044,100))</f>
        <v>39</v>
      </c>
      <c r="B1045" s="2" t="s">
        <v>297</v>
      </c>
      <c r="C1045" s="1" t="str">
        <f aca="false">MID(B1045,1,1)</f>
        <v>L</v>
      </c>
      <c r="D1045" s="1" t="str">
        <f aca="false">MID(B1045,2,10)</f>
        <v>83</v>
      </c>
      <c r="E1045" s="1" t="n">
        <f aca="false">IF(C1045="L",A1045-D1045,A1045+D1045)</f>
        <v>-44</v>
      </c>
      <c r="F1045" s="1" t="n">
        <f aca="false">IF(A1045=0,1,0)</f>
        <v>0</v>
      </c>
    </row>
    <row r="1046" customFormat="false" ht="12.8" hidden="false" customHeight="false" outlineLevel="0" collapsed="false">
      <c r="A1046" s="1" t="n">
        <f aca="false">ABS(MOD(E1045,100))</f>
        <v>56</v>
      </c>
      <c r="B1046" s="2" t="s">
        <v>100</v>
      </c>
      <c r="C1046" s="1" t="str">
        <f aca="false">MID(B1046,1,1)</f>
        <v>L</v>
      </c>
      <c r="D1046" s="1" t="str">
        <f aca="false">MID(B1046,2,10)</f>
        <v>9</v>
      </c>
      <c r="E1046" s="1" t="n">
        <f aca="false">IF(C1046="L",A1046-D1046,A1046+D1046)</f>
        <v>47</v>
      </c>
      <c r="F1046" s="1" t="n">
        <f aca="false">IF(A1046=0,1,0)</f>
        <v>0</v>
      </c>
    </row>
    <row r="1047" customFormat="false" ht="12.8" hidden="false" customHeight="false" outlineLevel="0" collapsed="false">
      <c r="A1047" s="1" t="n">
        <f aca="false">ABS(MOD(E1046,100))</f>
        <v>47</v>
      </c>
      <c r="B1047" s="2" t="s">
        <v>191</v>
      </c>
      <c r="C1047" s="1" t="str">
        <f aca="false">MID(B1047,1,1)</f>
        <v>L</v>
      </c>
      <c r="D1047" s="1" t="str">
        <f aca="false">MID(B1047,2,10)</f>
        <v>77</v>
      </c>
      <c r="E1047" s="1" t="n">
        <f aca="false">IF(C1047="L",A1047-D1047,A1047+D1047)</f>
        <v>-30</v>
      </c>
      <c r="F1047" s="1" t="n">
        <f aca="false">IF(A1047=0,1,0)</f>
        <v>0</v>
      </c>
    </row>
    <row r="1048" customFormat="false" ht="12.8" hidden="false" customHeight="false" outlineLevel="0" collapsed="false">
      <c r="A1048" s="1" t="n">
        <f aca="false">ABS(MOD(E1047,100))</f>
        <v>70</v>
      </c>
      <c r="B1048" s="2" t="s">
        <v>134</v>
      </c>
      <c r="C1048" s="1" t="str">
        <f aca="false">MID(B1048,1,1)</f>
        <v>L</v>
      </c>
      <c r="D1048" s="1" t="str">
        <f aca="false">MID(B1048,2,10)</f>
        <v>62</v>
      </c>
      <c r="E1048" s="1" t="n">
        <f aca="false">IF(C1048="L",A1048-D1048,A1048+D1048)</f>
        <v>8</v>
      </c>
      <c r="F1048" s="1" t="n">
        <f aca="false">IF(A1048=0,1,0)</f>
        <v>0</v>
      </c>
    </row>
    <row r="1049" customFormat="false" ht="12.8" hidden="false" customHeight="false" outlineLevel="0" collapsed="false">
      <c r="A1049" s="1" t="n">
        <f aca="false">ABS(MOD(E1048,100))</f>
        <v>8</v>
      </c>
      <c r="B1049" s="2" t="s">
        <v>291</v>
      </c>
      <c r="C1049" s="1" t="str">
        <f aca="false">MID(B1049,1,1)</f>
        <v>R</v>
      </c>
      <c r="D1049" s="1" t="str">
        <f aca="false">MID(B1049,2,10)</f>
        <v>92</v>
      </c>
      <c r="E1049" s="1" t="n">
        <f aca="false">IF(C1049="L",A1049-D1049,A1049+D1049)</f>
        <v>100</v>
      </c>
      <c r="F1049" s="1" t="n">
        <f aca="false">IF(A1049=0,1,0)</f>
        <v>0</v>
      </c>
    </row>
    <row r="1050" customFormat="false" ht="12.8" hidden="false" customHeight="false" outlineLevel="0" collapsed="false">
      <c r="A1050" s="1" t="n">
        <f aca="false">ABS(MOD(E1049,100))</f>
        <v>0</v>
      </c>
      <c r="B1050" s="2" t="s">
        <v>132</v>
      </c>
      <c r="C1050" s="1" t="str">
        <f aca="false">MID(B1050,1,1)</f>
        <v>L</v>
      </c>
      <c r="D1050" s="1" t="str">
        <f aca="false">MID(B1050,2,10)</f>
        <v>73</v>
      </c>
      <c r="E1050" s="1" t="n">
        <f aca="false">IF(C1050="L",A1050-D1050,A1050+D1050)</f>
        <v>-73</v>
      </c>
      <c r="F1050" s="1" t="n">
        <f aca="false">IF(A1050=0,1,0)</f>
        <v>1</v>
      </c>
    </row>
    <row r="1051" customFormat="false" ht="12.8" hidden="false" customHeight="false" outlineLevel="0" collapsed="false">
      <c r="A1051" s="1" t="n">
        <f aca="false">ABS(MOD(E1050,100))</f>
        <v>27</v>
      </c>
      <c r="B1051" s="2" t="s">
        <v>377</v>
      </c>
      <c r="C1051" s="1" t="str">
        <f aca="false">MID(B1051,1,1)</f>
        <v>L</v>
      </c>
      <c r="D1051" s="1" t="str">
        <f aca="false">MID(B1051,2,10)</f>
        <v>706</v>
      </c>
      <c r="E1051" s="1" t="n">
        <f aca="false">IF(C1051="L",A1051-D1051,A1051+D1051)</f>
        <v>-679</v>
      </c>
      <c r="F1051" s="1" t="n">
        <f aca="false">IF(A1051=0,1,0)</f>
        <v>0</v>
      </c>
    </row>
    <row r="1052" customFormat="false" ht="12.8" hidden="false" customHeight="false" outlineLevel="0" collapsed="false">
      <c r="A1052" s="1" t="n">
        <f aca="false">ABS(MOD(E1051,100))</f>
        <v>21</v>
      </c>
      <c r="B1052" s="2" t="s">
        <v>19</v>
      </c>
      <c r="C1052" s="1" t="str">
        <f aca="false">MID(B1052,1,1)</f>
        <v>R</v>
      </c>
      <c r="D1052" s="1" t="str">
        <f aca="false">MID(B1052,2,10)</f>
        <v>19</v>
      </c>
      <c r="E1052" s="1" t="n">
        <f aca="false">IF(C1052="L",A1052-D1052,A1052+D1052)</f>
        <v>40</v>
      </c>
      <c r="F1052" s="1" t="n">
        <f aca="false">IF(A1052=0,1,0)</f>
        <v>0</v>
      </c>
    </row>
    <row r="1053" customFormat="false" ht="12.8" hidden="false" customHeight="false" outlineLevel="0" collapsed="false">
      <c r="A1053" s="1" t="n">
        <f aca="false">ABS(MOD(E1052,100))</f>
        <v>40</v>
      </c>
      <c r="B1053" s="2" t="s">
        <v>129</v>
      </c>
      <c r="C1053" s="1" t="str">
        <f aca="false">MID(B1053,1,1)</f>
        <v>L</v>
      </c>
      <c r="D1053" s="1" t="str">
        <f aca="false">MID(B1053,2,10)</f>
        <v>55</v>
      </c>
      <c r="E1053" s="1" t="n">
        <f aca="false">IF(C1053="L",A1053-D1053,A1053+D1053)</f>
        <v>-15</v>
      </c>
      <c r="F1053" s="1" t="n">
        <f aca="false">IF(A1053=0,1,0)</f>
        <v>0</v>
      </c>
    </row>
    <row r="1054" customFormat="false" ht="12.8" hidden="false" customHeight="false" outlineLevel="0" collapsed="false">
      <c r="A1054" s="1" t="n">
        <f aca="false">ABS(MOD(E1053,100))</f>
        <v>85</v>
      </c>
      <c r="B1054" s="2" t="s">
        <v>120</v>
      </c>
      <c r="C1054" s="1" t="str">
        <f aca="false">MID(B1054,1,1)</f>
        <v>R</v>
      </c>
      <c r="D1054" s="1" t="str">
        <f aca="false">MID(B1054,2,10)</f>
        <v>70</v>
      </c>
      <c r="E1054" s="1" t="n">
        <f aca="false">IF(C1054="L",A1054-D1054,A1054+D1054)</f>
        <v>155</v>
      </c>
      <c r="F1054" s="1" t="n">
        <f aca="false">IF(A1054=0,1,0)</f>
        <v>0</v>
      </c>
    </row>
    <row r="1055" customFormat="false" ht="12.8" hidden="false" customHeight="false" outlineLevel="0" collapsed="false">
      <c r="A1055" s="1" t="n">
        <f aca="false">ABS(MOD(E1054,100))</f>
        <v>55</v>
      </c>
      <c r="B1055" s="2" t="s">
        <v>64</v>
      </c>
      <c r="C1055" s="1" t="str">
        <f aca="false">MID(B1055,1,1)</f>
        <v>L</v>
      </c>
      <c r="D1055" s="1" t="str">
        <f aca="false">MID(B1055,2,10)</f>
        <v>72</v>
      </c>
      <c r="E1055" s="1" t="n">
        <f aca="false">IF(C1055="L",A1055-D1055,A1055+D1055)</f>
        <v>-17</v>
      </c>
      <c r="F1055" s="1" t="n">
        <f aca="false">IF(A1055=0,1,0)</f>
        <v>0</v>
      </c>
    </row>
    <row r="1056" customFormat="false" ht="12.8" hidden="false" customHeight="false" outlineLevel="0" collapsed="false">
      <c r="A1056" s="1" t="n">
        <f aca="false">ABS(MOD(E1055,100))</f>
        <v>83</v>
      </c>
      <c r="B1056" s="2" t="s">
        <v>297</v>
      </c>
      <c r="C1056" s="1" t="str">
        <f aca="false">MID(B1056,1,1)</f>
        <v>L</v>
      </c>
      <c r="D1056" s="1" t="str">
        <f aca="false">MID(B1056,2,10)</f>
        <v>83</v>
      </c>
      <c r="E1056" s="1" t="n">
        <f aca="false">IF(C1056="L",A1056-D1056,A1056+D1056)</f>
        <v>0</v>
      </c>
      <c r="F1056" s="1" t="n">
        <f aca="false">IF(A1056=0,1,0)</f>
        <v>0</v>
      </c>
    </row>
    <row r="1057" customFormat="false" ht="12.8" hidden="false" customHeight="false" outlineLevel="0" collapsed="false">
      <c r="A1057" s="1" t="n">
        <f aca="false">ABS(MOD(E1056,100))</f>
        <v>0</v>
      </c>
      <c r="B1057" s="2" t="s">
        <v>169</v>
      </c>
      <c r="C1057" s="1" t="str">
        <f aca="false">MID(B1057,1,1)</f>
        <v>L</v>
      </c>
      <c r="D1057" s="1" t="str">
        <f aca="false">MID(B1057,2,10)</f>
        <v>38</v>
      </c>
      <c r="E1057" s="1" t="n">
        <f aca="false">IF(C1057="L",A1057-D1057,A1057+D1057)</f>
        <v>-38</v>
      </c>
      <c r="F1057" s="1" t="n">
        <f aca="false">IF(A1057=0,1,0)</f>
        <v>1</v>
      </c>
    </row>
    <row r="1058" customFormat="false" ht="12.8" hidden="false" customHeight="false" outlineLevel="0" collapsed="false">
      <c r="A1058" s="1" t="n">
        <f aca="false">ABS(MOD(E1057,100))</f>
        <v>62</v>
      </c>
      <c r="B1058" s="2" t="s">
        <v>128</v>
      </c>
      <c r="C1058" s="1" t="str">
        <f aca="false">MID(B1058,1,1)</f>
        <v>L</v>
      </c>
      <c r="D1058" s="1" t="str">
        <f aca="false">MID(B1058,2,10)</f>
        <v>58</v>
      </c>
      <c r="E1058" s="1" t="n">
        <f aca="false">IF(C1058="L",A1058-D1058,A1058+D1058)</f>
        <v>4</v>
      </c>
      <c r="F1058" s="1" t="n">
        <f aca="false">IF(A1058=0,1,0)</f>
        <v>0</v>
      </c>
    </row>
    <row r="1059" customFormat="false" ht="12.8" hidden="false" customHeight="false" outlineLevel="0" collapsed="false">
      <c r="A1059" s="1" t="n">
        <f aca="false">ABS(MOD(E1058,100))</f>
        <v>4</v>
      </c>
      <c r="B1059" s="2" t="s">
        <v>378</v>
      </c>
      <c r="C1059" s="1" t="str">
        <f aca="false">MID(B1059,1,1)</f>
        <v>L</v>
      </c>
      <c r="D1059" s="1" t="str">
        <f aca="false">MID(B1059,2,10)</f>
        <v>804</v>
      </c>
      <c r="E1059" s="1" t="n">
        <f aca="false">IF(C1059="L",A1059-D1059,A1059+D1059)</f>
        <v>-800</v>
      </c>
      <c r="F1059" s="1" t="n">
        <f aca="false">IF(A1059=0,1,0)</f>
        <v>0</v>
      </c>
    </row>
    <row r="1060" customFormat="false" ht="12.8" hidden="false" customHeight="false" outlineLevel="0" collapsed="false">
      <c r="A1060" s="1" t="n">
        <f aca="false">ABS(MOD(E1059,100))</f>
        <v>0</v>
      </c>
      <c r="B1060" s="2" t="s">
        <v>379</v>
      </c>
      <c r="C1060" s="1" t="str">
        <f aca="false">MID(B1060,1,1)</f>
        <v>L</v>
      </c>
      <c r="D1060" s="1" t="str">
        <f aca="false">MID(B1060,2,10)</f>
        <v>692</v>
      </c>
      <c r="E1060" s="1" t="n">
        <f aca="false">IF(C1060="L",A1060-D1060,A1060+D1060)</f>
        <v>-692</v>
      </c>
      <c r="F1060" s="1" t="n">
        <f aca="false">IF(A1060=0,1,0)</f>
        <v>1</v>
      </c>
    </row>
    <row r="1061" customFormat="false" ht="12.8" hidden="false" customHeight="false" outlineLevel="0" collapsed="false">
      <c r="A1061" s="1" t="n">
        <f aca="false">ABS(MOD(E1060,100))</f>
        <v>8</v>
      </c>
      <c r="B1061" s="2" t="s">
        <v>291</v>
      </c>
      <c r="C1061" s="1" t="str">
        <f aca="false">MID(B1061,1,1)</f>
        <v>R</v>
      </c>
      <c r="D1061" s="1" t="str">
        <f aca="false">MID(B1061,2,10)</f>
        <v>92</v>
      </c>
      <c r="E1061" s="1" t="n">
        <f aca="false">IF(C1061="L",A1061-D1061,A1061+D1061)</f>
        <v>100</v>
      </c>
      <c r="F1061" s="1" t="n">
        <f aca="false">IF(A1061=0,1,0)</f>
        <v>0</v>
      </c>
    </row>
    <row r="1062" customFormat="false" ht="12.8" hidden="false" customHeight="false" outlineLevel="0" collapsed="false">
      <c r="A1062" s="1" t="n">
        <f aca="false">ABS(MOD(E1061,100))</f>
        <v>0</v>
      </c>
      <c r="B1062" s="2" t="s">
        <v>139</v>
      </c>
      <c r="C1062" s="1" t="str">
        <f aca="false">MID(B1062,1,1)</f>
        <v>R</v>
      </c>
      <c r="D1062" s="1" t="str">
        <f aca="false">MID(B1062,2,10)</f>
        <v>54</v>
      </c>
      <c r="E1062" s="1" t="n">
        <f aca="false">IF(C1062="L",A1062-D1062,A1062+D1062)</f>
        <v>54</v>
      </c>
      <c r="F1062" s="1" t="n">
        <f aca="false">IF(A1062=0,1,0)</f>
        <v>1</v>
      </c>
    </row>
    <row r="1063" customFormat="false" ht="12.8" hidden="false" customHeight="false" outlineLevel="0" collapsed="false">
      <c r="A1063" s="1" t="n">
        <f aca="false">ABS(MOD(E1062,100))</f>
        <v>54</v>
      </c>
      <c r="B1063" s="2" t="s">
        <v>82</v>
      </c>
      <c r="C1063" s="1" t="str">
        <f aca="false">MID(B1063,1,1)</f>
        <v>R</v>
      </c>
      <c r="D1063" s="1" t="str">
        <f aca="false">MID(B1063,2,10)</f>
        <v>27</v>
      </c>
      <c r="E1063" s="1" t="n">
        <f aca="false">IF(C1063="L",A1063-D1063,A1063+D1063)</f>
        <v>81</v>
      </c>
      <c r="F1063" s="1" t="n">
        <f aca="false">IF(A1063=0,1,0)</f>
        <v>0</v>
      </c>
    </row>
    <row r="1064" customFormat="false" ht="12.8" hidden="false" customHeight="false" outlineLevel="0" collapsed="false">
      <c r="A1064" s="1" t="n">
        <f aca="false">ABS(MOD(E1063,100))</f>
        <v>81</v>
      </c>
      <c r="B1064" s="2" t="s">
        <v>380</v>
      </c>
      <c r="C1064" s="1" t="str">
        <f aca="false">MID(B1064,1,1)</f>
        <v>L</v>
      </c>
      <c r="D1064" s="1" t="str">
        <f aca="false">MID(B1064,2,10)</f>
        <v>876</v>
      </c>
      <c r="E1064" s="1" t="n">
        <f aca="false">IF(C1064="L",A1064-D1064,A1064+D1064)</f>
        <v>-795</v>
      </c>
      <c r="F1064" s="1" t="n">
        <f aca="false">IF(A1064=0,1,0)</f>
        <v>0</v>
      </c>
    </row>
    <row r="1065" customFormat="false" ht="12.8" hidden="false" customHeight="false" outlineLevel="0" collapsed="false">
      <c r="A1065" s="1" t="n">
        <f aca="false">ABS(MOD(E1064,100))</f>
        <v>5</v>
      </c>
      <c r="B1065" s="2" t="s">
        <v>381</v>
      </c>
      <c r="C1065" s="1" t="str">
        <f aca="false">MID(B1065,1,1)</f>
        <v>R</v>
      </c>
      <c r="D1065" s="1" t="str">
        <f aca="false">MID(B1065,2,10)</f>
        <v>607</v>
      </c>
      <c r="E1065" s="1" t="n">
        <f aca="false">IF(C1065="L",A1065-D1065,A1065+D1065)</f>
        <v>612</v>
      </c>
      <c r="F1065" s="1" t="n">
        <f aca="false">IF(A1065=0,1,0)</f>
        <v>0</v>
      </c>
    </row>
    <row r="1066" customFormat="false" ht="12.8" hidden="false" customHeight="false" outlineLevel="0" collapsed="false">
      <c r="A1066" s="1" t="n">
        <f aca="false">ABS(MOD(E1065,100))</f>
        <v>12</v>
      </c>
      <c r="B1066" s="2" t="s">
        <v>47</v>
      </c>
      <c r="C1066" s="1" t="str">
        <f aca="false">MID(B1066,1,1)</f>
        <v>R</v>
      </c>
      <c r="D1066" s="1" t="str">
        <f aca="false">MID(B1066,2,10)</f>
        <v>49</v>
      </c>
      <c r="E1066" s="1" t="n">
        <f aca="false">IF(C1066="L",A1066-D1066,A1066+D1066)</f>
        <v>61</v>
      </c>
      <c r="F1066" s="1" t="n">
        <f aca="false">IF(A1066=0,1,0)</f>
        <v>0</v>
      </c>
    </row>
    <row r="1067" customFormat="false" ht="12.8" hidden="false" customHeight="false" outlineLevel="0" collapsed="false">
      <c r="A1067" s="1" t="n">
        <f aca="false">ABS(MOD(E1066,100))</f>
        <v>61</v>
      </c>
      <c r="B1067" s="2" t="s">
        <v>100</v>
      </c>
      <c r="C1067" s="1" t="str">
        <f aca="false">MID(B1067,1,1)</f>
        <v>L</v>
      </c>
      <c r="D1067" s="1" t="str">
        <f aca="false">MID(B1067,2,10)</f>
        <v>9</v>
      </c>
      <c r="E1067" s="1" t="n">
        <f aca="false">IF(C1067="L",A1067-D1067,A1067+D1067)</f>
        <v>52</v>
      </c>
      <c r="F1067" s="1" t="n">
        <f aca="false">IF(A1067=0,1,0)</f>
        <v>0</v>
      </c>
    </row>
    <row r="1068" customFormat="false" ht="12.8" hidden="false" customHeight="false" outlineLevel="0" collapsed="false">
      <c r="A1068" s="1" t="n">
        <f aca="false">ABS(MOD(E1067,100))</f>
        <v>52</v>
      </c>
      <c r="B1068" s="2" t="s">
        <v>20</v>
      </c>
      <c r="C1068" s="1" t="str">
        <f aca="false">MID(B1068,1,1)</f>
        <v>R</v>
      </c>
      <c r="D1068" s="1" t="str">
        <f aca="false">MID(B1068,2,10)</f>
        <v>38</v>
      </c>
      <c r="E1068" s="1" t="n">
        <f aca="false">IF(C1068="L",A1068-D1068,A1068+D1068)</f>
        <v>90</v>
      </c>
      <c r="F1068" s="1" t="n">
        <f aca="false">IF(A1068=0,1,0)</f>
        <v>0</v>
      </c>
    </row>
    <row r="1069" customFormat="false" ht="12.8" hidden="false" customHeight="false" outlineLevel="0" collapsed="false">
      <c r="A1069" s="1" t="n">
        <f aca="false">ABS(MOD(E1068,100))</f>
        <v>90</v>
      </c>
      <c r="B1069" s="2" t="s">
        <v>382</v>
      </c>
      <c r="C1069" s="1" t="str">
        <f aca="false">MID(B1069,1,1)</f>
        <v>R</v>
      </c>
      <c r="D1069" s="1" t="str">
        <f aca="false">MID(B1069,2,10)</f>
        <v>819</v>
      </c>
      <c r="E1069" s="1" t="n">
        <f aca="false">IF(C1069="L",A1069-D1069,A1069+D1069)</f>
        <v>909</v>
      </c>
      <c r="F1069" s="1" t="n">
        <f aca="false">IF(A1069=0,1,0)</f>
        <v>0</v>
      </c>
    </row>
    <row r="1070" customFormat="false" ht="12.8" hidden="false" customHeight="false" outlineLevel="0" collapsed="false">
      <c r="A1070" s="1" t="n">
        <f aca="false">ABS(MOD(E1069,100))</f>
        <v>9</v>
      </c>
      <c r="B1070" s="2" t="s">
        <v>238</v>
      </c>
      <c r="C1070" s="1" t="str">
        <f aca="false">MID(B1070,1,1)</f>
        <v>R</v>
      </c>
      <c r="D1070" s="1" t="str">
        <f aca="false">MID(B1070,2,10)</f>
        <v>48</v>
      </c>
      <c r="E1070" s="1" t="n">
        <f aca="false">IF(C1070="L",A1070-D1070,A1070+D1070)</f>
        <v>57</v>
      </c>
      <c r="F1070" s="1" t="n">
        <f aca="false">IF(A1070=0,1,0)</f>
        <v>0</v>
      </c>
    </row>
    <row r="1071" customFormat="false" ht="12.8" hidden="false" customHeight="false" outlineLevel="0" collapsed="false">
      <c r="A1071" s="1" t="n">
        <f aca="false">ABS(MOD(E1070,100))</f>
        <v>57</v>
      </c>
      <c r="B1071" s="2" t="s">
        <v>225</v>
      </c>
      <c r="C1071" s="1" t="str">
        <f aca="false">MID(B1071,1,1)</f>
        <v>L</v>
      </c>
      <c r="D1071" s="1" t="str">
        <f aca="false">MID(B1071,2,10)</f>
        <v>57</v>
      </c>
      <c r="E1071" s="1" t="n">
        <f aca="false">IF(C1071="L",A1071-D1071,A1071+D1071)</f>
        <v>0</v>
      </c>
      <c r="F1071" s="1" t="n">
        <f aca="false">IF(A1071=0,1,0)</f>
        <v>0</v>
      </c>
    </row>
    <row r="1072" customFormat="false" ht="12.8" hidden="false" customHeight="false" outlineLevel="0" collapsed="false">
      <c r="A1072" s="1" t="n">
        <f aca="false">ABS(MOD(E1071,100))</f>
        <v>0</v>
      </c>
      <c r="B1072" s="2" t="s">
        <v>383</v>
      </c>
      <c r="C1072" s="1" t="str">
        <f aca="false">MID(B1072,1,1)</f>
        <v>L</v>
      </c>
      <c r="D1072" s="1" t="str">
        <f aca="false">MID(B1072,2,10)</f>
        <v>188</v>
      </c>
      <c r="E1072" s="1" t="n">
        <f aca="false">IF(C1072="L",A1072-D1072,A1072+D1072)</f>
        <v>-188</v>
      </c>
      <c r="F1072" s="1" t="n">
        <f aca="false">IF(A1072=0,1,0)</f>
        <v>1</v>
      </c>
    </row>
    <row r="1073" customFormat="false" ht="12.8" hidden="false" customHeight="false" outlineLevel="0" collapsed="false">
      <c r="A1073" s="1" t="n">
        <f aca="false">ABS(MOD(E1072,100))</f>
        <v>12</v>
      </c>
      <c r="B1073" s="2" t="s">
        <v>181</v>
      </c>
      <c r="C1073" s="1" t="str">
        <f aca="false">MID(B1073,1,1)</f>
        <v>R</v>
      </c>
      <c r="D1073" s="1" t="str">
        <f aca="false">MID(B1073,2,10)</f>
        <v>88</v>
      </c>
      <c r="E1073" s="1" t="n">
        <f aca="false">IF(C1073="L",A1073-D1073,A1073+D1073)</f>
        <v>100</v>
      </c>
      <c r="F1073" s="1" t="n">
        <f aca="false">IF(A1073=0,1,0)</f>
        <v>0</v>
      </c>
    </row>
    <row r="1074" customFormat="false" ht="12.8" hidden="false" customHeight="false" outlineLevel="0" collapsed="false">
      <c r="A1074" s="1" t="n">
        <f aca="false">ABS(MOD(E1073,100))</f>
        <v>0</v>
      </c>
      <c r="B1074" s="2" t="s">
        <v>30</v>
      </c>
      <c r="C1074" s="1" t="str">
        <f aca="false">MID(B1074,1,1)</f>
        <v>R</v>
      </c>
      <c r="D1074" s="1" t="str">
        <f aca="false">MID(B1074,2,10)</f>
        <v>26</v>
      </c>
      <c r="E1074" s="1" t="n">
        <f aca="false">IF(C1074="L",A1074-D1074,A1074+D1074)</f>
        <v>26</v>
      </c>
      <c r="F1074" s="1" t="n">
        <f aca="false">IF(A1074=0,1,0)</f>
        <v>1</v>
      </c>
    </row>
    <row r="1075" customFormat="false" ht="12.8" hidden="false" customHeight="false" outlineLevel="0" collapsed="false">
      <c r="A1075" s="1" t="n">
        <f aca="false">ABS(MOD(E1074,100))</f>
        <v>26</v>
      </c>
      <c r="B1075" s="2" t="s">
        <v>37</v>
      </c>
      <c r="C1075" s="1" t="str">
        <f aca="false">MID(B1075,1,1)</f>
        <v>L</v>
      </c>
      <c r="D1075" s="1" t="str">
        <f aca="false">MID(B1075,2,10)</f>
        <v>26</v>
      </c>
      <c r="E1075" s="1" t="n">
        <f aca="false">IF(C1075="L",A1075-D1075,A1075+D1075)</f>
        <v>0</v>
      </c>
      <c r="F1075" s="1" t="n">
        <f aca="false">IF(A1075=0,1,0)</f>
        <v>0</v>
      </c>
    </row>
    <row r="1076" customFormat="false" ht="12.8" hidden="false" customHeight="false" outlineLevel="0" collapsed="false">
      <c r="A1076" s="1" t="n">
        <f aca="false">ABS(MOD(E1075,100))</f>
        <v>0</v>
      </c>
      <c r="B1076" s="2" t="s">
        <v>296</v>
      </c>
      <c r="C1076" s="1" t="str">
        <f aca="false">MID(B1076,1,1)</f>
        <v>L</v>
      </c>
      <c r="D1076" s="1" t="str">
        <f aca="false">MID(B1076,2,10)</f>
        <v>76</v>
      </c>
      <c r="E1076" s="1" t="n">
        <f aca="false">IF(C1076="L",A1076-D1076,A1076+D1076)</f>
        <v>-76</v>
      </c>
      <c r="F1076" s="1" t="n">
        <f aca="false">IF(A1076=0,1,0)</f>
        <v>1</v>
      </c>
    </row>
    <row r="1077" customFormat="false" ht="12.8" hidden="false" customHeight="false" outlineLevel="0" collapsed="false">
      <c r="A1077" s="1" t="n">
        <f aca="false">ABS(MOD(E1076,100))</f>
        <v>24</v>
      </c>
      <c r="B1077" s="2" t="s">
        <v>187</v>
      </c>
      <c r="C1077" s="1" t="str">
        <f aca="false">MID(B1077,1,1)</f>
        <v>R</v>
      </c>
      <c r="D1077" s="1" t="str">
        <f aca="false">MID(B1077,2,10)</f>
        <v>72</v>
      </c>
      <c r="E1077" s="1" t="n">
        <f aca="false">IF(C1077="L",A1077-D1077,A1077+D1077)</f>
        <v>96</v>
      </c>
      <c r="F1077" s="1" t="n">
        <f aca="false">IF(A1077=0,1,0)</f>
        <v>0</v>
      </c>
    </row>
    <row r="1078" customFormat="false" ht="12.8" hidden="false" customHeight="false" outlineLevel="0" collapsed="false">
      <c r="A1078" s="1" t="n">
        <f aca="false">ABS(MOD(E1077,100))</f>
        <v>96</v>
      </c>
      <c r="B1078" s="2" t="s">
        <v>45</v>
      </c>
      <c r="C1078" s="1" t="str">
        <f aca="false">MID(B1078,1,1)</f>
        <v>R</v>
      </c>
      <c r="D1078" s="1" t="str">
        <f aca="false">MID(B1078,2,10)</f>
        <v>22</v>
      </c>
      <c r="E1078" s="1" t="n">
        <f aca="false">IF(C1078="L",A1078-D1078,A1078+D1078)</f>
        <v>118</v>
      </c>
      <c r="F1078" s="1" t="n">
        <f aca="false">IF(A1078=0,1,0)</f>
        <v>0</v>
      </c>
    </row>
    <row r="1079" customFormat="false" ht="12.8" hidden="false" customHeight="false" outlineLevel="0" collapsed="false">
      <c r="A1079" s="1" t="n">
        <f aca="false">ABS(MOD(E1078,100))</f>
        <v>18</v>
      </c>
      <c r="B1079" s="2" t="s">
        <v>170</v>
      </c>
      <c r="C1079" s="1" t="str">
        <f aca="false">MID(B1079,1,1)</f>
        <v>R</v>
      </c>
      <c r="D1079" s="1" t="str">
        <f aca="false">MID(B1079,2,10)</f>
        <v>97</v>
      </c>
      <c r="E1079" s="1" t="n">
        <f aca="false">IF(C1079="L",A1079-D1079,A1079+D1079)</f>
        <v>115</v>
      </c>
      <c r="F1079" s="1" t="n">
        <f aca="false">IF(A1079=0,1,0)</f>
        <v>0</v>
      </c>
    </row>
    <row r="1080" customFormat="false" ht="12.8" hidden="false" customHeight="false" outlineLevel="0" collapsed="false">
      <c r="A1080" s="1" t="n">
        <f aca="false">ABS(MOD(E1079,100))</f>
        <v>15</v>
      </c>
      <c r="B1080" s="2" t="s">
        <v>61</v>
      </c>
      <c r="C1080" s="1" t="str">
        <f aca="false">MID(B1080,1,1)</f>
        <v>L</v>
      </c>
      <c r="D1080" s="1" t="str">
        <f aca="false">MID(B1080,2,10)</f>
        <v>22</v>
      </c>
      <c r="E1080" s="1" t="n">
        <f aca="false">IF(C1080="L",A1080-D1080,A1080+D1080)</f>
        <v>-7</v>
      </c>
      <c r="F1080" s="1" t="n">
        <f aca="false">IF(A1080=0,1,0)</f>
        <v>0</v>
      </c>
    </row>
    <row r="1081" customFormat="false" ht="12.8" hidden="false" customHeight="false" outlineLevel="0" collapsed="false">
      <c r="A1081" s="1" t="n">
        <f aca="false">ABS(MOD(E1080,100))</f>
        <v>93</v>
      </c>
      <c r="B1081" s="2" t="s">
        <v>384</v>
      </c>
      <c r="C1081" s="1" t="str">
        <f aca="false">MID(B1081,1,1)</f>
        <v>R</v>
      </c>
      <c r="D1081" s="1" t="str">
        <f aca="false">MID(B1081,2,10)</f>
        <v>596</v>
      </c>
      <c r="E1081" s="1" t="n">
        <f aca="false">IF(C1081="L",A1081-D1081,A1081+D1081)</f>
        <v>689</v>
      </c>
      <c r="F1081" s="1" t="n">
        <f aca="false">IF(A1081=0,1,0)</f>
        <v>0</v>
      </c>
    </row>
    <row r="1082" customFormat="false" ht="12.8" hidden="false" customHeight="false" outlineLevel="0" collapsed="false">
      <c r="A1082" s="1" t="n">
        <f aca="false">ABS(MOD(E1081,100))</f>
        <v>89</v>
      </c>
      <c r="B1082" s="2" t="s">
        <v>76</v>
      </c>
      <c r="C1082" s="1" t="str">
        <f aca="false">MID(B1082,1,1)</f>
        <v>L</v>
      </c>
      <c r="D1082" s="1" t="str">
        <f aca="false">MID(B1082,2,10)</f>
        <v>70</v>
      </c>
      <c r="E1082" s="1" t="n">
        <f aca="false">IF(C1082="L",A1082-D1082,A1082+D1082)</f>
        <v>19</v>
      </c>
      <c r="F1082" s="1" t="n">
        <f aca="false">IF(A1082=0,1,0)</f>
        <v>0</v>
      </c>
    </row>
    <row r="1083" customFormat="false" ht="12.8" hidden="false" customHeight="false" outlineLevel="0" collapsed="false">
      <c r="A1083" s="1" t="n">
        <f aca="false">ABS(MOD(E1082,100))</f>
        <v>19</v>
      </c>
      <c r="B1083" s="2" t="s">
        <v>138</v>
      </c>
      <c r="C1083" s="1" t="str">
        <f aca="false">MID(B1083,1,1)</f>
        <v>R</v>
      </c>
      <c r="D1083" s="1" t="str">
        <f aca="false">MID(B1083,2,10)</f>
        <v>81</v>
      </c>
      <c r="E1083" s="1" t="n">
        <f aca="false">IF(C1083="L",A1083-D1083,A1083+D1083)</f>
        <v>100</v>
      </c>
      <c r="F1083" s="1" t="n">
        <f aca="false">IF(A1083=0,1,0)</f>
        <v>0</v>
      </c>
    </row>
    <row r="1084" customFormat="false" ht="12.8" hidden="false" customHeight="false" outlineLevel="0" collapsed="false">
      <c r="A1084" s="1" t="n">
        <f aca="false">ABS(MOD(E1083,100))</f>
        <v>0</v>
      </c>
      <c r="B1084" s="2" t="s">
        <v>31</v>
      </c>
      <c r="C1084" s="1" t="str">
        <f aca="false">MID(B1084,1,1)</f>
        <v>L</v>
      </c>
      <c r="D1084" s="1" t="str">
        <f aca="false">MID(B1084,2,10)</f>
        <v>37</v>
      </c>
      <c r="E1084" s="1" t="n">
        <f aca="false">IF(C1084="L",A1084-D1084,A1084+D1084)</f>
        <v>-37</v>
      </c>
      <c r="F1084" s="1" t="n">
        <f aca="false">IF(A1084=0,1,0)</f>
        <v>1</v>
      </c>
    </row>
    <row r="1085" customFormat="false" ht="12.8" hidden="false" customHeight="false" outlineLevel="0" collapsed="false">
      <c r="A1085" s="1" t="n">
        <f aca="false">ABS(MOD(E1084,100))</f>
        <v>63</v>
      </c>
      <c r="B1085" s="2" t="s">
        <v>18</v>
      </c>
      <c r="C1085" s="1" t="str">
        <f aca="false">MID(B1085,1,1)</f>
        <v>L</v>
      </c>
      <c r="D1085" s="1" t="str">
        <f aca="false">MID(B1085,2,10)</f>
        <v>33</v>
      </c>
      <c r="E1085" s="1" t="n">
        <f aca="false">IF(C1085="L",A1085-D1085,A1085+D1085)</f>
        <v>30</v>
      </c>
      <c r="F1085" s="1" t="n">
        <f aca="false">IF(A1085=0,1,0)</f>
        <v>0</v>
      </c>
    </row>
    <row r="1086" customFormat="false" ht="12.8" hidden="false" customHeight="false" outlineLevel="0" collapsed="false">
      <c r="A1086" s="1" t="n">
        <f aca="false">ABS(MOD(E1085,100))</f>
        <v>30</v>
      </c>
      <c r="B1086" s="2" t="s">
        <v>30</v>
      </c>
      <c r="C1086" s="1" t="str">
        <f aca="false">MID(B1086,1,1)</f>
        <v>R</v>
      </c>
      <c r="D1086" s="1" t="str">
        <f aca="false">MID(B1086,2,10)</f>
        <v>26</v>
      </c>
      <c r="E1086" s="1" t="n">
        <f aca="false">IF(C1086="L",A1086-D1086,A1086+D1086)</f>
        <v>56</v>
      </c>
      <c r="F1086" s="1" t="n">
        <f aca="false">IF(A1086=0,1,0)</f>
        <v>0</v>
      </c>
    </row>
    <row r="1087" customFormat="false" ht="12.8" hidden="false" customHeight="false" outlineLevel="0" collapsed="false">
      <c r="A1087" s="1" t="n">
        <f aca="false">ABS(MOD(E1086,100))</f>
        <v>56</v>
      </c>
      <c r="B1087" s="2" t="s">
        <v>43</v>
      </c>
      <c r="C1087" s="1" t="str">
        <f aca="false">MID(B1087,1,1)</f>
        <v>L</v>
      </c>
      <c r="D1087" s="1" t="str">
        <f aca="false">MID(B1087,2,10)</f>
        <v>43</v>
      </c>
      <c r="E1087" s="1" t="n">
        <f aca="false">IF(C1087="L",A1087-D1087,A1087+D1087)</f>
        <v>13</v>
      </c>
      <c r="F1087" s="1" t="n">
        <f aca="false">IF(A1087=0,1,0)</f>
        <v>0</v>
      </c>
    </row>
    <row r="1088" customFormat="false" ht="12.8" hidden="false" customHeight="false" outlineLevel="0" collapsed="false">
      <c r="A1088" s="1" t="n">
        <f aca="false">ABS(MOD(E1087,100))</f>
        <v>13</v>
      </c>
      <c r="B1088" s="2" t="s">
        <v>75</v>
      </c>
      <c r="C1088" s="1" t="str">
        <f aca="false">MID(B1088,1,1)</f>
        <v>R</v>
      </c>
      <c r="D1088" s="1" t="str">
        <f aca="false">MID(B1088,2,10)</f>
        <v>87</v>
      </c>
      <c r="E1088" s="1" t="n">
        <f aca="false">IF(C1088="L",A1088-D1088,A1088+D1088)</f>
        <v>100</v>
      </c>
      <c r="F1088" s="1" t="n">
        <f aca="false">IF(A1088=0,1,0)</f>
        <v>0</v>
      </c>
    </row>
    <row r="1089" customFormat="false" ht="12.8" hidden="false" customHeight="false" outlineLevel="0" collapsed="false">
      <c r="A1089" s="1" t="n">
        <f aca="false">ABS(MOD(E1088,100))</f>
        <v>0</v>
      </c>
      <c r="B1089" s="2" t="s">
        <v>116</v>
      </c>
      <c r="C1089" s="1" t="str">
        <f aca="false">MID(B1089,1,1)</f>
        <v>R</v>
      </c>
      <c r="D1089" s="1" t="str">
        <f aca="false">MID(B1089,2,10)</f>
        <v>67</v>
      </c>
      <c r="E1089" s="1" t="n">
        <f aca="false">IF(C1089="L",A1089-D1089,A1089+D1089)</f>
        <v>67</v>
      </c>
      <c r="F1089" s="1" t="n">
        <f aca="false">IF(A1089=0,1,0)</f>
        <v>1</v>
      </c>
    </row>
    <row r="1090" customFormat="false" ht="12.8" hidden="false" customHeight="false" outlineLevel="0" collapsed="false">
      <c r="A1090" s="1" t="n">
        <f aca="false">ABS(MOD(E1089,100))</f>
        <v>67</v>
      </c>
      <c r="B1090" s="2" t="s">
        <v>129</v>
      </c>
      <c r="C1090" s="1" t="str">
        <f aca="false">MID(B1090,1,1)</f>
        <v>L</v>
      </c>
      <c r="D1090" s="1" t="str">
        <f aca="false">MID(B1090,2,10)</f>
        <v>55</v>
      </c>
      <c r="E1090" s="1" t="n">
        <f aca="false">IF(C1090="L",A1090-D1090,A1090+D1090)</f>
        <v>12</v>
      </c>
      <c r="F1090" s="1" t="n">
        <f aca="false">IF(A1090=0,1,0)</f>
        <v>0</v>
      </c>
    </row>
    <row r="1091" customFormat="false" ht="12.8" hidden="false" customHeight="false" outlineLevel="0" collapsed="false">
      <c r="A1091" s="1" t="n">
        <f aca="false">ABS(MOD(E1090,100))</f>
        <v>12</v>
      </c>
      <c r="B1091" s="2" t="s">
        <v>385</v>
      </c>
      <c r="C1091" s="1" t="str">
        <f aca="false">MID(B1091,1,1)</f>
        <v>R</v>
      </c>
      <c r="D1091" s="1" t="str">
        <f aca="false">MID(B1091,2,10)</f>
        <v>107</v>
      </c>
      <c r="E1091" s="1" t="n">
        <f aca="false">IF(C1091="L",A1091-D1091,A1091+D1091)</f>
        <v>119</v>
      </c>
      <c r="F1091" s="1" t="n">
        <f aca="false">IF(A1091=0,1,0)</f>
        <v>0</v>
      </c>
    </row>
    <row r="1092" customFormat="false" ht="12.8" hidden="false" customHeight="false" outlineLevel="0" collapsed="false">
      <c r="A1092" s="1" t="n">
        <f aca="false">ABS(MOD(E1091,100))</f>
        <v>19</v>
      </c>
      <c r="B1092" s="2" t="s">
        <v>132</v>
      </c>
      <c r="C1092" s="1" t="str">
        <f aca="false">MID(B1092,1,1)</f>
        <v>L</v>
      </c>
      <c r="D1092" s="1" t="str">
        <f aca="false">MID(B1092,2,10)</f>
        <v>73</v>
      </c>
      <c r="E1092" s="1" t="n">
        <f aca="false">IF(C1092="L",A1092-D1092,A1092+D1092)</f>
        <v>-54</v>
      </c>
      <c r="F1092" s="1" t="n">
        <f aca="false">IF(A1092=0,1,0)</f>
        <v>0</v>
      </c>
    </row>
    <row r="1093" customFormat="false" ht="12.8" hidden="false" customHeight="false" outlineLevel="0" collapsed="false">
      <c r="A1093" s="1" t="n">
        <f aca="false">ABS(MOD(E1092,100))</f>
        <v>46</v>
      </c>
      <c r="B1093" s="2" t="s">
        <v>139</v>
      </c>
      <c r="C1093" s="1" t="str">
        <f aca="false">MID(B1093,1,1)</f>
        <v>R</v>
      </c>
      <c r="D1093" s="1" t="str">
        <f aca="false">MID(B1093,2,10)</f>
        <v>54</v>
      </c>
      <c r="E1093" s="1" t="n">
        <f aca="false">IF(C1093="L",A1093-D1093,A1093+D1093)</f>
        <v>100</v>
      </c>
      <c r="F1093" s="1" t="n">
        <f aca="false">IF(A1093=0,1,0)</f>
        <v>0</v>
      </c>
    </row>
    <row r="1094" customFormat="false" ht="12.8" hidden="false" customHeight="false" outlineLevel="0" collapsed="false">
      <c r="A1094" s="1" t="n">
        <f aca="false">ABS(MOD(E1093,100))</f>
        <v>0</v>
      </c>
      <c r="B1094" s="2" t="s">
        <v>86</v>
      </c>
      <c r="C1094" s="1" t="str">
        <f aca="false">MID(B1094,1,1)</f>
        <v>R</v>
      </c>
      <c r="D1094" s="1" t="str">
        <f aca="false">MID(B1094,2,10)</f>
        <v>17</v>
      </c>
      <c r="E1094" s="1" t="n">
        <f aca="false">IF(C1094="L",A1094-D1094,A1094+D1094)</f>
        <v>17</v>
      </c>
      <c r="F1094" s="1" t="n">
        <f aca="false">IF(A1094=0,1,0)</f>
        <v>1</v>
      </c>
    </row>
    <row r="1095" customFormat="false" ht="12.8" hidden="false" customHeight="false" outlineLevel="0" collapsed="false">
      <c r="A1095" s="1" t="n">
        <f aca="false">ABS(MOD(E1094,100))</f>
        <v>17</v>
      </c>
      <c r="B1095" s="2" t="s">
        <v>138</v>
      </c>
      <c r="C1095" s="1" t="str">
        <f aca="false">MID(B1095,1,1)</f>
        <v>R</v>
      </c>
      <c r="D1095" s="1" t="str">
        <f aca="false">MID(B1095,2,10)</f>
        <v>81</v>
      </c>
      <c r="E1095" s="1" t="n">
        <f aca="false">IF(C1095="L",A1095-D1095,A1095+D1095)</f>
        <v>98</v>
      </c>
      <c r="F1095" s="1" t="n">
        <f aca="false">IF(A1095=0,1,0)</f>
        <v>0</v>
      </c>
    </row>
    <row r="1096" customFormat="false" ht="12.8" hidden="false" customHeight="false" outlineLevel="0" collapsed="false">
      <c r="A1096" s="1" t="n">
        <f aca="false">ABS(MOD(E1095,100))</f>
        <v>98</v>
      </c>
      <c r="B1096" s="2" t="s">
        <v>70</v>
      </c>
      <c r="C1096" s="1" t="str">
        <f aca="false">MID(B1096,1,1)</f>
        <v>L</v>
      </c>
      <c r="D1096" s="1" t="str">
        <f aca="false">MID(B1096,2,10)</f>
        <v>41</v>
      </c>
      <c r="E1096" s="1" t="n">
        <f aca="false">IF(C1096="L",A1096-D1096,A1096+D1096)</f>
        <v>57</v>
      </c>
      <c r="F1096" s="1" t="n">
        <f aca="false">IF(A1096=0,1,0)</f>
        <v>0</v>
      </c>
    </row>
    <row r="1097" customFormat="false" ht="12.8" hidden="false" customHeight="false" outlineLevel="0" collapsed="false">
      <c r="A1097" s="1" t="n">
        <f aca="false">ABS(MOD(E1096,100))</f>
        <v>57</v>
      </c>
      <c r="B1097" s="2" t="s">
        <v>225</v>
      </c>
      <c r="C1097" s="1" t="str">
        <f aca="false">MID(B1097,1,1)</f>
        <v>L</v>
      </c>
      <c r="D1097" s="1" t="str">
        <f aca="false">MID(B1097,2,10)</f>
        <v>57</v>
      </c>
      <c r="E1097" s="1" t="n">
        <f aca="false">IF(C1097="L",A1097-D1097,A1097+D1097)</f>
        <v>0</v>
      </c>
      <c r="F1097" s="1" t="n">
        <f aca="false">IF(A1097=0,1,0)</f>
        <v>0</v>
      </c>
    </row>
    <row r="1098" customFormat="false" ht="12.8" hidden="false" customHeight="false" outlineLevel="0" collapsed="false">
      <c r="A1098" s="1" t="n">
        <f aca="false">ABS(MOD(E1097,100))</f>
        <v>0</v>
      </c>
      <c r="B1098" s="2" t="s">
        <v>47</v>
      </c>
      <c r="C1098" s="1" t="str">
        <f aca="false">MID(B1098,1,1)</f>
        <v>R</v>
      </c>
      <c r="D1098" s="1" t="str">
        <f aca="false">MID(B1098,2,10)</f>
        <v>49</v>
      </c>
      <c r="E1098" s="1" t="n">
        <f aca="false">IF(C1098="L",A1098-D1098,A1098+D1098)</f>
        <v>49</v>
      </c>
      <c r="F1098" s="1" t="n">
        <f aca="false">IF(A1098=0,1,0)</f>
        <v>1</v>
      </c>
    </row>
    <row r="1099" customFormat="false" ht="12.8" hidden="false" customHeight="false" outlineLevel="0" collapsed="false">
      <c r="A1099" s="1" t="n">
        <f aca="false">ABS(MOD(E1098,100))</f>
        <v>49</v>
      </c>
      <c r="B1099" s="2" t="s">
        <v>142</v>
      </c>
      <c r="C1099" s="1" t="str">
        <f aca="false">MID(B1099,1,1)</f>
        <v>L</v>
      </c>
      <c r="D1099" s="1" t="str">
        <f aca="false">MID(B1099,2,10)</f>
        <v>42</v>
      </c>
      <c r="E1099" s="1" t="n">
        <f aca="false">IF(C1099="L",A1099-D1099,A1099+D1099)</f>
        <v>7</v>
      </c>
      <c r="F1099" s="1" t="n">
        <f aca="false">IF(A1099=0,1,0)</f>
        <v>0</v>
      </c>
    </row>
    <row r="1100" customFormat="false" ht="12.8" hidden="false" customHeight="false" outlineLevel="0" collapsed="false">
      <c r="A1100" s="1" t="n">
        <f aca="false">ABS(MOD(E1099,100))</f>
        <v>7</v>
      </c>
      <c r="B1100" s="2" t="s">
        <v>386</v>
      </c>
      <c r="C1100" s="1" t="str">
        <f aca="false">MID(B1100,1,1)</f>
        <v>R</v>
      </c>
      <c r="D1100" s="1" t="str">
        <f aca="false">MID(B1100,2,10)</f>
        <v>293</v>
      </c>
      <c r="E1100" s="1" t="n">
        <f aca="false">IF(C1100="L",A1100-D1100,A1100+D1100)</f>
        <v>300</v>
      </c>
      <c r="F1100" s="1" t="n">
        <f aca="false">IF(A1100=0,1,0)</f>
        <v>0</v>
      </c>
    </row>
    <row r="1101" customFormat="false" ht="12.8" hidden="false" customHeight="false" outlineLevel="0" collapsed="false">
      <c r="A1101" s="1" t="n">
        <f aca="false">ABS(MOD(E1100,100))</f>
        <v>0</v>
      </c>
      <c r="B1101" s="2" t="s">
        <v>150</v>
      </c>
      <c r="C1101" s="1" t="str">
        <f aca="false">MID(B1101,1,1)</f>
        <v>R</v>
      </c>
      <c r="D1101" s="1" t="str">
        <f aca="false">MID(B1101,2,10)</f>
        <v>85</v>
      </c>
      <c r="E1101" s="1" t="n">
        <f aca="false">IF(C1101="L",A1101-D1101,A1101+D1101)</f>
        <v>85</v>
      </c>
      <c r="F1101" s="1" t="n">
        <f aca="false">IF(A1101=0,1,0)</f>
        <v>1</v>
      </c>
    </row>
    <row r="1102" customFormat="false" ht="12.8" hidden="false" customHeight="false" outlineLevel="0" collapsed="false">
      <c r="A1102" s="1" t="n">
        <f aca="false">ABS(MOD(E1101,100))</f>
        <v>85</v>
      </c>
      <c r="B1102" s="2" t="s">
        <v>156</v>
      </c>
      <c r="C1102" s="1" t="str">
        <f aca="false">MID(B1102,1,1)</f>
        <v>L</v>
      </c>
      <c r="D1102" s="1" t="str">
        <f aca="false">MID(B1102,2,10)</f>
        <v>85</v>
      </c>
      <c r="E1102" s="1" t="n">
        <f aca="false">IF(C1102="L",A1102-D1102,A1102+D1102)</f>
        <v>0</v>
      </c>
      <c r="F1102" s="1" t="n">
        <f aca="false">IF(A1102=0,1,0)</f>
        <v>0</v>
      </c>
    </row>
    <row r="1103" customFormat="false" ht="12.8" hidden="false" customHeight="false" outlineLevel="0" collapsed="false">
      <c r="A1103" s="1" t="n">
        <f aca="false">ABS(MOD(E1102,100))</f>
        <v>0</v>
      </c>
      <c r="B1103" s="2" t="s">
        <v>33</v>
      </c>
      <c r="C1103" s="1" t="str">
        <f aca="false">MID(B1103,1,1)</f>
        <v>R</v>
      </c>
      <c r="D1103" s="1" t="str">
        <f aca="false">MID(B1103,2,10)</f>
        <v>25</v>
      </c>
      <c r="E1103" s="1" t="n">
        <f aca="false">IF(C1103="L",A1103-D1103,A1103+D1103)</f>
        <v>25</v>
      </c>
      <c r="F1103" s="1" t="n">
        <f aca="false">IF(A1103=0,1,0)</f>
        <v>1</v>
      </c>
    </row>
    <row r="1104" customFormat="false" ht="12.8" hidden="false" customHeight="false" outlineLevel="0" collapsed="false">
      <c r="A1104" s="1" t="n">
        <f aca="false">ABS(MOD(E1103,100))</f>
        <v>25</v>
      </c>
      <c r="B1104" s="2" t="s">
        <v>387</v>
      </c>
      <c r="C1104" s="1" t="str">
        <f aca="false">MID(B1104,1,1)</f>
        <v>R</v>
      </c>
      <c r="D1104" s="1" t="str">
        <f aca="false">MID(B1104,2,10)</f>
        <v>832</v>
      </c>
      <c r="E1104" s="1" t="n">
        <f aca="false">IF(C1104="L",A1104-D1104,A1104+D1104)</f>
        <v>857</v>
      </c>
      <c r="F1104" s="1" t="n">
        <f aca="false">IF(A1104=0,1,0)</f>
        <v>0</v>
      </c>
    </row>
    <row r="1105" customFormat="false" ht="12.8" hidden="false" customHeight="false" outlineLevel="0" collapsed="false">
      <c r="A1105" s="1" t="n">
        <f aca="false">ABS(MOD(E1104,100))</f>
        <v>57</v>
      </c>
      <c r="B1105" s="2" t="s">
        <v>56</v>
      </c>
      <c r="C1105" s="1" t="str">
        <f aca="false">MID(B1105,1,1)</f>
        <v>R</v>
      </c>
      <c r="D1105" s="1" t="str">
        <f aca="false">MID(B1105,2,10)</f>
        <v>65</v>
      </c>
      <c r="E1105" s="1" t="n">
        <f aca="false">IF(C1105="L",A1105-D1105,A1105+D1105)</f>
        <v>122</v>
      </c>
      <c r="F1105" s="1" t="n">
        <f aca="false">IF(A1105=0,1,0)</f>
        <v>0</v>
      </c>
    </row>
    <row r="1106" customFormat="false" ht="12.8" hidden="false" customHeight="false" outlineLevel="0" collapsed="false">
      <c r="A1106" s="1" t="n">
        <f aca="false">ABS(MOD(E1105,100))</f>
        <v>22</v>
      </c>
      <c r="B1106" s="2" t="s">
        <v>190</v>
      </c>
      <c r="C1106" s="1" t="str">
        <f aca="false">MID(B1106,1,1)</f>
        <v>L</v>
      </c>
      <c r="D1106" s="1" t="str">
        <f aca="false">MID(B1106,2,10)</f>
        <v>48</v>
      </c>
      <c r="E1106" s="1" t="n">
        <f aca="false">IF(C1106="L",A1106-D1106,A1106+D1106)</f>
        <v>-26</v>
      </c>
      <c r="F1106" s="1" t="n">
        <f aca="false">IF(A1106=0,1,0)</f>
        <v>0</v>
      </c>
    </row>
    <row r="1107" customFormat="false" ht="12.8" hidden="false" customHeight="false" outlineLevel="0" collapsed="false">
      <c r="A1107" s="1" t="n">
        <f aca="false">ABS(MOD(E1106,100))</f>
        <v>74</v>
      </c>
      <c r="B1107" s="2" t="s">
        <v>79</v>
      </c>
      <c r="C1107" s="1" t="str">
        <f aca="false">MID(B1107,1,1)</f>
        <v>L</v>
      </c>
      <c r="D1107" s="1" t="str">
        <f aca="false">MID(B1107,2,10)</f>
        <v>99</v>
      </c>
      <c r="E1107" s="1" t="n">
        <f aca="false">IF(C1107="L",A1107-D1107,A1107+D1107)</f>
        <v>-25</v>
      </c>
      <c r="F1107" s="1" t="n">
        <f aca="false">IF(A1107=0,1,0)</f>
        <v>0</v>
      </c>
    </row>
    <row r="1108" customFormat="false" ht="12.8" hidden="false" customHeight="false" outlineLevel="0" collapsed="false">
      <c r="A1108" s="1" t="n">
        <f aca="false">ABS(MOD(E1107,100))</f>
        <v>75</v>
      </c>
      <c r="B1108" s="2" t="s">
        <v>57</v>
      </c>
      <c r="C1108" s="1" t="str">
        <f aca="false">MID(B1108,1,1)</f>
        <v>L</v>
      </c>
      <c r="D1108" s="1" t="str">
        <f aca="false">MID(B1108,2,10)</f>
        <v>96</v>
      </c>
      <c r="E1108" s="1" t="n">
        <f aca="false">IF(C1108="L",A1108-D1108,A1108+D1108)</f>
        <v>-21</v>
      </c>
      <c r="F1108" s="1" t="n">
        <f aca="false">IF(A1108=0,1,0)</f>
        <v>0</v>
      </c>
    </row>
    <row r="1109" customFormat="false" ht="12.8" hidden="false" customHeight="false" outlineLevel="0" collapsed="false">
      <c r="A1109" s="1" t="n">
        <f aca="false">ABS(MOD(E1108,100))</f>
        <v>79</v>
      </c>
      <c r="B1109" s="2" t="s">
        <v>124</v>
      </c>
      <c r="C1109" s="1" t="str">
        <f aca="false">MID(B1109,1,1)</f>
        <v>L</v>
      </c>
      <c r="D1109" s="1" t="str">
        <f aca="false">MID(B1109,2,10)</f>
        <v>79</v>
      </c>
      <c r="E1109" s="1" t="n">
        <f aca="false">IF(C1109="L",A1109-D1109,A1109+D1109)</f>
        <v>0</v>
      </c>
      <c r="F1109" s="1" t="n">
        <f aca="false">IF(A1109=0,1,0)</f>
        <v>0</v>
      </c>
    </row>
    <row r="1110" customFormat="false" ht="12.8" hidden="false" customHeight="false" outlineLevel="0" collapsed="false">
      <c r="A1110" s="1" t="n">
        <f aca="false">ABS(MOD(E1109,100))</f>
        <v>0</v>
      </c>
      <c r="B1110" s="2" t="s">
        <v>201</v>
      </c>
      <c r="C1110" s="1" t="str">
        <f aca="false">MID(B1110,1,1)</f>
        <v>R</v>
      </c>
      <c r="D1110" s="1" t="str">
        <f aca="false">MID(B1110,2,10)</f>
        <v>93</v>
      </c>
      <c r="E1110" s="1" t="n">
        <f aca="false">IF(C1110="L",A1110-D1110,A1110+D1110)</f>
        <v>93</v>
      </c>
      <c r="F1110" s="1" t="n">
        <f aca="false">IF(A1110=0,1,0)</f>
        <v>1</v>
      </c>
    </row>
    <row r="1111" customFormat="false" ht="12.8" hidden="false" customHeight="false" outlineLevel="0" collapsed="false">
      <c r="A1111" s="1" t="n">
        <f aca="false">ABS(MOD(E1110,100))</f>
        <v>93</v>
      </c>
      <c r="B1111" s="2" t="s">
        <v>110</v>
      </c>
      <c r="C1111" s="1" t="str">
        <f aca="false">MID(B1111,1,1)</f>
        <v>R</v>
      </c>
      <c r="D1111" s="1" t="str">
        <f aca="false">MID(B1111,2,10)</f>
        <v>79</v>
      </c>
      <c r="E1111" s="1" t="n">
        <f aca="false">IF(C1111="L",A1111-D1111,A1111+D1111)</f>
        <v>172</v>
      </c>
      <c r="F1111" s="1" t="n">
        <f aca="false">IF(A1111=0,1,0)</f>
        <v>0</v>
      </c>
    </row>
    <row r="1112" customFormat="false" ht="12.8" hidden="false" customHeight="false" outlineLevel="0" collapsed="false">
      <c r="A1112" s="1" t="n">
        <f aca="false">ABS(MOD(E1111,100))</f>
        <v>72</v>
      </c>
      <c r="B1112" s="2" t="s">
        <v>38</v>
      </c>
      <c r="C1112" s="1" t="str">
        <f aca="false">MID(B1112,1,1)</f>
        <v>R</v>
      </c>
      <c r="D1112" s="1" t="str">
        <f aca="false">MID(B1112,2,10)</f>
        <v>30</v>
      </c>
      <c r="E1112" s="1" t="n">
        <f aca="false">IF(C1112="L",A1112-D1112,A1112+D1112)</f>
        <v>102</v>
      </c>
      <c r="F1112" s="1" t="n">
        <f aca="false">IF(A1112=0,1,0)</f>
        <v>0</v>
      </c>
    </row>
    <row r="1113" customFormat="false" ht="12.8" hidden="false" customHeight="false" outlineLevel="0" collapsed="false">
      <c r="A1113" s="1" t="n">
        <f aca="false">ABS(MOD(E1112,100))</f>
        <v>2</v>
      </c>
      <c r="B1113" s="2" t="s">
        <v>388</v>
      </c>
      <c r="C1113" s="1" t="str">
        <f aca="false">MID(B1113,1,1)</f>
        <v>L</v>
      </c>
      <c r="D1113" s="1" t="str">
        <f aca="false">MID(B1113,2,10)</f>
        <v>183</v>
      </c>
      <c r="E1113" s="1" t="n">
        <f aca="false">IF(C1113="L",A1113-D1113,A1113+D1113)</f>
        <v>-181</v>
      </c>
      <c r="F1113" s="1" t="n">
        <f aca="false">IF(A1113=0,1,0)</f>
        <v>0</v>
      </c>
    </row>
    <row r="1114" customFormat="false" ht="12.8" hidden="false" customHeight="false" outlineLevel="0" collapsed="false">
      <c r="A1114" s="1" t="n">
        <f aca="false">ABS(MOD(E1113,100))</f>
        <v>19</v>
      </c>
      <c r="B1114" s="2" t="s">
        <v>40</v>
      </c>
      <c r="C1114" s="1" t="str">
        <f aca="false">MID(B1114,1,1)</f>
        <v>L</v>
      </c>
      <c r="D1114" s="1" t="str">
        <f aca="false">MID(B1114,2,10)</f>
        <v>36</v>
      </c>
      <c r="E1114" s="1" t="n">
        <f aca="false">IF(C1114="L",A1114-D1114,A1114+D1114)</f>
        <v>-17</v>
      </c>
      <c r="F1114" s="1" t="n">
        <f aca="false">IF(A1114=0,1,0)</f>
        <v>0</v>
      </c>
    </row>
    <row r="1115" customFormat="false" ht="12.8" hidden="false" customHeight="false" outlineLevel="0" collapsed="false">
      <c r="A1115" s="1" t="n">
        <f aca="false">ABS(MOD(E1114,100))</f>
        <v>83</v>
      </c>
      <c r="B1115" s="2" t="s">
        <v>61</v>
      </c>
      <c r="C1115" s="1" t="str">
        <f aca="false">MID(B1115,1,1)</f>
        <v>L</v>
      </c>
      <c r="D1115" s="1" t="str">
        <f aca="false">MID(B1115,2,10)</f>
        <v>22</v>
      </c>
      <c r="E1115" s="1" t="n">
        <f aca="false">IF(C1115="L",A1115-D1115,A1115+D1115)</f>
        <v>61</v>
      </c>
      <c r="F1115" s="1" t="n">
        <f aca="false">IF(A1115=0,1,0)</f>
        <v>0</v>
      </c>
    </row>
    <row r="1116" customFormat="false" ht="12.8" hidden="false" customHeight="false" outlineLevel="0" collapsed="false">
      <c r="A1116" s="1" t="n">
        <f aca="false">ABS(MOD(E1115,100))</f>
        <v>61</v>
      </c>
      <c r="B1116" s="2" t="s">
        <v>360</v>
      </c>
      <c r="C1116" s="1" t="str">
        <f aca="false">MID(B1116,1,1)</f>
        <v>L</v>
      </c>
      <c r="D1116" s="1" t="str">
        <f aca="false">MID(B1116,2,10)</f>
        <v>29</v>
      </c>
      <c r="E1116" s="1" t="n">
        <f aca="false">IF(C1116="L",A1116-D1116,A1116+D1116)</f>
        <v>32</v>
      </c>
      <c r="F1116" s="1" t="n">
        <f aca="false">IF(A1116=0,1,0)</f>
        <v>0</v>
      </c>
    </row>
    <row r="1117" customFormat="false" ht="12.8" hidden="false" customHeight="false" outlineLevel="0" collapsed="false">
      <c r="A1117" s="1" t="n">
        <f aca="false">ABS(MOD(E1116,100))</f>
        <v>32</v>
      </c>
      <c r="B1117" s="2" t="s">
        <v>389</v>
      </c>
      <c r="C1117" s="1" t="str">
        <f aca="false">MID(B1117,1,1)</f>
        <v>R</v>
      </c>
      <c r="D1117" s="1" t="str">
        <f aca="false">MID(B1117,2,10)</f>
        <v>845</v>
      </c>
      <c r="E1117" s="1" t="n">
        <f aca="false">IF(C1117="L",A1117-D1117,A1117+D1117)</f>
        <v>877</v>
      </c>
      <c r="F1117" s="1" t="n">
        <f aca="false">IF(A1117=0,1,0)</f>
        <v>0</v>
      </c>
    </row>
    <row r="1118" customFormat="false" ht="12.8" hidden="false" customHeight="false" outlineLevel="0" collapsed="false">
      <c r="A1118" s="1" t="n">
        <f aca="false">ABS(MOD(E1117,100))</f>
        <v>77</v>
      </c>
      <c r="B1118" s="2" t="s">
        <v>29</v>
      </c>
      <c r="C1118" s="1" t="str">
        <f aca="false">MID(B1118,1,1)</f>
        <v>L</v>
      </c>
      <c r="D1118" s="1" t="str">
        <f aca="false">MID(B1118,2,10)</f>
        <v>25</v>
      </c>
      <c r="E1118" s="1" t="n">
        <f aca="false">IF(C1118="L",A1118-D1118,A1118+D1118)</f>
        <v>52</v>
      </c>
      <c r="F1118" s="1" t="n">
        <f aca="false">IF(A1118=0,1,0)</f>
        <v>0</v>
      </c>
    </row>
    <row r="1119" customFormat="false" ht="12.8" hidden="false" customHeight="false" outlineLevel="0" collapsed="false">
      <c r="A1119" s="1" t="n">
        <f aca="false">ABS(MOD(E1118,100))</f>
        <v>52</v>
      </c>
      <c r="B1119" s="2" t="s">
        <v>390</v>
      </c>
      <c r="C1119" s="1" t="str">
        <f aca="false">MID(B1119,1,1)</f>
        <v>R</v>
      </c>
      <c r="D1119" s="1" t="str">
        <f aca="false">MID(B1119,2,10)</f>
        <v>637</v>
      </c>
      <c r="E1119" s="1" t="n">
        <f aca="false">IF(C1119="L",A1119-D1119,A1119+D1119)</f>
        <v>689</v>
      </c>
      <c r="F1119" s="1" t="n">
        <f aca="false">IF(A1119=0,1,0)</f>
        <v>0</v>
      </c>
    </row>
    <row r="1120" customFormat="false" ht="12.8" hidden="false" customHeight="false" outlineLevel="0" collapsed="false">
      <c r="A1120" s="1" t="n">
        <f aca="false">ABS(MOD(E1119,100))</f>
        <v>89</v>
      </c>
      <c r="B1120" s="2" t="s">
        <v>219</v>
      </c>
      <c r="C1120" s="1" t="str">
        <f aca="false">MID(B1120,1,1)</f>
        <v>R</v>
      </c>
      <c r="D1120" s="1" t="str">
        <f aca="false">MID(B1120,2,10)</f>
        <v>11</v>
      </c>
      <c r="E1120" s="1" t="n">
        <f aca="false">IF(C1120="L",A1120-D1120,A1120+D1120)</f>
        <v>100</v>
      </c>
      <c r="F1120" s="1" t="n">
        <f aca="false">IF(A1120=0,1,0)</f>
        <v>0</v>
      </c>
    </row>
    <row r="1121" customFormat="false" ht="12.8" hidden="false" customHeight="false" outlineLevel="0" collapsed="false">
      <c r="A1121" s="1" t="n">
        <f aca="false">ABS(MOD(E1120,100))</f>
        <v>0</v>
      </c>
      <c r="B1121" s="2" t="s">
        <v>250</v>
      </c>
      <c r="C1121" s="1" t="str">
        <f aca="false">MID(B1121,1,1)</f>
        <v>R</v>
      </c>
      <c r="D1121" s="1" t="str">
        <f aca="false">MID(B1121,2,10)</f>
        <v>15</v>
      </c>
      <c r="E1121" s="1" t="n">
        <f aca="false">IF(C1121="L",A1121-D1121,A1121+D1121)</f>
        <v>15</v>
      </c>
      <c r="F1121" s="1" t="n">
        <f aca="false">IF(A1121=0,1,0)</f>
        <v>1</v>
      </c>
    </row>
    <row r="1122" customFormat="false" ht="12.8" hidden="false" customHeight="false" outlineLevel="0" collapsed="false">
      <c r="A1122" s="1" t="n">
        <f aca="false">ABS(MOD(E1121,100))</f>
        <v>15</v>
      </c>
      <c r="B1122" s="2" t="s">
        <v>43</v>
      </c>
      <c r="C1122" s="1" t="str">
        <f aca="false">MID(B1122,1,1)</f>
        <v>L</v>
      </c>
      <c r="D1122" s="1" t="str">
        <f aca="false">MID(B1122,2,10)</f>
        <v>43</v>
      </c>
      <c r="E1122" s="1" t="n">
        <f aca="false">IF(C1122="L",A1122-D1122,A1122+D1122)</f>
        <v>-28</v>
      </c>
      <c r="F1122" s="1" t="n">
        <f aca="false">IF(A1122=0,1,0)</f>
        <v>0</v>
      </c>
    </row>
    <row r="1123" customFormat="false" ht="12.8" hidden="false" customHeight="false" outlineLevel="0" collapsed="false">
      <c r="A1123" s="1" t="n">
        <f aca="false">ABS(MOD(E1122,100))</f>
        <v>72</v>
      </c>
      <c r="B1123" s="2" t="s">
        <v>46</v>
      </c>
      <c r="C1123" s="1" t="str">
        <f aca="false">MID(B1123,1,1)</f>
        <v>R</v>
      </c>
      <c r="D1123" s="1" t="str">
        <f aca="false">MID(B1123,2,10)</f>
        <v>28</v>
      </c>
      <c r="E1123" s="1" t="n">
        <f aca="false">IF(C1123="L",A1123-D1123,A1123+D1123)</f>
        <v>100</v>
      </c>
      <c r="F1123" s="1" t="n">
        <f aca="false">IF(A1123=0,1,0)</f>
        <v>0</v>
      </c>
    </row>
    <row r="1124" customFormat="false" ht="12.8" hidden="false" customHeight="false" outlineLevel="0" collapsed="false">
      <c r="A1124" s="1" t="n">
        <f aca="false">ABS(MOD(E1123,100))</f>
        <v>0</v>
      </c>
      <c r="B1124" s="2" t="s">
        <v>94</v>
      </c>
      <c r="C1124" s="1" t="str">
        <f aca="false">MID(B1124,1,1)</f>
        <v>R</v>
      </c>
      <c r="D1124" s="1" t="str">
        <f aca="false">MID(B1124,2,10)</f>
        <v>99</v>
      </c>
      <c r="E1124" s="1" t="n">
        <f aca="false">IF(C1124="L",A1124-D1124,A1124+D1124)</f>
        <v>99</v>
      </c>
      <c r="F1124" s="1" t="n">
        <f aca="false">IF(A1124=0,1,0)</f>
        <v>1</v>
      </c>
    </row>
    <row r="1125" customFormat="false" ht="12.8" hidden="false" customHeight="false" outlineLevel="0" collapsed="false">
      <c r="A1125" s="1" t="n">
        <f aca="false">ABS(MOD(E1124,100))</f>
        <v>99</v>
      </c>
      <c r="B1125" s="2" t="s">
        <v>46</v>
      </c>
      <c r="C1125" s="1" t="str">
        <f aca="false">MID(B1125,1,1)</f>
        <v>R</v>
      </c>
      <c r="D1125" s="1" t="str">
        <f aca="false">MID(B1125,2,10)</f>
        <v>28</v>
      </c>
      <c r="E1125" s="1" t="n">
        <f aca="false">IF(C1125="L",A1125-D1125,A1125+D1125)</f>
        <v>127</v>
      </c>
      <c r="F1125" s="1" t="n">
        <f aca="false">IF(A1125=0,1,0)</f>
        <v>0</v>
      </c>
    </row>
    <row r="1126" customFormat="false" ht="12.8" hidden="false" customHeight="false" outlineLevel="0" collapsed="false">
      <c r="A1126" s="1" t="n">
        <f aca="false">ABS(MOD(E1125,100))</f>
        <v>27</v>
      </c>
      <c r="B1126" s="2" t="s">
        <v>19</v>
      </c>
      <c r="C1126" s="1" t="str">
        <f aca="false">MID(B1126,1,1)</f>
        <v>R</v>
      </c>
      <c r="D1126" s="1" t="str">
        <f aca="false">MID(B1126,2,10)</f>
        <v>19</v>
      </c>
      <c r="E1126" s="1" t="n">
        <f aca="false">IF(C1126="L",A1126-D1126,A1126+D1126)</f>
        <v>46</v>
      </c>
      <c r="F1126" s="1" t="n">
        <f aca="false">IF(A1126=0,1,0)</f>
        <v>0</v>
      </c>
    </row>
    <row r="1127" customFormat="false" ht="12.8" hidden="false" customHeight="false" outlineLevel="0" collapsed="false">
      <c r="A1127" s="1" t="n">
        <f aca="false">ABS(MOD(E1126,100))</f>
        <v>46</v>
      </c>
      <c r="B1127" s="2" t="s">
        <v>46</v>
      </c>
      <c r="C1127" s="1" t="str">
        <f aca="false">MID(B1127,1,1)</f>
        <v>R</v>
      </c>
      <c r="D1127" s="1" t="str">
        <f aca="false">MID(B1127,2,10)</f>
        <v>28</v>
      </c>
      <c r="E1127" s="1" t="n">
        <f aca="false">IF(C1127="L",A1127-D1127,A1127+D1127)</f>
        <v>74</v>
      </c>
      <c r="F1127" s="1" t="n">
        <f aca="false">IF(A1127=0,1,0)</f>
        <v>0</v>
      </c>
    </row>
    <row r="1128" customFormat="false" ht="12.8" hidden="false" customHeight="false" outlineLevel="0" collapsed="false">
      <c r="A1128" s="1" t="n">
        <f aca="false">ABS(MOD(E1127,100))</f>
        <v>74</v>
      </c>
      <c r="B1128" s="2" t="s">
        <v>391</v>
      </c>
      <c r="C1128" s="1" t="str">
        <f aca="false">MID(B1128,1,1)</f>
        <v>R</v>
      </c>
      <c r="D1128" s="1" t="str">
        <f aca="false">MID(B1128,2,10)</f>
        <v>326</v>
      </c>
      <c r="E1128" s="1" t="n">
        <f aca="false">IF(C1128="L",A1128-D1128,A1128+D1128)</f>
        <v>400</v>
      </c>
      <c r="F1128" s="1" t="n">
        <f aca="false">IF(A1128=0,1,0)</f>
        <v>0</v>
      </c>
    </row>
    <row r="1129" customFormat="false" ht="12.8" hidden="false" customHeight="false" outlineLevel="0" collapsed="false">
      <c r="A1129" s="1" t="n">
        <f aca="false">ABS(MOD(E1128,100))</f>
        <v>0</v>
      </c>
      <c r="B1129" s="2" t="s">
        <v>296</v>
      </c>
      <c r="C1129" s="1" t="str">
        <f aca="false">MID(B1129,1,1)</f>
        <v>L</v>
      </c>
      <c r="D1129" s="1" t="str">
        <f aca="false">MID(B1129,2,10)</f>
        <v>76</v>
      </c>
      <c r="E1129" s="1" t="n">
        <f aca="false">IF(C1129="L",A1129-D1129,A1129+D1129)</f>
        <v>-76</v>
      </c>
      <c r="F1129" s="1" t="n">
        <f aca="false">IF(A1129=0,1,0)</f>
        <v>1</v>
      </c>
    </row>
    <row r="1130" customFormat="false" ht="12.8" hidden="false" customHeight="false" outlineLevel="0" collapsed="false">
      <c r="A1130" s="1" t="n">
        <f aca="false">ABS(MOD(E1129,100))</f>
        <v>24</v>
      </c>
      <c r="B1130" s="2" t="s">
        <v>392</v>
      </c>
      <c r="C1130" s="1" t="str">
        <f aca="false">MID(B1130,1,1)</f>
        <v>L</v>
      </c>
      <c r="D1130" s="1" t="str">
        <f aca="false">MID(B1130,2,10)</f>
        <v>924</v>
      </c>
      <c r="E1130" s="1" t="n">
        <f aca="false">IF(C1130="L",A1130-D1130,A1130+D1130)</f>
        <v>-900</v>
      </c>
      <c r="F1130" s="1" t="n">
        <f aca="false">IF(A1130=0,1,0)</f>
        <v>0</v>
      </c>
    </row>
    <row r="1131" customFormat="false" ht="12.8" hidden="false" customHeight="false" outlineLevel="0" collapsed="false">
      <c r="A1131" s="1" t="n">
        <f aca="false">ABS(MOD(E1130,100))</f>
        <v>0</v>
      </c>
      <c r="B1131" s="2" t="s">
        <v>148</v>
      </c>
      <c r="C1131" s="1" t="str">
        <f aca="false">MID(B1131,1,1)</f>
        <v>R</v>
      </c>
      <c r="D1131" s="1" t="str">
        <f aca="false">MID(B1131,2,10)</f>
        <v>61</v>
      </c>
      <c r="E1131" s="1" t="n">
        <f aca="false">IF(C1131="L",A1131-D1131,A1131+D1131)</f>
        <v>61</v>
      </c>
      <c r="F1131" s="1" t="n">
        <f aca="false">IF(A1131=0,1,0)</f>
        <v>1</v>
      </c>
    </row>
    <row r="1132" customFormat="false" ht="12.8" hidden="false" customHeight="false" outlineLevel="0" collapsed="false">
      <c r="A1132" s="1" t="n">
        <f aca="false">ABS(MOD(E1131,100))</f>
        <v>61</v>
      </c>
      <c r="B1132" s="2" t="s">
        <v>50</v>
      </c>
      <c r="C1132" s="1" t="str">
        <f aca="false">MID(B1132,1,1)</f>
        <v>R</v>
      </c>
      <c r="D1132" s="1" t="str">
        <f aca="false">MID(B1132,2,10)</f>
        <v>50</v>
      </c>
      <c r="E1132" s="1" t="n">
        <f aca="false">IF(C1132="L",A1132-D1132,A1132+D1132)</f>
        <v>111</v>
      </c>
      <c r="F1132" s="1" t="n">
        <f aca="false">IF(A1132=0,1,0)</f>
        <v>0</v>
      </c>
    </row>
    <row r="1133" customFormat="false" ht="12.8" hidden="false" customHeight="false" outlineLevel="0" collapsed="false">
      <c r="A1133" s="1" t="n">
        <f aca="false">ABS(MOD(E1132,100))</f>
        <v>11</v>
      </c>
      <c r="B1133" s="2" t="s">
        <v>44</v>
      </c>
      <c r="C1133" s="1" t="str">
        <f aca="false">MID(B1133,1,1)</f>
        <v>L</v>
      </c>
      <c r="D1133" s="1" t="str">
        <f aca="false">MID(B1133,2,10)</f>
        <v>27</v>
      </c>
      <c r="E1133" s="1" t="n">
        <f aca="false">IF(C1133="L",A1133-D1133,A1133+D1133)</f>
        <v>-16</v>
      </c>
      <c r="F1133" s="1" t="n">
        <f aca="false">IF(A1133=0,1,0)</f>
        <v>0</v>
      </c>
    </row>
    <row r="1134" customFormat="false" ht="12.8" hidden="false" customHeight="false" outlineLevel="0" collapsed="false">
      <c r="A1134" s="1" t="n">
        <f aca="false">ABS(MOD(E1133,100))</f>
        <v>84</v>
      </c>
      <c r="B1134" s="2" t="s">
        <v>36</v>
      </c>
      <c r="C1134" s="1" t="str">
        <f aca="false">MID(B1134,1,1)</f>
        <v>R</v>
      </c>
      <c r="D1134" s="1" t="str">
        <f aca="false">MID(B1134,2,10)</f>
        <v>16</v>
      </c>
      <c r="E1134" s="1" t="n">
        <f aca="false">IF(C1134="L",A1134-D1134,A1134+D1134)</f>
        <v>100</v>
      </c>
      <c r="F1134" s="1" t="n">
        <f aca="false">IF(A1134=0,1,0)</f>
        <v>0</v>
      </c>
    </row>
    <row r="1135" customFormat="false" ht="12.8" hidden="false" customHeight="false" outlineLevel="0" collapsed="false">
      <c r="A1135" s="1" t="n">
        <f aca="false">ABS(MOD(E1134,100))</f>
        <v>0</v>
      </c>
      <c r="B1135" s="2" t="s">
        <v>393</v>
      </c>
      <c r="C1135" s="1" t="str">
        <f aca="false">MID(B1135,1,1)</f>
        <v>R</v>
      </c>
      <c r="D1135" s="1" t="str">
        <f aca="false">MID(B1135,2,10)</f>
        <v>757</v>
      </c>
      <c r="E1135" s="1" t="n">
        <f aca="false">IF(C1135="L",A1135-D1135,A1135+D1135)</f>
        <v>757</v>
      </c>
      <c r="F1135" s="1" t="n">
        <f aca="false">IF(A1135=0,1,0)</f>
        <v>1</v>
      </c>
    </row>
    <row r="1136" customFormat="false" ht="12.8" hidden="false" customHeight="false" outlineLevel="0" collapsed="false">
      <c r="A1136" s="1" t="n">
        <f aca="false">ABS(MOD(E1135,100))</f>
        <v>57</v>
      </c>
      <c r="B1136" s="2" t="s">
        <v>394</v>
      </c>
      <c r="C1136" s="1" t="str">
        <f aca="false">MID(B1136,1,1)</f>
        <v>R</v>
      </c>
      <c r="D1136" s="1" t="str">
        <f aca="false">MID(B1136,2,10)</f>
        <v>373</v>
      </c>
      <c r="E1136" s="1" t="n">
        <f aca="false">IF(C1136="L",A1136-D1136,A1136+D1136)</f>
        <v>430</v>
      </c>
      <c r="F1136" s="1" t="n">
        <f aca="false">IF(A1136=0,1,0)</f>
        <v>0</v>
      </c>
    </row>
    <row r="1137" customFormat="false" ht="12.8" hidden="false" customHeight="false" outlineLevel="0" collapsed="false">
      <c r="A1137" s="1" t="n">
        <f aca="false">ABS(MOD(E1136,100))</f>
        <v>30</v>
      </c>
      <c r="B1137" s="2" t="s">
        <v>32</v>
      </c>
      <c r="C1137" s="1" t="str">
        <f aca="false">MID(B1137,1,1)</f>
        <v>L</v>
      </c>
      <c r="D1137" s="1" t="str">
        <f aca="false">MID(B1137,2,10)</f>
        <v>30</v>
      </c>
      <c r="E1137" s="1" t="n">
        <f aca="false">IF(C1137="L",A1137-D1137,A1137+D1137)</f>
        <v>0</v>
      </c>
      <c r="F1137" s="1" t="n">
        <f aca="false">IF(A1137=0,1,0)</f>
        <v>0</v>
      </c>
    </row>
    <row r="1138" customFormat="false" ht="12.8" hidden="false" customHeight="false" outlineLevel="0" collapsed="false">
      <c r="A1138" s="1" t="n">
        <f aca="false">ABS(MOD(E1137,100))</f>
        <v>0</v>
      </c>
      <c r="B1138" s="2" t="s">
        <v>153</v>
      </c>
      <c r="C1138" s="1" t="str">
        <f aca="false">MID(B1138,1,1)</f>
        <v>R</v>
      </c>
      <c r="D1138" s="1" t="str">
        <f aca="false">MID(B1138,2,10)</f>
        <v>57</v>
      </c>
      <c r="E1138" s="1" t="n">
        <f aca="false">IF(C1138="L",A1138-D1138,A1138+D1138)</f>
        <v>57</v>
      </c>
      <c r="F1138" s="1" t="n">
        <f aca="false">IF(A1138=0,1,0)</f>
        <v>1</v>
      </c>
    </row>
    <row r="1139" customFormat="false" ht="12.8" hidden="false" customHeight="false" outlineLevel="0" collapsed="false">
      <c r="A1139" s="1" t="n">
        <f aca="false">ABS(MOD(E1138,100))</f>
        <v>57</v>
      </c>
      <c r="B1139" s="2" t="s">
        <v>270</v>
      </c>
      <c r="C1139" s="1" t="str">
        <f aca="false">MID(B1139,1,1)</f>
        <v>R</v>
      </c>
      <c r="D1139" s="1" t="str">
        <f aca="false">MID(B1139,2,10)</f>
        <v>68</v>
      </c>
      <c r="E1139" s="1" t="n">
        <f aca="false">IF(C1139="L",A1139-D1139,A1139+D1139)</f>
        <v>125</v>
      </c>
      <c r="F1139" s="1" t="n">
        <f aca="false">IF(A1139=0,1,0)</f>
        <v>0</v>
      </c>
    </row>
    <row r="1140" customFormat="false" ht="12.8" hidden="false" customHeight="false" outlineLevel="0" collapsed="false">
      <c r="A1140" s="1" t="n">
        <f aca="false">ABS(MOD(E1139,100))</f>
        <v>25</v>
      </c>
      <c r="B1140" s="2" t="s">
        <v>187</v>
      </c>
      <c r="C1140" s="1" t="str">
        <f aca="false">MID(B1140,1,1)</f>
        <v>R</v>
      </c>
      <c r="D1140" s="1" t="str">
        <f aca="false">MID(B1140,2,10)</f>
        <v>72</v>
      </c>
      <c r="E1140" s="1" t="n">
        <f aca="false">IF(C1140="L",A1140-D1140,A1140+D1140)</f>
        <v>97</v>
      </c>
      <c r="F1140" s="1" t="n">
        <f aca="false">IF(A1140=0,1,0)</f>
        <v>0</v>
      </c>
    </row>
    <row r="1141" customFormat="false" ht="12.8" hidden="false" customHeight="false" outlineLevel="0" collapsed="false">
      <c r="A1141" s="1" t="n">
        <f aca="false">ABS(MOD(E1140,100))</f>
        <v>97</v>
      </c>
      <c r="B1141" s="2" t="s">
        <v>395</v>
      </c>
      <c r="C1141" s="1" t="str">
        <f aca="false">MID(B1141,1,1)</f>
        <v>L</v>
      </c>
      <c r="D1141" s="1" t="str">
        <f aca="false">MID(B1141,2,10)</f>
        <v>811</v>
      </c>
      <c r="E1141" s="1" t="n">
        <f aca="false">IF(C1141="L",A1141-D1141,A1141+D1141)</f>
        <v>-714</v>
      </c>
      <c r="F1141" s="1" t="n">
        <f aca="false">IF(A1141=0,1,0)</f>
        <v>0</v>
      </c>
    </row>
    <row r="1142" customFormat="false" ht="12.8" hidden="false" customHeight="false" outlineLevel="0" collapsed="false">
      <c r="A1142" s="1" t="n">
        <f aca="false">ABS(MOD(E1141,100))</f>
        <v>86</v>
      </c>
      <c r="B1142" s="2" t="s">
        <v>210</v>
      </c>
      <c r="C1142" s="1" t="str">
        <f aca="false">MID(B1142,1,1)</f>
        <v>R</v>
      </c>
      <c r="D1142" s="1" t="str">
        <f aca="false">MID(B1142,2,10)</f>
        <v>47</v>
      </c>
      <c r="E1142" s="1" t="n">
        <f aca="false">IF(C1142="L",A1142-D1142,A1142+D1142)</f>
        <v>133</v>
      </c>
      <c r="F1142" s="1" t="n">
        <f aca="false">IF(A1142=0,1,0)</f>
        <v>0</v>
      </c>
    </row>
    <row r="1143" customFormat="false" ht="12.8" hidden="false" customHeight="false" outlineLevel="0" collapsed="false">
      <c r="A1143" s="1" t="n">
        <f aca="false">ABS(MOD(E1142,100))</f>
        <v>33</v>
      </c>
      <c r="B1143" s="2" t="s">
        <v>8</v>
      </c>
      <c r="C1143" s="1" t="str">
        <f aca="false">MID(B1143,1,1)</f>
        <v>L</v>
      </c>
      <c r="D1143" s="1" t="str">
        <f aca="false">MID(B1143,2,10)</f>
        <v>12</v>
      </c>
      <c r="E1143" s="1" t="n">
        <f aca="false">IF(C1143="L",A1143-D1143,A1143+D1143)</f>
        <v>21</v>
      </c>
      <c r="F1143" s="1" t="n">
        <f aca="false">IF(A1143=0,1,0)</f>
        <v>0</v>
      </c>
    </row>
    <row r="1144" customFormat="false" ht="12.8" hidden="false" customHeight="false" outlineLevel="0" collapsed="false">
      <c r="A1144" s="1" t="n">
        <f aca="false">ABS(MOD(E1143,100))</f>
        <v>21</v>
      </c>
      <c r="B1144" s="2" t="s">
        <v>149</v>
      </c>
      <c r="C1144" s="1" t="str">
        <f aca="false">MID(B1144,1,1)</f>
        <v>L</v>
      </c>
      <c r="D1144" s="1" t="str">
        <f aca="false">MID(B1144,2,10)</f>
        <v>21</v>
      </c>
      <c r="E1144" s="1" t="n">
        <f aca="false">IF(C1144="L",A1144-D1144,A1144+D1144)</f>
        <v>0</v>
      </c>
      <c r="F1144" s="1" t="n">
        <f aca="false">IF(A1144=0,1,0)</f>
        <v>0</v>
      </c>
    </row>
    <row r="1145" customFormat="false" ht="12.8" hidden="false" customHeight="false" outlineLevel="0" collapsed="false">
      <c r="A1145" s="1" t="n">
        <f aca="false">ABS(MOD(E1144,100))</f>
        <v>0</v>
      </c>
      <c r="B1145" s="2" t="s">
        <v>74</v>
      </c>
      <c r="C1145" s="1" t="str">
        <f aca="false">MID(B1145,1,1)</f>
        <v>L</v>
      </c>
      <c r="D1145" s="1" t="str">
        <f aca="false">MID(B1145,2,10)</f>
        <v>56</v>
      </c>
      <c r="E1145" s="1" t="n">
        <f aca="false">IF(C1145="L",A1145-D1145,A1145+D1145)</f>
        <v>-56</v>
      </c>
      <c r="F1145" s="1" t="n">
        <f aca="false">IF(A1145=0,1,0)</f>
        <v>1</v>
      </c>
    </row>
    <row r="1146" customFormat="false" ht="12.8" hidden="false" customHeight="false" outlineLevel="0" collapsed="false">
      <c r="A1146" s="1" t="n">
        <f aca="false">ABS(MOD(E1145,100))</f>
        <v>44</v>
      </c>
      <c r="B1146" s="2" t="s">
        <v>396</v>
      </c>
      <c r="C1146" s="1" t="str">
        <f aca="false">MID(B1146,1,1)</f>
        <v>L</v>
      </c>
      <c r="D1146" s="1" t="str">
        <f aca="false">MID(B1146,2,10)</f>
        <v>541</v>
      </c>
      <c r="E1146" s="1" t="n">
        <f aca="false">IF(C1146="L",A1146-D1146,A1146+D1146)</f>
        <v>-497</v>
      </c>
      <c r="F1146" s="1" t="n">
        <f aca="false">IF(A1146=0,1,0)</f>
        <v>0</v>
      </c>
    </row>
    <row r="1147" customFormat="false" ht="12.8" hidden="false" customHeight="false" outlineLevel="0" collapsed="false">
      <c r="A1147" s="1" t="n">
        <f aca="false">ABS(MOD(E1146,100))</f>
        <v>3</v>
      </c>
      <c r="B1147" s="2" t="s">
        <v>59</v>
      </c>
      <c r="C1147" s="1" t="str">
        <f aca="false">MID(B1147,1,1)</f>
        <v>R</v>
      </c>
      <c r="D1147" s="1" t="str">
        <f aca="false">MID(B1147,2,10)</f>
        <v>7</v>
      </c>
      <c r="E1147" s="1" t="n">
        <f aca="false">IF(C1147="L",A1147-D1147,A1147+D1147)</f>
        <v>10</v>
      </c>
      <c r="F1147" s="1" t="n">
        <f aca="false">IF(A1147=0,1,0)</f>
        <v>0</v>
      </c>
    </row>
    <row r="1148" customFormat="false" ht="12.8" hidden="false" customHeight="false" outlineLevel="0" collapsed="false">
      <c r="A1148" s="1" t="n">
        <f aca="false">ABS(MOD(E1147,100))</f>
        <v>10</v>
      </c>
      <c r="B1148" s="2" t="s">
        <v>268</v>
      </c>
      <c r="C1148" s="1" t="str">
        <f aca="false">MID(B1148,1,1)</f>
        <v>L</v>
      </c>
      <c r="D1148" s="1" t="str">
        <f aca="false">MID(B1148,2,10)</f>
        <v>10</v>
      </c>
      <c r="E1148" s="1" t="n">
        <f aca="false">IF(C1148="L",A1148-D1148,A1148+D1148)</f>
        <v>0</v>
      </c>
      <c r="F1148" s="1" t="n">
        <f aca="false">IF(A1148=0,1,0)</f>
        <v>0</v>
      </c>
    </row>
    <row r="1149" customFormat="false" ht="12.8" hidden="false" customHeight="false" outlineLevel="0" collapsed="false">
      <c r="A1149" s="1" t="n">
        <f aca="false">ABS(MOD(E1148,100))</f>
        <v>0</v>
      </c>
      <c r="B1149" s="2" t="s">
        <v>397</v>
      </c>
      <c r="C1149" s="1" t="str">
        <f aca="false">MID(B1149,1,1)</f>
        <v>L</v>
      </c>
      <c r="D1149" s="1" t="str">
        <f aca="false">MID(B1149,2,10)</f>
        <v>211</v>
      </c>
      <c r="E1149" s="1" t="n">
        <f aca="false">IF(C1149="L",A1149-D1149,A1149+D1149)</f>
        <v>-211</v>
      </c>
      <c r="F1149" s="1" t="n">
        <f aca="false">IF(A1149=0,1,0)</f>
        <v>1</v>
      </c>
    </row>
    <row r="1150" customFormat="false" ht="12.8" hidden="false" customHeight="false" outlineLevel="0" collapsed="false">
      <c r="A1150" s="1" t="n">
        <f aca="false">ABS(MOD(E1149,100))</f>
        <v>89</v>
      </c>
      <c r="B1150" s="2" t="s">
        <v>91</v>
      </c>
      <c r="C1150" s="1" t="str">
        <f aca="false">MID(B1150,1,1)</f>
        <v>L</v>
      </c>
      <c r="D1150" s="1" t="str">
        <f aca="false">MID(B1150,2,10)</f>
        <v>89</v>
      </c>
      <c r="E1150" s="1" t="n">
        <f aca="false">IF(C1150="L",A1150-D1150,A1150+D1150)</f>
        <v>0</v>
      </c>
      <c r="F1150" s="1" t="n">
        <f aca="false">IF(A1150=0,1,0)</f>
        <v>0</v>
      </c>
    </row>
    <row r="1151" customFormat="false" ht="12.8" hidden="false" customHeight="false" outlineLevel="0" collapsed="false">
      <c r="A1151" s="1" t="n">
        <f aca="false">ABS(MOD(E1150,100))</f>
        <v>0</v>
      </c>
      <c r="B1151" s="2" t="s">
        <v>116</v>
      </c>
      <c r="C1151" s="1" t="str">
        <f aca="false">MID(B1151,1,1)</f>
        <v>R</v>
      </c>
      <c r="D1151" s="1" t="str">
        <f aca="false">MID(B1151,2,10)</f>
        <v>67</v>
      </c>
      <c r="E1151" s="1" t="n">
        <f aca="false">IF(C1151="L",A1151-D1151,A1151+D1151)</f>
        <v>67</v>
      </c>
      <c r="F1151" s="1" t="n">
        <f aca="false">IF(A1151=0,1,0)</f>
        <v>1</v>
      </c>
    </row>
    <row r="1152" customFormat="false" ht="12.8" hidden="false" customHeight="false" outlineLevel="0" collapsed="false">
      <c r="A1152" s="1" t="n">
        <f aca="false">ABS(MOD(E1151,100))</f>
        <v>67</v>
      </c>
      <c r="B1152" s="2" t="s">
        <v>33</v>
      </c>
      <c r="C1152" s="1" t="str">
        <f aca="false">MID(B1152,1,1)</f>
        <v>R</v>
      </c>
      <c r="D1152" s="1" t="str">
        <f aca="false">MID(B1152,2,10)</f>
        <v>25</v>
      </c>
      <c r="E1152" s="1" t="n">
        <f aca="false">IF(C1152="L",A1152-D1152,A1152+D1152)</f>
        <v>92</v>
      </c>
      <c r="F1152" s="1" t="n">
        <f aca="false">IF(A1152=0,1,0)</f>
        <v>0</v>
      </c>
    </row>
    <row r="1153" customFormat="false" ht="12.8" hidden="false" customHeight="false" outlineLevel="0" collapsed="false">
      <c r="A1153" s="1" t="n">
        <f aca="false">ABS(MOD(E1152,100))</f>
        <v>92</v>
      </c>
      <c r="B1153" s="2" t="s">
        <v>63</v>
      </c>
      <c r="C1153" s="1" t="str">
        <f aca="false">MID(B1153,1,1)</f>
        <v>R</v>
      </c>
      <c r="D1153" s="1" t="str">
        <f aca="false">MID(B1153,2,10)</f>
        <v>80</v>
      </c>
      <c r="E1153" s="1" t="n">
        <f aca="false">IF(C1153="L",A1153-D1153,A1153+D1153)</f>
        <v>172</v>
      </c>
      <c r="F1153" s="1" t="n">
        <f aca="false">IF(A1153=0,1,0)</f>
        <v>0</v>
      </c>
    </row>
    <row r="1154" customFormat="false" ht="12.8" hidden="false" customHeight="false" outlineLevel="0" collapsed="false">
      <c r="A1154" s="1" t="n">
        <f aca="false">ABS(MOD(E1153,100))</f>
        <v>72</v>
      </c>
      <c r="B1154" s="2" t="s">
        <v>20</v>
      </c>
      <c r="C1154" s="1" t="str">
        <f aca="false">MID(B1154,1,1)</f>
        <v>R</v>
      </c>
      <c r="D1154" s="1" t="str">
        <f aca="false">MID(B1154,2,10)</f>
        <v>38</v>
      </c>
      <c r="E1154" s="1" t="n">
        <f aca="false">IF(C1154="L",A1154-D1154,A1154+D1154)</f>
        <v>110</v>
      </c>
      <c r="F1154" s="1" t="n">
        <f aca="false">IF(A1154=0,1,0)</f>
        <v>0</v>
      </c>
    </row>
    <row r="1155" customFormat="false" ht="12.8" hidden="false" customHeight="false" outlineLevel="0" collapsed="false">
      <c r="A1155" s="1" t="n">
        <f aca="false">ABS(MOD(E1154,100))</f>
        <v>10</v>
      </c>
      <c r="B1155" s="2" t="s">
        <v>122</v>
      </c>
      <c r="C1155" s="1" t="str">
        <f aca="false">MID(B1155,1,1)</f>
        <v>L</v>
      </c>
      <c r="D1155" s="1" t="str">
        <f aca="false">MID(B1155,2,10)</f>
        <v>17</v>
      </c>
      <c r="E1155" s="1" t="n">
        <f aca="false">IF(C1155="L",A1155-D1155,A1155+D1155)</f>
        <v>-7</v>
      </c>
      <c r="F1155" s="1" t="n">
        <f aca="false">IF(A1155=0,1,0)</f>
        <v>0</v>
      </c>
    </row>
    <row r="1156" customFormat="false" ht="12.8" hidden="false" customHeight="false" outlineLevel="0" collapsed="false">
      <c r="A1156" s="1" t="n">
        <f aca="false">ABS(MOD(E1155,100))</f>
        <v>93</v>
      </c>
      <c r="B1156" s="2" t="s">
        <v>150</v>
      </c>
      <c r="C1156" s="1" t="str">
        <f aca="false">MID(B1156,1,1)</f>
        <v>R</v>
      </c>
      <c r="D1156" s="1" t="str">
        <f aca="false">MID(B1156,2,10)</f>
        <v>85</v>
      </c>
      <c r="E1156" s="1" t="n">
        <f aca="false">IF(C1156="L",A1156-D1156,A1156+D1156)</f>
        <v>178</v>
      </c>
      <c r="F1156" s="1" t="n">
        <f aca="false">IF(A1156=0,1,0)</f>
        <v>0</v>
      </c>
    </row>
    <row r="1157" customFormat="false" ht="12.8" hidden="false" customHeight="false" outlineLevel="0" collapsed="false">
      <c r="A1157" s="1" t="n">
        <f aca="false">ABS(MOD(E1156,100))</f>
        <v>78</v>
      </c>
      <c r="B1157" s="2" t="s">
        <v>148</v>
      </c>
      <c r="C1157" s="1" t="str">
        <f aca="false">MID(B1157,1,1)</f>
        <v>R</v>
      </c>
      <c r="D1157" s="1" t="str">
        <f aca="false">MID(B1157,2,10)</f>
        <v>61</v>
      </c>
      <c r="E1157" s="1" t="n">
        <f aca="false">IF(C1157="L",A1157-D1157,A1157+D1157)</f>
        <v>139</v>
      </c>
      <c r="F1157" s="1" t="n">
        <f aca="false">IF(A1157=0,1,0)</f>
        <v>0</v>
      </c>
    </row>
    <row r="1158" customFormat="false" ht="12.8" hidden="false" customHeight="false" outlineLevel="0" collapsed="false">
      <c r="A1158" s="1" t="n">
        <f aca="false">ABS(MOD(E1157,100))</f>
        <v>39</v>
      </c>
      <c r="B1158" s="2" t="s">
        <v>218</v>
      </c>
      <c r="C1158" s="1" t="str">
        <f aca="false">MID(B1158,1,1)</f>
        <v>R</v>
      </c>
      <c r="D1158" s="1" t="str">
        <f aca="false">MID(B1158,2,10)</f>
        <v>95</v>
      </c>
      <c r="E1158" s="1" t="n">
        <f aca="false">IF(C1158="L",A1158-D1158,A1158+D1158)</f>
        <v>134</v>
      </c>
      <c r="F1158" s="1" t="n">
        <f aca="false">IF(A1158=0,1,0)</f>
        <v>0</v>
      </c>
    </row>
    <row r="1159" customFormat="false" ht="12.8" hidden="false" customHeight="false" outlineLevel="0" collapsed="false">
      <c r="A1159" s="1" t="n">
        <f aca="false">ABS(MOD(E1158,100))</f>
        <v>34</v>
      </c>
      <c r="B1159" s="2" t="s">
        <v>87</v>
      </c>
      <c r="C1159" s="1" t="str">
        <f aca="false">MID(B1159,1,1)</f>
        <v>R</v>
      </c>
      <c r="D1159" s="1" t="str">
        <f aca="false">MID(B1159,2,10)</f>
        <v>66</v>
      </c>
      <c r="E1159" s="1" t="n">
        <f aca="false">IF(C1159="L",A1159-D1159,A1159+D1159)</f>
        <v>100</v>
      </c>
      <c r="F1159" s="1" t="n">
        <f aca="false">IF(A1159=0,1,0)</f>
        <v>0</v>
      </c>
    </row>
    <row r="1160" customFormat="false" ht="12.8" hidden="false" customHeight="false" outlineLevel="0" collapsed="false">
      <c r="A1160" s="1" t="n">
        <f aca="false">ABS(MOD(E1159,100))</f>
        <v>0</v>
      </c>
      <c r="B1160" s="2" t="s">
        <v>398</v>
      </c>
      <c r="C1160" s="1" t="str">
        <f aca="false">MID(B1160,1,1)</f>
        <v>L</v>
      </c>
      <c r="D1160" s="1" t="str">
        <f aca="false">MID(B1160,2,10)</f>
        <v>319</v>
      </c>
      <c r="E1160" s="1" t="n">
        <f aca="false">IF(C1160="L",A1160-D1160,A1160+D1160)</f>
        <v>-319</v>
      </c>
      <c r="F1160" s="1" t="n">
        <f aca="false">IF(A1160=0,1,0)</f>
        <v>1</v>
      </c>
    </row>
    <row r="1161" customFormat="false" ht="12.8" hidden="false" customHeight="false" outlineLevel="0" collapsed="false">
      <c r="A1161" s="1" t="n">
        <f aca="false">ABS(MOD(E1160,100))</f>
        <v>81</v>
      </c>
      <c r="B1161" s="2" t="s">
        <v>148</v>
      </c>
      <c r="C1161" s="1" t="str">
        <f aca="false">MID(B1161,1,1)</f>
        <v>R</v>
      </c>
      <c r="D1161" s="1" t="str">
        <f aca="false">MID(B1161,2,10)</f>
        <v>61</v>
      </c>
      <c r="E1161" s="1" t="n">
        <f aca="false">IF(C1161="L",A1161-D1161,A1161+D1161)</f>
        <v>142</v>
      </c>
      <c r="F1161" s="1" t="n">
        <f aca="false">IF(A1161=0,1,0)</f>
        <v>0</v>
      </c>
    </row>
    <row r="1162" customFormat="false" ht="12.8" hidden="false" customHeight="false" outlineLevel="0" collapsed="false">
      <c r="A1162" s="1" t="n">
        <f aca="false">ABS(MOD(E1161,100))</f>
        <v>42</v>
      </c>
      <c r="B1162" s="2" t="s">
        <v>34</v>
      </c>
      <c r="C1162" s="1" t="str">
        <f aca="false">MID(B1162,1,1)</f>
        <v>L</v>
      </c>
      <c r="D1162" s="1" t="str">
        <f aca="false">MID(B1162,2,10)</f>
        <v>2</v>
      </c>
      <c r="E1162" s="1" t="n">
        <f aca="false">IF(C1162="L",A1162-D1162,A1162+D1162)</f>
        <v>40</v>
      </c>
      <c r="F1162" s="1" t="n">
        <f aca="false">IF(A1162=0,1,0)</f>
        <v>0</v>
      </c>
    </row>
    <row r="1163" customFormat="false" ht="12.8" hidden="false" customHeight="false" outlineLevel="0" collapsed="false">
      <c r="A1163" s="1" t="n">
        <f aca="false">ABS(MOD(E1162,100))</f>
        <v>40</v>
      </c>
      <c r="B1163" s="2" t="s">
        <v>399</v>
      </c>
      <c r="C1163" s="1" t="str">
        <f aca="false">MID(B1163,1,1)</f>
        <v>R</v>
      </c>
      <c r="D1163" s="1" t="str">
        <f aca="false">MID(B1163,2,10)</f>
        <v>960</v>
      </c>
      <c r="E1163" s="1" t="n">
        <f aca="false">IF(C1163="L",A1163-D1163,A1163+D1163)</f>
        <v>1000</v>
      </c>
      <c r="F1163" s="1" t="n">
        <f aca="false">IF(A1163=0,1,0)</f>
        <v>0</v>
      </c>
    </row>
    <row r="1164" customFormat="false" ht="12.8" hidden="false" customHeight="false" outlineLevel="0" collapsed="false">
      <c r="A1164" s="1" t="n">
        <f aca="false">ABS(MOD(E1163,100))</f>
        <v>0</v>
      </c>
      <c r="B1164" s="2" t="s">
        <v>91</v>
      </c>
      <c r="C1164" s="1" t="str">
        <f aca="false">MID(B1164,1,1)</f>
        <v>L</v>
      </c>
      <c r="D1164" s="1" t="str">
        <f aca="false">MID(B1164,2,10)</f>
        <v>89</v>
      </c>
      <c r="E1164" s="1" t="n">
        <f aca="false">IF(C1164="L",A1164-D1164,A1164+D1164)</f>
        <v>-89</v>
      </c>
      <c r="F1164" s="1" t="n">
        <f aca="false">IF(A1164=0,1,0)</f>
        <v>1</v>
      </c>
    </row>
    <row r="1165" customFormat="false" ht="12.8" hidden="false" customHeight="false" outlineLevel="0" collapsed="false">
      <c r="A1165" s="1" t="n">
        <f aca="false">ABS(MOD(E1164,100))</f>
        <v>11</v>
      </c>
      <c r="B1165" s="2" t="s">
        <v>192</v>
      </c>
      <c r="C1165" s="1" t="str">
        <f aca="false">MID(B1165,1,1)</f>
        <v>R</v>
      </c>
      <c r="D1165" s="1" t="str">
        <f aca="false">MID(B1165,2,10)</f>
        <v>71</v>
      </c>
      <c r="E1165" s="1" t="n">
        <f aca="false">IF(C1165="L",A1165-D1165,A1165+D1165)</f>
        <v>82</v>
      </c>
      <c r="F1165" s="1" t="n">
        <f aca="false">IF(A1165=0,1,0)</f>
        <v>0</v>
      </c>
    </row>
    <row r="1166" customFormat="false" ht="12.8" hidden="false" customHeight="false" outlineLevel="0" collapsed="false">
      <c r="A1166" s="1" t="n">
        <f aca="false">ABS(MOD(E1165,100))</f>
        <v>82</v>
      </c>
      <c r="B1166" s="2" t="s">
        <v>19</v>
      </c>
      <c r="C1166" s="1" t="str">
        <f aca="false">MID(B1166,1,1)</f>
        <v>R</v>
      </c>
      <c r="D1166" s="1" t="str">
        <f aca="false">MID(B1166,2,10)</f>
        <v>19</v>
      </c>
      <c r="E1166" s="1" t="n">
        <f aca="false">IF(C1166="L",A1166-D1166,A1166+D1166)</f>
        <v>101</v>
      </c>
      <c r="F1166" s="1" t="n">
        <f aca="false">IF(A1166=0,1,0)</f>
        <v>0</v>
      </c>
    </row>
    <row r="1167" customFormat="false" ht="12.8" hidden="false" customHeight="false" outlineLevel="0" collapsed="false">
      <c r="A1167" s="1" t="n">
        <f aca="false">ABS(MOD(E1166,100))</f>
        <v>1</v>
      </c>
      <c r="B1167" s="2" t="s">
        <v>26</v>
      </c>
      <c r="C1167" s="1" t="str">
        <f aca="false">MID(B1167,1,1)</f>
        <v>R</v>
      </c>
      <c r="D1167" s="1" t="str">
        <f aca="false">MID(B1167,2,10)</f>
        <v>20</v>
      </c>
      <c r="E1167" s="1" t="n">
        <f aca="false">IF(C1167="L",A1167-D1167,A1167+D1167)</f>
        <v>21</v>
      </c>
      <c r="F1167" s="1" t="n">
        <f aca="false">IF(A1167=0,1,0)</f>
        <v>0</v>
      </c>
    </row>
    <row r="1168" customFormat="false" ht="12.8" hidden="false" customHeight="false" outlineLevel="0" collapsed="false">
      <c r="A1168" s="1" t="n">
        <f aca="false">ABS(MOD(E1167,100))</f>
        <v>21</v>
      </c>
      <c r="B1168" s="2" t="s">
        <v>149</v>
      </c>
      <c r="C1168" s="1" t="str">
        <f aca="false">MID(B1168,1,1)</f>
        <v>L</v>
      </c>
      <c r="D1168" s="1" t="str">
        <f aca="false">MID(B1168,2,10)</f>
        <v>21</v>
      </c>
      <c r="E1168" s="1" t="n">
        <f aca="false">IF(C1168="L",A1168-D1168,A1168+D1168)</f>
        <v>0</v>
      </c>
      <c r="F1168" s="1" t="n">
        <f aca="false">IF(A1168=0,1,0)</f>
        <v>0</v>
      </c>
    </row>
    <row r="1169" customFormat="false" ht="12.8" hidden="false" customHeight="false" outlineLevel="0" collapsed="false">
      <c r="A1169" s="1" t="n">
        <f aca="false">ABS(MOD(E1168,100))</f>
        <v>0</v>
      </c>
      <c r="B1169" s="2" t="s">
        <v>400</v>
      </c>
      <c r="C1169" s="1" t="str">
        <f aca="false">MID(B1169,1,1)</f>
        <v>L</v>
      </c>
      <c r="D1169" s="1" t="str">
        <f aca="false">MID(B1169,2,10)</f>
        <v>186</v>
      </c>
      <c r="E1169" s="1" t="n">
        <f aca="false">IF(C1169="L",A1169-D1169,A1169+D1169)</f>
        <v>-186</v>
      </c>
      <c r="F1169" s="1" t="n">
        <f aca="false">IF(A1169=0,1,0)</f>
        <v>1</v>
      </c>
    </row>
    <row r="1170" customFormat="false" ht="12.8" hidden="false" customHeight="false" outlineLevel="0" collapsed="false">
      <c r="A1170" s="1" t="n">
        <f aca="false">ABS(MOD(E1169,100))</f>
        <v>14</v>
      </c>
      <c r="B1170" s="2" t="s">
        <v>210</v>
      </c>
      <c r="C1170" s="1" t="str">
        <f aca="false">MID(B1170,1,1)</f>
        <v>R</v>
      </c>
      <c r="D1170" s="1" t="str">
        <f aca="false">MID(B1170,2,10)</f>
        <v>47</v>
      </c>
      <c r="E1170" s="1" t="n">
        <f aca="false">IF(C1170="L",A1170-D1170,A1170+D1170)</f>
        <v>61</v>
      </c>
      <c r="F1170" s="1" t="n">
        <f aca="false">IF(A1170=0,1,0)</f>
        <v>0</v>
      </c>
    </row>
    <row r="1171" customFormat="false" ht="12.8" hidden="false" customHeight="false" outlineLevel="0" collapsed="false">
      <c r="A1171" s="1" t="n">
        <f aca="false">ABS(MOD(E1170,100))</f>
        <v>61</v>
      </c>
      <c r="B1171" s="2" t="s">
        <v>22</v>
      </c>
      <c r="C1171" s="1" t="str">
        <f aca="false">MID(B1171,1,1)</f>
        <v>R</v>
      </c>
      <c r="D1171" s="1" t="str">
        <f aca="false">MID(B1171,2,10)</f>
        <v>39</v>
      </c>
      <c r="E1171" s="1" t="n">
        <f aca="false">IF(C1171="L",A1171-D1171,A1171+D1171)</f>
        <v>100</v>
      </c>
      <c r="F1171" s="1" t="n">
        <f aca="false">IF(A1171=0,1,0)</f>
        <v>0</v>
      </c>
    </row>
    <row r="1172" customFormat="false" ht="12.8" hidden="false" customHeight="false" outlineLevel="0" collapsed="false">
      <c r="A1172" s="1" t="n">
        <f aca="false">ABS(MOD(E1171,100))</f>
        <v>0</v>
      </c>
      <c r="B1172" s="2" t="s">
        <v>192</v>
      </c>
      <c r="C1172" s="1" t="str">
        <f aca="false">MID(B1172,1,1)</f>
        <v>R</v>
      </c>
      <c r="D1172" s="1" t="str">
        <f aca="false">MID(B1172,2,10)</f>
        <v>71</v>
      </c>
      <c r="E1172" s="1" t="n">
        <f aca="false">IF(C1172="L",A1172-D1172,A1172+D1172)</f>
        <v>71</v>
      </c>
      <c r="F1172" s="1" t="n">
        <f aca="false">IF(A1172=0,1,0)</f>
        <v>1</v>
      </c>
    </row>
    <row r="1173" customFormat="false" ht="12.8" hidden="false" customHeight="false" outlineLevel="0" collapsed="false">
      <c r="A1173" s="1" t="n">
        <f aca="false">ABS(MOD(E1172,100))</f>
        <v>71</v>
      </c>
      <c r="B1173" s="2" t="s">
        <v>25</v>
      </c>
      <c r="C1173" s="1" t="str">
        <f aca="false">MID(B1173,1,1)</f>
        <v>R</v>
      </c>
      <c r="D1173" s="1" t="str">
        <f aca="false">MID(B1173,2,10)</f>
        <v>14</v>
      </c>
      <c r="E1173" s="1" t="n">
        <f aca="false">IF(C1173="L",A1173-D1173,A1173+D1173)</f>
        <v>85</v>
      </c>
      <c r="F1173" s="1" t="n">
        <f aca="false">IF(A1173=0,1,0)</f>
        <v>0</v>
      </c>
    </row>
    <row r="1174" customFormat="false" ht="12.8" hidden="false" customHeight="false" outlineLevel="0" collapsed="false">
      <c r="A1174" s="1" t="n">
        <f aca="false">ABS(MOD(E1173,100))</f>
        <v>85</v>
      </c>
      <c r="B1174" s="2" t="s">
        <v>250</v>
      </c>
      <c r="C1174" s="1" t="str">
        <f aca="false">MID(B1174,1,1)</f>
        <v>R</v>
      </c>
      <c r="D1174" s="1" t="str">
        <f aca="false">MID(B1174,2,10)</f>
        <v>15</v>
      </c>
      <c r="E1174" s="1" t="n">
        <f aca="false">IF(C1174="L",A1174-D1174,A1174+D1174)</f>
        <v>100</v>
      </c>
      <c r="F1174" s="1" t="n">
        <f aca="false">IF(A1174=0,1,0)</f>
        <v>0</v>
      </c>
    </row>
    <row r="1175" customFormat="false" ht="12.8" hidden="false" customHeight="false" outlineLevel="0" collapsed="false">
      <c r="A1175" s="1" t="n">
        <f aca="false">ABS(MOD(E1174,100))</f>
        <v>0</v>
      </c>
      <c r="B1175" s="2" t="s">
        <v>37</v>
      </c>
      <c r="C1175" s="1" t="str">
        <f aca="false">MID(B1175,1,1)</f>
        <v>L</v>
      </c>
      <c r="D1175" s="1" t="str">
        <f aca="false">MID(B1175,2,10)</f>
        <v>26</v>
      </c>
      <c r="E1175" s="1" t="n">
        <f aca="false">IF(C1175="L",A1175-D1175,A1175+D1175)</f>
        <v>-26</v>
      </c>
      <c r="F1175" s="1" t="n">
        <f aca="false">IF(A1175=0,1,0)</f>
        <v>1</v>
      </c>
    </row>
    <row r="1176" customFormat="false" ht="12.8" hidden="false" customHeight="false" outlineLevel="0" collapsed="false">
      <c r="A1176" s="1" t="n">
        <f aca="false">ABS(MOD(E1175,100))</f>
        <v>74</v>
      </c>
      <c r="B1176" s="2" t="s">
        <v>55</v>
      </c>
      <c r="C1176" s="1" t="str">
        <f aca="false">MID(B1176,1,1)</f>
        <v>R</v>
      </c>
      <c r="D1176" s="1" t="str">
        <f aca="false">MID(B1176,2,10)</f>
        <v>84</v>
      </c>
      <c r="E1176" s="1" t="n">
        <f aca="false">IF(C1176="L",A1176-D1176,A1176+D1176)</f>
        <v>158</v>
      </c>
      <c r="F1176" s="1" t="n">
        <f aca="false">IF(A1176=0,1,0)</f>
        <v>0</v>
      </c>
    </row>
    <row r="1177" customFormat="false" ht="12.8" hidden="false" customHeight="false" outlineLevel="0" collapsed="false">
      <c r="A1177" s="1" t="n">
        <f aca="false">ABS(MOD(E1176,100))</f>
        <v>58</v>
      </c>
      <c r="B1177" s="2" t="s">
        <v>128</v>
      </c>
      <c r="C1177" s="1" t="str">
        <f aca="false">MID(B1177,1,1)</f>
        <v>L</v>
      </c>
      <c r="D1177" s="1" t="str">
        <f aca="false">MID(B1177,2,10)</f>
        <v>58</v>
      </c>
      <c r="E1177" s="1" t="n">
        <f aca="false">IF(C1177="L",A1177-D1177,A1177+D1177)</f>
        <v>0</v>
      </c>
      <c r="F1177" s="1" t="n">
        <f aca="false">IF(A1177=0,1,0)</f>
        <v>0</v>
      </c>
    </row>
    <row r="1178" customFormat="false" ht="12.8" hidden="false" customHeight="false" outlineLevel="0" collapsed="false">
      <c r="A1178" s="1" t="n">
        <f aca="false">ABS(MOD(E1177,100))</f>
        <v>0</v>
      </c>
      <c r="B1178" s="2" t="s">
        <v>84</v>
      </c>
      <c r="C1178" s="1" t="str">
        <f aca="false">MID(B1178,1,1)</f>
        <v>L</v>
      </c>
      <c r="D1178" s="1" t="str">
        <f aca="false">MID(B1178,2,10)</f>
        <v>51</v>
      </c>
      <c r="E1178" s="1" t="n">
        <f aca="false">IF(C1178="L",A1178-D1178,A1178+D1178)</f>
        <v>-51</v>
      </c>
      <c r="F1178" s="1" t="n">
        <f aca="false">IF(A1178=0,1,0)</f>
        <v>1</v>
      </c>
    </row>
    <row r="1179" customFormat="false" ht="12.8" hidden="false" customHeight="false" outlineLevel="0" collapsed="false">
      <c r="A1179" s="1" t="n">
        <f aca="false">ABS(MOD(E1178,100))</f>
        <v>49</v>
      </c>
      <c r="B1179" s="2" t="s">
        <v>27</v>
      </c>
      <c r="C1179" s="1" t="str">
        <f aca="false">MID(B1179,1,1)</f>
        <v>L</v>
      </c>
      <c r="D1179" s="1" t="str">
        <f aca="false">MID(B1179,2,10)</f>
        <v>49</v>
      </c>
      <c r="E1179" s="1" t="n">
        <f aca="false">IF(C1179="L",A1179-D1179,A1179+D1179)</f>
        <v>0</v>
      </c>
      <c r="F1179" s="1" t="n">
        <f aca="false">IF(A1179=0,1,0)</f>
        <v>0</v>
      </c>
    </row>
    <row r="1180" customFormat="false" ht="12.8" hidden="false" customHeight="false" outlineLevel="0" collapsed="false">
      <c r="A1180" s="1" t="n">
        <f aca="false">ABS(MOD(E1179,100))</f>
        <v>0</v>
      </c>
      <c r="B1180" s="2" t="s">
        <v>79</v>
      </c>
      <c r="C1180" s="1" t="str">
        <f aca="false">MID(B1180,1,1)</f>
        <v>L</v>
      </c>
      <c r="D1180" s="1" t="str">
        <f aca="false">MID(B1180,2,10)</f>
        <v>99</v>
      </c>
      <c r="E1180" s="1" t="n">
        <f aca="false">IF(C1180="L",A1180-D1180,A1180+D1180)</f>
        <v>-99</v>
      </c>
      <c r="F1180" s="1" t="n">
        <f aca="false">IF(A1180=0,1,0)</f>
        <v>1</v>
      </c>
    </row>
    <row r="1181" customFormat="false" ht="12.8" hidden="false" customHeight="false" outlineLevel="0" collapsed="false">
      <c r="A1181" s="1" t="n">
        <f aca="false">ABS(MOD(E1180,100))</f>
        <v>1</v>
      </c>
      <c r="B1181" s="2" t="s">
        <v>49</v>
      </c>
      <c r="C1181" s="1" t="str">
        <f aca="false">MID(B1181,1,1)</f>
        <v>L</v>
      </c>
      <c r="D1181" s="1" t="str">
        <f aca="false">MID(B1181,2,10)</f>
        <v>1</v>
      </c>
      <c r="E1181" s="1" t="n">
        <f aca="false">IF(C1181="L",A1181-D1181,A1181+D1181)</f>
        <v>0</v>
      </c>
      <c r="F1181" s="1" t="n">
        <f aca="false">IF(A1181=0,1,0)</f>
        <v>0</v>
      </c>
    </row>
    <row r="1182" customFormat="false" ht="12.8" hidden="false" customHeight="false" outlineLevel="0" collapsed="false">
      <c r="A1182" s="1" t="n">
        <f aca="false">ABS(MOD(E1181,100))</f>
        <v>0</v>
      </c>
      <c r="B1182" s="2" t="s">
        <v>176</v>
      </c>
      <c r="C1182" s="1" t="str">
        <f aca="false">MID(B1182,1,1)</f>
        <v>L</v>
      </c>
      <c r="D1182" s="1" t="str">
        <f aca="false">MID(B1182,2,10)</f>
        <v>65</v>
      </c>
      <c r="E1182" s="1" t="n">
        <f aca="false">IF(C1182="L",A1182-D1182,A1182+D1182)</f>
        <v>-65</v>
      </c>
      <c r="F1182" s="1" t="n">
        <f aca="false">IF(A1182=0,1,0)</f>
        <v>1</v>
      </c>
    </row>
    <row r="1183" customFormat="false" ht="12.8" hidden="false" customHeight="false" outlineLevel="0" collapsed="false">
      <c r="A1183" s="1" t="n">
        <f aca="false">ABS(MOD(E1182,100))</f>
        <v>35</v>
      </c>
      <c r="B1183" s="2" t="s">
        <v>401</v>
      </c>
      <c r="C1183" s="1" t="str">
        <f aca="false">MID(B1183,1,1)</f>
        <v>L</v>
      </c>
      <c r="D1183" s="1" t="str">
        <f aca="false">MID(B1183,2,10)</f>
        <v>135</v>
      </c>
      <c r="E1183" s="1" t="n">
        <f aca="false">IF(C1183="L",A1183-D1183,A1183+D1183)</f>
        <v>-100</v>
      </c>
      <c r="F1183" s="1" t="n">
        <f aca="false">IF(A1183=0,1,0)</f>
        <v>0</v>
      </c>
    </row>
    <row r="1184" customFormat="false" ht="12.8" hidden="false" customHeight="false" outlineLevel="0" collapsed="false">
      <c r="A1184" s="1" t="n">
        <f aca="false">ABS(MOD(E1183,100))</f>
        <v>0</v>
      </c>
      <c r="B1184" s="2" t="s">
        <v>82</v>
      </c>
      <c r="C1184" s="1" t="str">
        <f aca="false">MID(B1184,1,1)</f>
        <v>R</v>
      </c>
      <c r="D1184" s="1" t="str">
        <f aca="false">MID(B1184,2,10)</f>
        <v>27</v>
      </c>
      <c r="E1184" s="1" t="n">
        <f aca="false">IF(C1184="L",A1184-D1184,A1184+D1184)</f>
        <v>27</v>
      </c>
      <c r="F1184" s="1" t="n">
        <f aca="false">IF(A1184=0,1,0)</f>
        <v>1</v>
      </c>
    </row>
    <row r="1185" customFormat="false" ht="12.8" hidden="false" customHeight="false" outlineLevel="0" collapsed="false">
      <c r="A1185" s="1" t="n">
        <f aca="false">ABS(MOD(E1184,100))</f>
        <v>27</v>
      </c>
      <c r="B1185" s="2" t="s">
        <v>402</v>
      </c>
      <c r="C1185" s="1" t="str">
        <f aca="false">MID(B1185,1,1)</f>
        <v>L</v>
      </c>
      <c r="D1185" s="1" t="str">
        <f aca="false">MID(B1185,2,10)</f>
        <v>827</v>
      </c>
      <c r="E1185" s="1" t="n">
        <f aca="false">IF(C1185="L",A1185-D1185,A1185+D1185)</f>
        <v>-800</v>
      </c>
      <c r="F1185" s="1" t="n">
        <f aca="false">IF(A1185=0,1,0)</f>
        <v>0</v>
      </c>
    </row>
    <row r="1186" customFormat="false" ht="12.8" hidden="false" customHeight="false" outlineLevel="0" collapsed="false">
      <c r="A1186" s="1" t="n">
        <f aca="false">ABS(MOD(E1185,100))</f>
        <v>0</v>
      </c>
      <c r="B1186" s="2" t="s">
        <v>236</v>
      </c>
      <c r="C1186" s="1" t="str">
        <f aca="false">MID(B1186,1,1)</f>
        <v>L</v>
      </c>
      <c r="D1186" s="1" t="str">
        <f aca="false">MID(B1186,2,10)</f>
        <v>47</v>
      </c>
      <c r="E1186" s="1" t="n">
        <f aca="false">IF(C1186="L",A1186-D1186,A1186+D1186)</f>
        <v>-47</v>
      </c>
      <c r="F1186" s="1" t="n">
        <f aca="false">IF(A1186=0,1,0)</f>
        <v>1</v>
      </c>
    </row>
    <row r="1187" customFormat="false" ht="12.8" hidden="false" customHeight="false" outlineLevel="0" collapsed="false">
      <c r="A1187" s="1" t="n">
        <f aca="false">ABS(MOD(E1186,100))</f>
        <v>53</v>
      </c>
      <c r="B1187" s="2" t="s">
        <v>403</v>
      </c>
      <c r="C1187" s="1" t="str">
        <f aca="false">MID(B1187,1,1)</f>
        <v>L</v>
      </c>
      <c r="D1187" s="1" t="str">
        <f aca="false">MID(B1187,2,10)</f>
        <v>321</v>
      </c>
      <c r="E1187" s="1" t="n">
        <f aca="false">IF(C1187="L",A1187-D1187,A1187+D1187)</f>
        <v>-268</v>
      </c>
      <c r="F1187" s="1" t="n">
        <f aca="false">IF(A1187=0,1,0)</f>
        <v>0</v>
      </c>
    </row>
    <row r="1188" customFormat="false" ht="12.8" hidden="false" customHeight="false" outlineLevel="0" collapsed="false">
      <c r="A1188" s="1" t="n">
        <f aca="false">ABS(MOD(E1187,100))</f>
        <v>32</v>
      </c>
      <c r="B1188" s="2" t="s">
        <v>21</v>
      </c>
      <c r="C1188" s="1" t="str">
        <f aca="false">MID(B1188,1,1)</f>
        <v>L</v>
      </c>
      <c r="D1188" s="1" t="str">
        <f aca="false">MID(B1188,2,10)</f>
        <v>32</v>
      </c>
      <c r="E1188" s="1" t="n">
        <f aca="false">IF(C1188="L",A1188-D1188,A1188+D1188)</f>
        <v>0</v>
      </c>
      <c r="F1188" s="1" t="n">
        <f aca="false">IF(A1188=0,1,0)</f>
        <v>0</v>
      </c>
    </row>
    <row r="1189" customFormat="false" ht="12.8" hidden="false" customHeight="false" outlineLevel="0" collapsed="false">
      <c r="A1189" s="1" t="n">
        <f aca="false">ABS(MOD(E1188,100))</f>
        <v>0</v>
      </c>
      <c r="B1189" s="2" t="s">
        <v>124</v>
      </c>
      <c r="C1189" s="1" t="str">
        <f aca="false">MID(B1189,1,1)</f>
        <v>L</v>
      </c>
      <c r="D1189" s="1" t="str">
        <f aca="false">MID(B1189,2,10)</f>
        <v>79</v>
      </c>
      <c r="E1189" s="1" t="n">
        <f aca="false">IF(C1189="L",A1189-D1189,A1189+D1189)</f>
        <v>-79</v>
      </c>
      <c r="F1189" s="1" t="n">
        <f aca="false">IF(A1189=0,1,0)</f>
        <v>1</v>
      </c>
    </row>
    <row r="1190" customFormat="false" ht="12.8" hidden="false" customHeight="false" outlineLevel="0" collapsed="false">
      <c r="A1190" s="1" t="n">
        <f aca="false">ABS(MOD(E1189,100))</f>
        <v>21</v>
      </c>
      <c r="B1190" s="2" t="s">
        <v>360</v>
      </c>
      <c r="C1190" s="1" t="str">
        <f aca="false">MID(B1190,1,1)</f>
        <v>L</v>
      </c>
      <c r="D1190" s="1" t="str">
        <f aca="false">MID(B1190,2,10)</f>
        <v>29</v>
      </c>
      <c r="E1190" s="1" t="n">
        <f aca="false">IF(C1190="L",A1190-D1190,A1190+D1190)</f>
        <v>-8</v>
      </c>
      <c r="F1190" s="1" t="n">
        <f aca="false">IF(A1190=0,1,0)</f>
        <v>0</v>
      </c>
    </row>
    <row r="1191" customFormat="false" ht="12.8" hidden="false" customHeight="false" outlineLevel="0" collapsed="false">
      <c r="A1191" s="1" t="n">
        <f aca="false">ABS(MOD(E1190,100))</f>
        <v>92</v>
      </c>
      <c r="B1191" s="2" t="s">
        <v>54</v>
      </c>
      <c r="C1191" s="1" t="str">
        <f aca="false">MID(B1191,1,1)</f>
        <v>L</v>
      </c>
      <c r="D1191" s="1" t="str">
        <f aca="false">MID(B1191,2,10)</f>
        <v>34</v>
      </c>
      <c r="E1191" s="1" t="n">
        <f aca="false">IF(C1191="L",A1191-D1191,A1191+D1191)</f>
        <v>58</v>
      </c>
      <c r="F1191" s="1" t="n">
        <f aca="false">IF(A1191=0,1,0)</f>
        <v>0</v>
      </c>
    </row>
    <row r="1192" customFormat="false" ht="12.8" hidden="false" customHeight="false" outlineLevel="0" collapsed="false">
      <c r="A1192" s="1" t="n">
        <f aca="false">ABS(MOD(E1191,100))</f>
        <v>58</v>
      </c>
      <c r="B1192" s="2" t="s">
        <v>230</v>
      </c>
      <c r="C1192" s="1" t="str">
        <f aca="false">MID(B1192,1,1)</f>
        <v>R</v>
      </c>
      <c r="D1192" s="1" t="str">
        <f aca="false">MID(B1192,2,10)</f>
        <v>96</v>
      </c>
      <c r="E1192" s="1" t="n">
        <f aca="false">IF(C1192="L",A1192-D1192,A1192+D1192)</f>
        <v>154</v>
      </c>
      <c r="F1192" s="1" t="n">
        <f aca="false">IF(A1192=0,1,0)</f>
        <v>0</v>
      </c>
    </row>
    <row r="1193" customFormat="false" ht="12.8" hidden="false" customHeight="false" outlineLevel="0" collapsed="false">
      <c r="A1193" s="1" t="n">
        <f aca="false">ABS(MOD(E1192,100))</f>
        <v>54</v>
      </c>
      <c r="B1193" s="2" t="s">
        <v>214</v>
      </c>
      <c r="C1193" s="1" t="str">
        <f aca="false">MID(B1193,1,1)</f>
        <v>L</v>
      </c>
      <c r="D1193" s="1" t="str">
        <f aca="false">MID(B1193,2,10)</f>
        <v>54</v>
      </c>
      <c r="E1193" s="1" t="n">
        <f aca="false">IF(C1193="L",A1193-D1193,A1193+D1193)</f>
        <v>0</v>
      </c>
      <c r="F1193" s="1" t="n">
        <f aca="false">IF(A1193=0,1,0)</f>
        <v>0</v>
      </c>
    </row>
    <row r="1194" customFormat="false" ht="12.8" hidden="false" customHeight="false" outlineLevel="0" collapsed="false">
      <c r="A1194" s="1" t="n">
        <f aca="false">ABS(MOD(E1193,100))</f>
        <v>0</v>
      </c>
      <c r="B1194" s="2" t="s">
        <v>229</v>
      </c>
      <c r="C1194" s="1" t="str">
        <f aca="false">MID(B1194,1,1)</f>
        <v>R</v>
      </c>
      <c r="D1194" s="1" t="str">
        <f aca="false">MID(B1194,2,10)</f>
        <v>63</v>
      </c>
      <c r="E1194" s="1" t="n">
        <f aca="false">IF(C1194="L",A1194-D1194,A1194+D1194)</f>
        <v>63</v>
      </c>
      <c r="F1194" s="1" t="n">
        <f aca="false">IF(A1194=0,1,0)</f>
        <v>1</v>
      </c>
    </row>
    <row r="1195" customFormat="false" ht="12.8" hidden="false" customHeight="false" outlineLevel="0" collapsed="false">
      <c r="A1195" s="1" t="n">
        <f aca="false">ABS(MOD(E1194,100))</f>
        <v>63</v>
      </c>
      <c r="B1195" s="2" t="s">
        <v>185</v>
      </c>
      <c r="C1195" s="1" t="str">
        <f aca="false">MID(B1195,1,1)</f>
        <v>R</v>
      </c>
      <c r="D1195" s="1" t="str">
        <f aca="false">MID(B1195,2,10)</f>
        <v>2</v>
      </c>
      <c r="E1195" s="1" t="n">
        <f aca="false">IF(C1195="L",A1195-D1195,A1195+D1195)</f>
        <v>65</v>
      </c>
      <c r="F1195" s="1" t="n">
        <f aca="false">IF(A1195=0,1,0)</f>
        <v>0</v>
      </c>
    </row>
    <row r="1196" customFormat="false" ht="12.8" hidden="false" customHeight="false" outlineLevel="0" collapsed="false">
      <c r="A1196" s="1" t="n">
        <f aca="false">ABS(MOD(E1195,100))</f>
        <v>65</v>
      </c>
      <c r="B1196" s="2" t="s">
        <v>232</v>
      </c>
      <c r="C1196" s="1" t="str">
        <f aca="false">MID(B1196,1,1)</f>
        <v>L</v>
      </c>
      <c r="D1196" s="1" t="str">
        <f aca="false">MID(B1196,2,10)</f>
        <v>44</v>
      </c>
      <c r="E1196" s="1" t="n">
        <f aca="false">IF(C1196="L",A1196-D1196,A1196+D1196)</f>
        <v>21</v>
      </c>
      <c r="F1196" s="1" t="n">
        <f aca="false">IF(A1196=0,1,0)</f>
        <v>0</v>
      </c>
    </row>
    <row r="1197" customFormat="false" ht="12.8" hidden="false" customHeight="false" outlineLevel="0" collapsed="false">
      <c r="A1197" s="1" t="n">
        <f aca="false">ABS(MOD(E1196,100))</f>
        <v>21</v>
      </c>
      <c r="B1197" s="2" t="s">
        <v>404</v>
      </c>
      <c r="C1197" s="1" t="str">
        <f aca="false">MID(B1197,1,1)</f>
        <v>R</v>
      </c>
      <c r="D1197" s="1" t="str">
        <f aca="false">MID(B1197,2,10)</f>
        <v>181</v>
      </c>
      <c r="E1197" s="1" t="n">
        <f aca="false">IF(C1197="L",A1197-D1197,A1197+D1197)</f>
        <v>202</v>
      </c>
      <c r="F1197" s="1" t="n">
        <f aca="false">IF(A1197=0,1,0)</f>
        <v>0</v>
      </c>
    </row>
    <row r="1198" customFormat="false" ht="12.8" hidden="false" customHeight="false" outlineLevel="0" collapsed="false">
      <c r="A1198" s="1" t="n">
        <f aca="false">ABS(MOD(E1197,100))</f>
        <v>2</v>
      </c>
      <c r="B1198" s="2" t="s">
        <v>405</v>
      </c>
      <c r="C1198" s="1" t="str">
        <f aca="false">MID(B1198,1,1)</f>
        <v>R</v>
      </c>
      <c r="D1198" s="1" t="str">
        <f aca="false">MID(B1198,2,10)</f>
        <v>982</v>
      </c>
      <c r="E1198" s="1" t="n">
        <f aca="false">IF(C1198="L",A1198-D1198,A1198+D1198)</f>
        <v>984</v>
      </c>
      <c r="F1198" s="1" t="n">
        <f aca="false">IF(A1198=0,1,0)</f>
        <v>0</v>
      </c>
    </row>
    <row r="1199" customFormat="false" ht="12.8" hidden="false" customHeight="false" outlineLevel="0" collapsed="false">
      <c r="A1199" s="1" t="n">
        <f aca="false">ABS(MOD(E1198,100))</f>
        <v>84</v>
      </c>
      <c r="B1199" s="2" t="s">
        <v>175</v>
      </c>
      <c r="C1199" s="1" t="str">
        <f aca="false">MID(B1199,1,1)</f>
        <v>L</v>
      </c>
      <c r="D1199" s="1" t="str">
        <f aca="false">MID(B1199,2,10)</f>
        <v>78</v>
      </c>
      <c r="E1199" s="1" t="n">
        <f aca="false">IF(C1199="L",A1199-D1199,A1199+D1199)</f>
        <v>6</v>
      </c>
      <c r="F1199" s="1" t="n">
        <f aca="false">IF(A1199=0,1,0)</f>
        <v>0</v>
      </c>
    </row>
    <row r="1200" customFormat="false" ht="12.8" hidden="false" customHeight="false" outlineLevel="0" collapsed="false">
      <c r="A1200" s="1" t="n">
        <f aca="false">ABS(MOD(E1199,100))</f>
        <v>6</v>
      </c>
      <c r="B1200" s="2" t="s">
        <v>102</v>
      </c>
      <c r="C1200" s="1" t="str">
        <f aca="false">MID(B1200,1,1)</f>
        <v>L</v>
      </c>
      <c r="D1200" s="1" t="str">
        <f aca="false">MID(B1200,2,10)</f>
        <v>6</v>
      </c>
      <c r="E1200" s="1" t="n">
        <f aca="false">IF(C1200="L",A1200-D1200,A1200+D1200)</f>
        <v>0</v>
      </c>
      <c r="F1200" s="1" t="n">
        <f aca="false">IF(A1200=0,1,0)</f>
        <v>0</v>
      </c>
    </row>
    <row r="1201" customFormat="false" ht="12.8" hidden="false" customHeight="false" outlineLevel="0" collapsed="false">
      <c r="A1201" s="1" t="n">
        <f aca="false">ABS(MOD(E1200,100))</f>
        <v>0</v>
      </c>
      <c r="B1201" s="2" t="s">
        <v>64</v>
      </c>
      <c r="C1201" s="1" t="str">
        <f aca="false">MID(B1201,1,1)</f>
        <v>L</v>
      </c>
      <c r="D1201" s="1" t="str">
        <f aca="false">MID(B1201,2,10)</f>
        <v>72</v>
      </c>
      <c r="E1201" s="1" t="n">
        <f aca="false">IF(C1201="L",A1201-D1201,A1201+D1201)</f>
        <v>-72</v>
      </c>
      <c r="F1201" s="1" t="n">
        <f aca="false">IF(A1201=0,1,0)</f>
        <v>1</v>
      </c>
    </row>
    <row r="1202" customFormat="false" ht="12.8" hidden="false" customHeight="false" outlineLevel="0" collapsed="false">
      <c r="A1202" s="1" t="n">
        <f aca="false">ABS(MOD(E1201,100))</f>
        <v>28</v>
      </c>
      <c r="B1202" s="2" t="s">
        <v>67</v>
      </c>
      <c r="C1202" s="1" t="str">
        <f aca="false">MID(B1202,1,1)</f>
        <v>R</v>
      </c>
      <c r="D1202" s="1" t="str">
        <f aca="false">MID(B1202,2,10)</f>
        <v>69</v>
      </c>
      <c r="E1202" s="1" t="n">
        <f aca="false">IF(C1202="L",A1202-D1202,A1202+D1202)</f>
        <v>97</v>
      </c>
      <c r="F1202" s="1" t="n">
        <f aca="false">IF(A1202=0,1,0)</f>
        <v>0</v>
      </c>
    </row>
    <row r="1203" customFormat="false" ht="12.8" hidden="false" customHeight="false" outlineLevel="0" collapsed="false">
      <c r="A1203" s="1" t="n">
        <f aca="false">ABS(MOD(E1202,100))</f>
        <v>97</v>
      </c>
      <c r="B1203" s="2" t="s">
        <v>406</v>
      </c>
      <c r="C1203" s="1" t="str">
        <f aca="false">MID(B1203,1,1)</f>
        <v>R</v>
      </c>
      <c r="D1203" s="1" t="str">
        <f aca="false">MID(B1203,2,10)</f>
        <v>603</v>
      </c>
      <c r="E1203" s="1" t="n">
        <f aca="false">IF(C1203="L",A1203-D1203,A1203+D1203)</f>
        <v>700</v>
      </c>
      <c r="F1203" s="1" t="n">
        <f aca="false">IF(A1203=0,1,0)</f>
        <v>0</v>
      </c>
    </row>
    <row r="1204" customFormat="false" ht="12.8" hidden="false" customHeight="false" outlineLevel="0" collapsed="false">
      <c r="A1204" s="1" t="n">
        <f aca="false">ABS(MOD(E1203,100))</f>
        <v>0</v>
      </c>
      <c r="B1204" s="2" t="s">
        <v>51</v>
      </c>
      <c r="C1204" s="1" t="str">
        <f aca="false">MID(B1204,1,1)</f>
        <v>L</v>
      </c>
      <c r="D1204" s="1" t="str">
        <f aca="false">MID(B1204,2,10)</f>
        <v>19</v>
      </c>
      <c r="E1204" s="1" t="n">
        <f aca="false">IF(C1204="L",A1204-D1204,A1204+D1204)</f>
        <v>-19</v>
      </c>
      <c r="F1204" s="1" t="n">
        <f aca="false">IF(A1204=0,1,0)</f>
        <v>1</v>
      </c>
    </row>
    <row r="1205" customFormat="false" ht="12.8" hidden="false" customHeight="false" outlineLevel="0" collapsed="false">
      <c r="A1205" s="1" t="n">
        <f aca="false">ABS(MOD(E1204,100))</f>
        <v>81</v>
      </c>
      <c r="B1205" s="2" t="s">
        <v>19</v>
      </c>
      <c r="C1205" s="1" t="str">
        <f aca="false">MID(B1205,1,1)</f>
        <v>R</v>
      </c>
      <c r="D1205" s="1" t="str">
        <f aca="false">MID(B1205,2,10)</f>
        <v>19</v>
      </c>
      <c r="E1205" s="1" t="n">
        <f aca="false">IF(C1205="L",A1205-D1205,A1205+D1205)</f>
        <v>100</v>
      </c>
      <c r="F1205" s="1" t="n">
        <f aca="false">IF(A1205=0,1,0)</f>
        <v>0</v>
      </c>
    </row>
    <row r="1206" customFormat="false" ht="12.8" hidden="false" customHeight="false" outlineLevel="0" collapsed="false">
      <c r="A1206" s="1" t="n">
        <f aca="false">ABS(MOD(E1205,100))</f>
        <v>0</v>
      </c>
      <c r="B1206" s="2" t="s">
        <v>11</v>
      </c>
      <c r="C1206" s="1" t="str">
        <f aca="false">MID(B1206,1,1)</f>
        <v>R</v>
      </c>
      <c r="D1206" s="1" t="str">
        <f aca="false">MID(B1206,2,10)</f>
        <v>41</v>
      </c>
      <c r="E1206" s="1" t="n">
        <f aca="false">IF(C1206="L",A1206-D1206,A1206+D1206)</f>
        <v>41</v>
      </c>
      <c r="F1206" s="1" t="n">
        <f aca="false">IF(A1206=0,1,0)</f>
        <v>1</v>
      </c>
    </row>
    <row r="1207" customFormat="false" ht="12.8" hidden="false" customHeight="false" outlineLevel="0" collapsed="false">
      <c r="A1207" s="1" t="n">
        <f aca="false">ABS(MOD(E1206,100))</f>
        <v>41</v>
      </c>
      <c r="B1207" s="2" t="s">
        <v>132</v>
      </c>
      <c r="C1207" s="1" t="str">
        <f aca="false">MID(B1207,1,1)</f>
        <v>L</v>
      </c>
      <c r="D1207" s="1" t="str">
        <f aca="false">MID(B1207,2,10)</f>
        <v>73</v>
      </c>
      <c r="E1207" s="1" t="n">
        <f aca="false">IF(C1207="L",A1207-D1207,A1207+D1207)</f>
        <v>-32</v>
      </c>
      <c r="F1207" s="1" t="n">
        <f aca="false">IF(A1207=0,1,0)</f>
        <v>0</v>
      </c>
    </row>
    <row r="1208" customFormat="false" ht="12.8" hidden="false" customHeight="false" outlineLevel="0" collapsed="false">
      <c r="A1208" s="1" t="n">
        <f aca="false">ABS(MOD(E1207,100))</f>
        <v>68</v>
      </c>
      <c r="B1208" s="2" t="s">
        <v>407</v>
      </c>
      <c r="C1208" s="1" t="str">
        <f aca="false">MID(B1208,1,1)</f>
        <v>R</v>
      </c>
      <c r="D1208" s="1" t="str">
        <f aca="false">MID(B1208,2,10)</f>
        <v>465</v>
      </c>
      <c r="E1208" s="1" t="n">
        <f aca="false">IF(C1208="L",A1208-D1208,A1208+D1208)</f>
        <v>533</v>
      </c>
      <c r="F1208" s="1" t="n">
        <f aca="false">IF(A1208=0,1,0)</f>
        <v>0</v>
      </c>
    </row>
    <row r="1209" customFormat="false" ht="12.8" hidden="false" customHeight="false" outlineLevel="0" collapsed="false">
      <c r="A1209" s="1" t="n">
        <f aca="false">ABS(MOD(E1208,100))</f>
        <v>33</v>
      </c>
      <c r="B1209" s="2" t="s">
        <v>26</v>
      </c>
      <c r="C1209" s="1" t="str">
        <f aca="false">MID(B1209,1,1)</f>
        <v>R</v>
      </c>
      <c r="D1209" s="1" t="str">
        <f aca="false">MID(B1209,2,10)</f>
        <v>20</v>
      </c>
      <c r="E1209" s="1" t="n">
        <f aca="false">IF(C1209="L",A1209-D1209,A1209+D1209)</f>
        <v>53</v>
      </c>
      <c r="F1209" s="1" t="n">
        <f aca="false">IF(A1209=0,1,0)</f>
        <v>0</v>
      </c>
    </row>
    <row r="1210" customFormat="false" ht="12.8" hidden="false" customHeight="false" outlineLevel="0" collapsed="false">
      <c r="A1210" s="1" t="n">
        <f aca="false">ABS(MOD(E1209,100))</f>
        <v>53</v>
      </c>
      <c r="B1210" s="2" t="s">
        <v>69</v>
      </c>
      <c r="C1210" s="1" t="str">
        <f aca="false">MID(B1210,1,1)</f>
        <v>L</v>
      </c>
      <c r="D1210" s="1" t="str">
        <f aca="false">MID(B1210,2,10)</f>
        <v>69</v>
      </c>
      <c r="E1210" s="1" t="n">
        <f aca="false">IF(C1210="L",A1210-D1210,A1210+D1210)</f>
        <v>-16</v>
      </c>
      <c r="F1210" s="1" t="n">
        <f aca="false">IF(A1210=0,1,0)</f>
        <v>0</v>
      </c>
    </row>
    <row r="1211" customFormat="false" ht="12.8" hidden="false" customHeight="false" outlineLevel="0" collapsed="false">
      <c r="A1211" s="1" t="n">
        <f aca="false">ABS(MOD(E1210,100))</f>
        <v>84</v>
      </c>
      <c r="B1211" s="2" t="s">
        <v>408</v>
      </c>
      <c r="C1211" s="1" t="str">
        <f aca="false">MID(B1211,1,1)</f>
        <v>R</v>
      </c>
      <c r="D1211" s="1" t="str">
        <f aca="false">MID(B1211,2,10)</f>
        <v>590</v>
      </c>
      <c r="E1211" s="1" t="n">
        <f aca="false">IF(C1211="L",A1211-D1211,A1211+D1211)</f>
        <v>674</v>
      </c>
      <c r="F1211" s="1" t="n">
        <f aca="false">IF(A1211=0,1,0)</f>
        <v>0</v>
      </c>
    </row>
    <row r="1212" customFormat="false" ht="12.8" hidden="false" customHeight="false" outlineLevel="0" collapsed="false">
      <c r="A1212" s="1" t="n">
        <f aca="false">ABS(MOD(E1211,100))</f>
        <v>74</v>
      </c>
      <c r="B1212" s="2" t="s">
        <v>201</v>
      </c>
      <c r="C1212" s="1" t="str">
        <f aca="false">MID(B1212,1,1)</f>
        <v>R</v>
      </c>
      <c r="D1212" s="1" t="str">
        <f aca="false">MID(B1212,2,10)</f>
        <v>93</v>
      </c>
      <c r="E1212" s="1" t="n">
        <f aca="false">IF(C1212="L",A1212-D1212,A1212+D1212)</f>
        <v>167</v>
      </c>
      <c r="F1212" s="1" t="n">
        <f aca="false">IF(A1212=0,1,0)</f>
        <v>0</v>
      </c>
    </row>
    <row r="1213" customFormat="false" ht="12.8" hidden="false" customHeight="false" outlineLevel="0" collapsed="false">
      <c r="A1213" s="1" t="n">
        <f aca="false">ABS(MOD(E1212,100))</f>
        <v>67</v>
      </c>
      <c r="B1213" s="2" t="s">
        <v>15</v>
      </c>
      <c r="C1213" s="1" t="str">
        <f aca="false">MID(B1213,1,1)</f>
        <v>R</v>
      </c>
      <c r="D1213" s="1" t="str">
        <f aca="false">MID(B1213,2,10)</f>
        <v>6</v>
      </c>
      <c r="E1213" s="1" t="n">
        <f aca="false">IF(C1213="L",A1213-D1213,A1213+D1213)</f>
        <v>73</v>
      </c>
      <c r="F1213" s="1" t="n">
        <f aca="false">IF(A1213=0,1,0)</f>
        <v>0</v>
      </c>
    </row>
    <row r="1214" customFormat="false" ht="12.8" hidden="false" customHeight="false" outlineLevel="0" collapsed="false">
      <c r="A1214" s="1" t="n">
        <f aca="false">ABS(MOD(E1213,100))</f>
        <v>73</v>
      </c>
      <c r="B1214" s="2" t="s">
        <v>10</v>
      </c>
      <c r="C1214" s="1" t="str">
        <f aca="false">MID(B1214,1,1)</f>
        <v>R</v>
      </c>
      <c r="D1214" s="1" t="str">
        <f aca="false">MID(B1214,2,10)</f>
        <v>12</v>
      </c>
      <c r="E1214" s="1" t="n">
        <f aca="false">IF(C1214="L",A1214-D1214,A1214+D1214)</f>
        <v>85</v>
      </c>
      <c r="F1214" s="1" t="n">
        <f aca="false">IF(A1214=0,1,0)</f>
        <v>0</v>
      </c>
    </row>
    <row r="1215" customFormat="false" ht="12.8" hidden="false" customHeight="false" outlineLevel="0" collapsed="false">
      <c r="A1215" s="1" t="n">
        <f aca="false">ABS(MOD(E1214,100))</f>
        <v>85</v>
      </c>
      <c r="B1215" s="2" t="s">
        <v>100</v>
      </c>
      <c r="C1215" s="1" t="str">
        <f aca="false">MID(B1215,1,1)</f>
        <v>L</v>
      </c>
      <c r="D1215" s="1" t="str">
        <f aca="false">MID(B1215,2,10)</f>
        <v>9</v>
      </c>
      <c r="E1215" s="1" t="n">
        <f aca="false">IF(C1215="L",A1215-D1215,A1215+D1215)</f>
        <v>76</v>
      </c>
      <c r="F1215" s="1" t="n">
        <f aca="false">IF(A1215=0,1,0)</f>
        <v>0</v>
      </c>
    </row>
    <row r="1216" customFormat="false" ht="12.8" hidden="false" customHeight="false" outlineLevel="0" collapsed="false">
      <c r="A1216" s="1" t="n">
        <f aca="false">ABS(MOD(E1215,100))</f>
        <v>76</v>
      </c>
      <c r="B1216" s="2" t="s">
        <v>179</v>
      </c>
      <c r="C1216" s="1" t="str">
        <f aca="false">MID(B1216,1,1)</f>
        <v>L</v>
      </c>
      <c r="D1216" s="1" t="str">
        <f aca="false">MID(B1216,2,10)</f>
        <v>84</v>
      </c>
      <c r="E1216" s="1" t="n">
        <f aca="false">IF(C1216="L",A1216-D1216,A1216+D1216)</f>
        <v>-8</v>
      </c>
      <c r="F1216" s="1" t="n">
        <f aca="false">IF(A1216=0,1,0)</f>
        <v>0</v>
      </c>
    </row>
    <row r="1217" customFormat="false" ht="12.8" hidden="false" customHeight="false" outlineLevel="0" collapsed="false">
      <c r="A1217" s="1" t="n">
        <f aca="false">ABS(MOD(E1216,100))</f>
        <v>92</v>
      </c>
      <c r="B1217" s="2" t="s">
        <v>409</v>
      </c>
      <c r="C1217" s="1" t="str">
        <f aca="false">MID(B1217,1,1)</f>
        <v>L</v>
      </c>
      <c r="D1217" s="1" t="str">
        <f aca="false">MID(B1217,2,10)</f>
        <v>389</v>
      </c>
      <c r="E1217" s="1" t="n">
        <f aca="false">IF(C1217="L",A1217-D1217,A1217+D1217)</f>
        <v>-297</v>
      </c>
      <c r="F1217" s="1" t="n">
        <f aca="false">IF(A1217=0,1,0)</f>
        <v>0</v>
      </c>
    </row>
    <row r="1218" customFormat="false" ht="12.8" hidden="false" customHeight="false" outlineLevel="0" collapsed="false">
      <c r="A1218" s="1" t="n">
        <f aca="false">ABS(MOD(E1217,100))</f>
        <v>3</v>
      </c>
      <c r="B1218" s="2" t="s">
        <v>170</v>
      </c>
      <c r="C1218" s="1" t="str">
        <f aca="false">MID(B1218,1,1)</f>
        <v>R</v>
      </c>
      <c r="D1218" s="1" t="str">
        <f aca="false">MID(B1218,2,10)</f>
        <v>97</v>
      </c>
      <c r="E1218" s="1" t="n">
        <f aca="false">IF(C1218="L",A1218-D1218,A1218+D1218)</f>
        <v>100</v>
      </c>
      <c r="F1218" s="1" t="n">
        <f aca="false">IF(A1218=0,1,0)</f>
        <v>0</v>
      </c>
    </row>
    <row r="1219" customFormat="false" ht="12.8" hidden="false" customHeight="false" outlineLevel="0" collapsed="false">
      <c r="A1219" s="1" t="n">
        <f aca="false">ABS(MOD(E1218,100))</f>
        <v>0</v>
      </c>
      <c r="B1219" s="2" t="s">
        <v>410</v>
      </c>
      <c r="C1219" s="1" t="str">
        <f aca="false">MID(B1219,1,1)</f>
        <v>R</v>
      </c>
      <c r="D1219" s="1" t="str">
        <f aca="false">MID(B1219,2,10)</f>
        <v>494</v>
      </c>
      <c r="E1219" s="1" t="n">
        <f aca="false">IF(C1219="L",A1219-D1219,A1219+D1219)</f>
        <v>494</v>
      </c>
      <c r="F1219" s="1" t="n">
        <f aca="false">IF(A1219=0,1,0)</f>
        <v>1</v>
      </c>
    </row>
    <row r="1220" customFormat="false" ht="12.8" hidden="false" customHeight="false" outlineLevel="0" collapsed="false">
      <c r="A1220" s="1" t="n">
        <f aca="false">ABS(MOD(E1219,100))</f>
        <v>94</v>
      </c>
      <c r="B1220" s="2" t="s">
        <v>85</v>
      </c>
      <c r="C1220" s="1" t="str">
        <f aca="false">MID(B1220,1,1)</f>
        <v>L</v>
      </c>
      <c r="D1220" s="1" t="str">
        <f aca="false">MID(B1220,2,10)</f>
        <v>88</v>
      </c>
      <c r="E1220" s="1" t="n">
        <f aca="false">IF(C1220="L",A1220-D1220,A1220+D1220)</f>
        <v>6</v>
      </c>
      <c r="F1220" s="1" t="n">
        <f aca="false">IF(A1220=0,1,0)</f>
        <v>0</v>
      </c>
    </row>
    <row r="1221" customFormat="false" ht="12.8" hidden="false" customHeight="false" outlineLevel="0" collapsed="false">
      <c r="A1221" s="1" t="n">
        <f aca="false">ABS(MOD(E1220,100))</f>
        <v>6</v>
      </c>
      <c r="B1221" s="2" t="s">
        <v>411</v>
      </c>
      <c r="C1221" s="1" t="str">
        <f aca="false">MID(B1221,1,1)</f>
        <v>L</v>
      </c>
      <c r="D1221" s="1" t="str">
        <f aca="false">MID(B1221,2,10)</f>
        <v>106</v>
      </c>
      <c r="E1221" s="1" t="n">
        <f aca="false">IF(C1221="L",A1221-D1221,A1221+D1221)</f>
        <v>-100</v>
      </c>
      <c r="F1221" s="1" t="n">
        <f aca="false">IF(A1221=0,1,0)</f>
        <v>0</v>
      </c>
    </row>
    <row r="1222" customFormat="false" ht="12.8" hidden="false" customHeight="false" outlineLevel="0" collapsed="false">
      <c r="A1222" s="1" t="n">
        <f aca="false">ABS(MOD(E1221,100))</f>
        <v>0</v>
      </c>
      <c r="B1222" s="2" t="s">
        <v>149</v>
      </c>
      <c r="C1222" s="1" t="str">
        <f aca="false">MID(B1222,1,1)</f>
        <v>L</v>
      </c>
      <c r="D1222" s="1" t="str">
        <f aca="false">MID(B1222,2,10)</f>
        <v>21</v>
      </c>
      <c r="E1222" s="1" t="n">
        <f aca="false">IF(C1222="L",A1222-D1222,A1222+D1222)</f>
        <v>-21</v>
      </c>
      <c r="F1222" s="1" t="n">
        <f aca="false">IF(A1222=0,1,0)</f>
        <v>1</v>
      </c>
    </row>
    <row r="1223" customFormat="false" ht="12.8" hidden="false" customHeight="false" outlineLevel="0" collapsed="false">
      <c r="A1223" s="1" t="n">
        <f aca="false">ABS(MOD(E1222,100))</f>
        <v>79</v>
      </c>
      <c r="B1223" s="2" t="s">
        <v>124</v>
      </c>
      <c r="C1223" s="1" t="str">
        <f aca="false">MID(B1223,1,1)</f>
        <v>L</v>
      </c>
      <c r="D1223" s="1" t="str">
        <f aca="false">MID(B1223,2,10)</f>
        <v>79</v>
      </c>
      <c r="E1223" s="1" t="n">
        <f aca="false">IF(C1223="L",A1223-D1223,A1223+D1223)</f>
        <v>0</v>
      </c>
      <c r="F1223" s="1" t="n">
        <f aca="false">IF(A1223=0,1,0)</f>
        <v>0</v>
      </c>
    </row>
    <row r="1224" customFormat="false" ht="12.8" hidden="false" customHeight="false" outlineLevel="0" collapsed="false">
      <c r="A1224" s="1" t="n">
        <f aca="false">ABS(MOD(E1223,100))</f>
        <v>0</v>
      </c>
      <c r="B1224" s="2" t="s">
        <v>219</v>
      </c>
      <c r="C1224" s="1" t="str">
        <f aca="false">MID(B1224,1,1)</f>
        <v>R</v>
      </c>
      <c r="D1224" s="1" t="str">
        <f aca="false">MID(B1224,2,10)</f>
        <v>11</v>
      </c>
      <c r="E1224" s="1" t="n">
        <f aca="false">IF(C1224="L",A1224-D1224,A1224+D1224)</f>
        <v>11</v>
      </c>
      <c r="F1224" s="1" t="n">
        <f aca="false">IF(A1224=0,1,0)</f>
        <v>1</v>
      </c>
    </row>
    <row r="1225" customFormat="false" ht="12.8" hidden="false" customHeight="false" outlineLevel="0" collapsed="false">
      <c r="A1225" s="1" t="n">
        <f aca="false">ABS(MOD(E1224,100))</f>
        <v>11</v>
      </c>
      <c r="B1225" s="2" t="s">
        <v>254</v>
      </c>
      <c r="C1225" s="1" t="str">
        <f aca="false">MID(B1225,1,1)</f>
        <v>R</v>
      </c>
      <c r="D1225" s="1" t="str">
        <f aca="false">MID(B1225,2,10)</f>
        <v>33</v>
      </c>
      <c r="E1225" s="1" t="n">
        <f aca="false">IF(C1225="L",A1225-D1225,A1225+D1225)</f>
        <v>44</v>
      </c>
      <c r="F1225" s="1" t="n">
        <f aca="false">IF(A1225=0,1,0)</f>
        <v>0</v>
      </c>
    </row>
    <row r="1226" customFormat="false" ht="12.8" hidden="false" customHeight="false" outlineLevel="0" collapsed="false">
      <c r="A1226" s="1" t="n">
        <f aca="false">ABS(MOD(E1225,100))</f>
        <v>44</v>
      </c>
      <c r="B1226" s="2" t="s">
        <v>412</v>
      </c>
      <c r="C1226" s="1" t="str">
        <f aca="false">MID(B1226,1,1)</f>
        <v>L</v>
      </c>
      <c r="D1226" s="1" t="str">
        <f aca="false">MID(B1226,2,10)</f>
        <v>439</v>
      </c>
      <c r="E1226" s="1" t="n">
        <f aca="false">IF(C1226="L",A1226-D1226,A1226+D1226)</f>
        <v>-395</v>
      </c>
      <c r="F1226" s="1" t="n">
        <f aca="false">IF(A1226=0,1,0)</f>
        <v>0</v>
      </c>
    </row>
    <row r="1227" customFormat="false" ht="12.8" hidden="false" customHeight="false" outlineLevel="0" collapsed="false">
      <c r="A1227" s="1" t="n">
        <f aca="false">ABS(MOD(E1226,100))</f>
        <v>5</v>
      </c>
      <c r="B1227" s="2" t="s">
        <v>345</v>
      </c>
      <c r="C1227" s="1" t="str">
        <f aca="false">MID(B1227,1,1)</f>
        <v>R</v>
      </c>
      <c r="D1227" s="1" t="str">
        <f aca="false">MID(B1227,2,10)</f>
        <v>612</v>
      </c>
      <c r="E1227" s="1" t="n">
        <f aca="false">IF(C1227="L",A1227-D1227,A1227+D1227)</f>
        <v>617</v>
      </c>
      <c r="F1227" s="1" t="n">
        <f aca="false">IF(A1227=0,1,0)</f>
        <v>0</v>
      </c>
    </row>
    <row r="1228" customFormat="false" ht="12.8" hidden="false" customHeight="false" outlineLevel="0" collapsed="false">
      <c r="A1228" s="1" t="n">
        <f aca="false">ABS(MOD(E1227,100))</f>
        <v>17</v>
      </c>
      <c r="B1228" s="2" t="s">
        <v>146</v>
      </c>
      <c r="C1228" s="1" t="str">
        <f aca="false">MID(B1228,1,1)</f>
        <v>L</v>
      </c>
      <c r="D1228" s="1" t="str">
        <f aca="false">MID(B1228,2,10)</f>
        <v>90</v>
      </c>
      <c r="E1228" s="1" t="n">
        <f aca="false">IF(C1228="L",A1228-D1228,A1228+D1228)</f>
        <v>-73</v>
      </c>
      <c r="F1228" s="1" t="n">
        <f aca="false">IF(A1228=0,1,0)</f>
        <v>0</v>
      </c>
    </row>
    <row r="1229" customFormat="false" ht="12.8" hidden="false" customHeight="false" outlineLevel="0" collapsed="false">
      <c r="A1229" s="1" t="n">
        <f aca="false">ABS(MOD(E1228,100))</f>
        <v>27</v>
      </c>
      <c r="B1229" s="2" t="s">
        <v>193</v>
      </c>
      <c r="C1229" s="1" t="str">
        <f aca="false">MID(B1229,1,1)</f>
        <v>R</v>
      </c>
      <c r="D1229" s="1" t="str">
        <f aca="false">MID(B1229,2,10)</f>
        <v>73</v>
      </c>
      <c r="E1229" s="1" t="n">
        <f aca="false">IF(C1229="L",A1229-D1229,A1229+D1229)</f>
        <v>100</v>
      </c>
      <c r="F1229" s="1" t="n">
        <f aca="false">IF(A1229=0,1,0)</f>
        <v>0</v>
      </c>
    </row>
    <row r="1230" customFormat="false" ht="12.8" hidden="false" customHeight="false" outlineLevel="0" collapsed="false">
      <c r="A1230" s="1" t="n">
        <f aca="false">ABS(MOD(E1229,100))</f>
        <v>0</v>
      </c>
      <c r="B1230" s="2" t="s">
        <v>413</v>
      </c>
      <c r="C1230" s="1" t="str">
        <f aca="false">MID(B1230,1,1)</f>
        <v>L</v>
      </c>
      <c r="D1230" s="1" t="str">
        <f aca="false">MID(B1230,2,10)</f>
        <v>675</v>
      </c>
      <c r="E1230" s="1" t="n">
        <f aca="false">IF(C1230="L",A1230-D1230,A1230+D1230)</f>
        <v>-675</v>
      </c>
      <c r="F1230" s="1" t="n">
        <f aca="false">IF(A1230=0,1,0)</f>
        <v>1</v>
      </c>
    </row>
    <row r="1231" customFormat="false" ht="12.8" hidden="false" customHeight="false" outlineLevel="0" collapsed="false">
      <c r="A1231" s="1" t="n">
        <f aca="false">ABS(MOD(E1230,100))</f>
        <v>25</v>
      </c>
      <c r="B1231" s="2" t="s">
        <v>182</v>
      </c>
      <c r="C1231" s="1" t="str">
        <f aca="false">MID(B1231,1,1)</f>
        <v>L</v>
      </c>
      <c r="D1231" s="1" t="str">
        <f aca="false">MID(B1231,2,10)</f>
        <v>87</v>
      </c>
      <c r="E1231" s="1" t="n">
        <f aca="false">IF(C1231="L",A1231-D1231,A1231+D1231)</f>
        <v>-62</v>
      </c>
      <c r="F1231" s="1" t="n">
        <f aca="false">IF(A1231=0,1,0)</f>
        <v>0</v>
      </c>
    </row>
    <row r="1232" customFormat="false" ht="12.8" hidden="false" customHeight="false" outlineLevel="0" collapsed="false">
      <c r="A1232" s="1" t="n">
        <f aca="false">ABS(MOD(E1231,100))</f>
        <v>38</v>
      </c>
      <c r="B1232" s="2" t="s">
        <v>56</v>
      </c>
      <c r="C1232" s="1" t="str">
        <f aca="false">MID(B1232,1,1)</f>
        <v>R</v>
      </c>
      <c r="D1232" s="1" t="str">
        <f aca="false">MID(B1232,2,10)</f>
        <v>65</v>
      </c>
      <c r="E1232" s="1" t="n">
        <f aca="false">IF(C1232="L",A1232-D1232,A1232+D1232)</f>
        <v>103</v>
      </c>
      <c r="F1232" s="1" t="n">
        <f aca="false">IF(A1232=0,1,0)</f>
        <v>0</v>
      </c>
    </row>
    <row r="1233" customFormat="false" ht="12.8" hidden="false" customHeight="false" outlineLevel="0" collapsed="false">
      <c r="A1233" s="1" t="n">
        <f aca="false">ABS(MOD(E1232,100))</f>
        <v>3</v>
      </c>
      <c r="B1233" s="2" t="s">
        <v>40</v>
      </c>
      <c r="C1233" s="1" t="str">
        <f aca="false">MID(B1233,1,1)</f>
        <v>L</v>
      </c>
      <c r="D1233" s="1" t="str">
        <f aca="false">MID(B1233,2,10)</f>
        <v>36</v>
      </c>
      <c r="E1233" s="1" t="n">
        <f aca="false">IF(C1233="L",A1233-D1233,A1233+D1233)</f>
        <v>-33</v>
      </c>
      <c r="F1233" s="1" t="n">
        <f aca="false">IF(A1233=0,1,0)</f>
        <v>0</v>
      </c>
    </row>
    <row r="1234" customFormat="false" ht="12.8" hidden="false" customHeight="false" outlineLevel="0" collapsed="false">
      <c r="A1234" s="1" t="n">
        <f aca="false">ABS(MOD(E1233,100))</f>
        <v>67</v>
      </c>
      <c r="B1234" s="2" t="s">
        <v>117</v>
      </c>
      <c r="C1234" s="1" t="str">
        <f aca="false">MID(B1234,1,1)</f>
        <v>L</v>
      </c>
      <c r="D1234" s="1" t="str">
        <f aca="false">MID(B1234,2,10)</f>
        <v>67</v>
      </c>
      <c r="E1234" s="1" t="n">
        <f aca="false">IF(C1234="L",A1234-D1234,A1234+D1234)</f>
        <v>0</v>
      </c>
      <c r="F1234" s="1" t="n">
        <f aca="false">IF(A1234=0,1,0)</f>
        <v>0</v>
      </c>
    </row>
    <row r="1235" customFormat="false" ht="12.8" hidden="false" customHeight="false" outlineLevel="0" collapsed="false">
      <c r="A1235" s="1" t="n">
        <f aca="false">ABS(MOD(E1234,100))</f>
        <v>0</v>
      </c>
      <c r="B1235" s="2" t="s">
        <v>87</v>
      </c>
      <c r="C1235" s="1" t="str">
        <f aca="false">MID(B1235,1,1)</f>
        <v>R</v>
      </c>
      <c r="D1235" s="1" t="str">
        <f aca="false">MID(B1235,2,10)</f>
        <v>66</v>
      </c>
      <c r="E1235" s="1" t="n">
        <f aca="false">IF(C1235="L",A1235-D1235,A1235+D1235)</f>
        <v>66</v>
      </c>
      <c r="F1235" s="1" t="n">
        <f aca="false">IF(A1235=0,1,0)</f>
        <v>1</v>
      </c>
    </row>
    <row r="1236" customFormat="false" ht="12.8" hidden="false" customHeight="false" outlineLevel="0" collapsed="false">
      <c r="A1236" s="1" t="n">
        <f aca="false">ABS(MOD(E1235,100))</f>
        <v>66</v>
      </c>
      <c r="B1236" s="2" t="s">
        <v>57</v>
      </c>
      <c r="C1236" s="1" t="str">
        <f aca="false">MID(B1236,1,1)</f>
        <v>L</v>
      </c>
      <c r="D1236" s="1" t="str">
        <f aca="false">MID(B1236,2,10)</f>
        <v>96</v>
      </c>
      <c r="E1236" s="1" t="n">
        <f aca="false">IF(C1236="L",A1236-D1236,A1236+D1236)</f>
        <v>-30</v>
      </c>
      <c r="F1236" s="1" t="n">
        <f aca="false">IF(A1236=0,1,0)</f>
        <v>0</v>
      </c>
    </row>
    <row r="1237" customFormat="false" ht="12.8" hidden="false" customHeight="false" outlineLevel="0" collapsed="false">
      <c r="A1237" s="1" t="n">
        <f aca="false">ABS(MOD(E1236,100))</f>
        <v>70</v>
      </c>
      <c r="B1237" s="2" t="s">
        <v>414</v>
      </c>
      <c r="C1237" s="1" t="str">
        <f aca="false">MID(B1237,1,1)</f>
        <v>L</v>
      </c>
      <c r="D1237" s="1" t="str">
        <f aca="false">MID(B1237,2,10)</f>
        <v>388</v>
      </c>
      <c r="E1237" s="1" t="n">
        <f aca="false">IF(C1237="L",A1237-D1237,A1237+D1237)</f>
        <v>-318</v>
      </c>
      <c r="F1237" s="1" t="n">
        <f aca="false">IF(A1237=0,1,0)</f>
        <v>0</v>
      </c>
    </row>
    <row r="1238" customFormat="false" ht="12.8" hidden="false" customHeight="false" outlineLevel="0" collapsed="false">
      <c r="A1238" s="1" t="n">
        <f aca="false">ABS(MOD(E1237,100))</f>
        <v>82</v>
      </c>
      <c r="B1238" s="2" t="s">
        <v>91</v>
      </c>
      <c r="C1238" s="1" t="str">
        <f aca="false">MID(B1238,1,1)</f>
        <v>L</v>
      </c>
      <c r="D1238" s="1" t="str">
        <f aca="false">MID(B1238,2,10)</f>
        <v>89</v>
      </c>
      <c r="E1238" s="1" t="n">
        <f aca="false">IF(C1238="L",A1238-D1238,A1238+D1238)</f>
        <v>-7</v>
      </c>
      <c r="F1238" s="1" t="n">
        <f aca="false">IF(A1238=0,1,0)</f>
        <v>0</v>
      </c>
    </row>
    <row r="1239" customFormat="false" ht="12.8" hidden="false" customHeight="false" outlineLevel="0" collapsed="false">
      <c r="A1239" s="1" t="n">
        <f aca="false">ABS(MOD(E1238,100))</f>
        <v>93</v>
      </c>
      <c r="B1239" s="2" t="s">
        <v>15</v>
      </c>
      <c r="C1239" s="1" t="str">
        <f aca="false">MID(B1239,1,1)</f>
        <v>R</v>
      </c>
      <c r="D1239" s="1" t="str">
        <f aca="false">MID(B1239,2,10)</f>
        <v>6</v>
      </c>
      <c r="E1239" s="1" t="n">
        <f aca="false">IF(C1239="L",A1239-D1239,A1239+D1239)</f>
        <v>99</v>
      </c>
      <c r="F1239" s="1" t="n">
        <f aca="false">IF(A1239=0,1,0)</f>
        <v>0</v>
      </c>
    </row>
    <row r="1240" customFormat="false" ht="12.8" hidden="false" customHeight="false" outlineLevel="0" collapsed="false">
      <c r="A1240" s="1" t="n">
        <f aca="false">ABS(MOD(E1239,100))</f>
        <v>99</v>
      </c>
      <c r="B1240" s="2" t="s">
        <v>79</v>
      </c>
      <c r="C1240" s="1" t="str">
        <f aca="false">MID(B1240,1,1)</f>
        <v>L</v>
      </c>
      <c r="D1240" s="1" t="str">
        <f aca="false">MID(B1240,2,10)</f>
        <v>99</v>
      </c>
      <c r="E1240" s="1" t="n">
        <f aca="false">IF(C1240="L",A1240-D1240,A1240+D1240)</f>
        <v>0</v>
      </c>
      <c r="F1240" s="1" t="n">
        <f aca="false">IF(A1240=0,1,0)</f>
        <v>0</v>
      </c>
    </row>
    <row r="1241" customFormat="false" ht="12.8" hidden="false" customHeight="false" outlineLevel="0" collapsed="false">
      <c r="A1241" s="1" t="n">
        <f aca="false">ABS(MOD(E1240,100))</f>
        <v>0</v>
      </c>
      <c r="B1241" s="2" t="s">
        <v>192</v>
      </c>
      <c r="C1241" s="1" t="str">
        <f aca="false">MID(B1241,1,1)</f>
        <v>R</v>
      </c>
      <c r="D1241" s="1" t="str">
        <f aca="false">MID(B1241,2,10)</f>
        <v>71</v>
      </c>
      <c r="E1241" s="1" t="n">
        <f aca="false">IF(C1241="L",A1241-D1241,A1241+D1241)</f>
        <v>71</v>
      </c>
      <c r="F1241" s="1" t="n">
        <f aca="false">IF(A1241=0,1,0)</f>
        <v>1</v>
      </c>
    </row>
    <row r="1242" customFormat="false" ht="12.8" hidden="false" customHeight="false" outlineLevel="0" collapsed="false">
      <c r="A1242" s="1" t="n">
        <f aca="false">ABS(MOD(E1241,100))</f>
        <v>71</v>
      </c>
      <c r="B1242" s="2" t="s">
        <v>405</v>
      </c>
      <c r="C1242" s="1" t="str">
        <f aca="false">MID(B1242,1,1)</f>
        <v>R</v>
      </c>
      <c r="D1242" s="1" t="str">
        <f aca="false">MID(B1242,2,10)</f>
        <v>982</v>
      </c>
      <c r="E1242" s="1" t="n">
        <f aca="false">IF(C1242="L",A1242-D1242,A1242+D1242)</f>
        <v>1053</v>
      </c>
      <c r="F1242" s="1" t="n">
        <f aca="false">IF(A1242=0,1,0)</f>
        <v>0</v>
      </c>
    </row>
    <row r="1243" customFormat="false" ht="12.8" hidden="false" customHeight="false" outlineLevel="0" collapsed="false">
      <c r="A1243" s="1" t="n">
        <f aca="false">ABS(MOD(E1242,100))</f>
        <v>53</v>
      </c>
      <c r="B1243" s="2" t="s">
        <v>100</v>
      </c>
      <c r="C1243" s="1" t="str">
        <f aca="false">MID(B1243,1,1)</f>
        <v>L</v>
      </c>
      <c r="D1243" s="1" t="str">
        <f aca="false">MID(B1243,2,10)</f>
        <v>9</v>
      </c>
      <c r="E1243" s="1" t="n">
        <f aca="false">IF(C1243="L",A1243-D1243,A1243+D1243)</f>
        <v>44</v>
      </c>
      <c r="F1243" s="1" t="n">
        <f aca="false">IF(A1243=0,1,0)</f>
        <v>0</v>
      </c>
    </row>
    <row r="1244" customFormat="false" ht="12.8" hidden="false" customHeight="false" outlineLevel="0" collapsed="false">
      <c r="A1244" s="1" t="n">
        <f aca="false">ABS(MOD(E1243,100))</f>
        <v>44</v>
      </c>
      <c r="B1244" s="2" t="s">
        <v>415</v>
      </c>
      <c r="C1244" s="1" t="str">
        <f aca="false">MID(B1244,1,1)</f>
        <v>L</v>
      </c>
      <c r="D1244" s="1" t="str">
        <f aca="false">MID(B1244,2,10)</f>
        <v>533</v>
      </c>
      <c r="E1244" s="1" t="n">
        <f aca="false">IF(C1244="L",A1244-D1244,A1244+D1244)</f>
        <v>-489</v>
      </c>
      <c r="F1244" s="1" t="n">
        <f aca="false">IF(A1244=0,1,0)</f>
        <v>0</v>
      </c>
    </row>
    <row r="1245" customFormat="false" ht="12.8" hidden="false" customHeight="false" outlineLevel="0" collapsed="false">
      <c r="A1245" s="1" t="n">
        <f aca="false">ABS(MOD(E1244,100))</f>
        <v>11</v>
      </c>
      <c r="B1245" s="2" t="s">
        <v>416</v>
      </c>
      <c r="C1245" s="1" t="str">
        <f aca="false">MID(B1245,1,1)</f>
        <v>L</v>
      </c>
      <c r="D1245" s="1" t="str">
        <f aca="false">MID(B1245,2,10)</f>
        <v>111</v>
      </c>
      <c r="E1245" s="1" t="n">
        <f aca="false">IF(C1245="L",A1245-D1245,A1245+D1245)</f>
        <v>-100</v>
      </c>
      <c r="F1245" s="1" t="n">
        <f aca="false">IF(A1245=0,1,0)</f>
        <v>0</v>
      </c>
    </row>
    <row r="1246" customFormat="false" ht="12.8" hidden="false" customHeight="false" outlineLevel="0" collapsed="false">
      <c r="A1246" s="1" t="n">
        <f aca="false">ABS(MOD(E1245,100))</f>
        <v>0</v>
      </c>
      <c r="B1246" s="2" t="s">
        <v>31</v>
      </c>
      <c r="C1246" s="1" t="str">
        <f aca="false">MID(B1246,1,1)</f>
        <v>L</v>
      </c>
      <c r="D1246" s="1" t="str">
        <f aca="false">MID(B1246,2,10)</f>
        <v>37</v>
      </c>
      <c r="E1246" s="1" t="n">
        <f aca="false">IF(C1246="L",A1246-D1246,A1246+D1246)</f>
        <v>-37</v>
      </c>
      <c r="F1246" s="1" t="n">
        <f aca="false">IF(A1246=0,1,0)</f>
        <v>1</v>
      </c>
    </row>
    <row r="1247" customFormat="false" ht="12.8" hidden="false" customHeight="false" outlineLevel="0" collapsed="false">
      <c r="A1247" s="1" t="n">
        <f aca="false">ABS(MOD(E1246,100))</f>
        <v>63</v>
      </c>
      <c r="B1247" s="2" t="s">
        <v>417</v>
      </c>
      <c r="C1247" s="1" t="str">
        <f aca="false">MID(B1247,1,1)</f>
        <v>R</v>
      </c>
      <c r="D1247" s="1" t="str">
        <f aca="false">MID(B1247,2,10)</f>
        <v>923</v>
      </c>
      <c r="E1247" s="1" t="n">
        <f aca="false">IF(C1247="L",A1247-D1247,A1247+D1247)</f>
        <v>986</v>
      </c>
      <c r="F1247" s="1" t="n">
        <f aca="false">IF(A1247=0,1,0)</f>
        <v>0</v>
      </c>
    </row>
    <row r="1248" customFormat="false" ht="12.8" hidden="false" customHeight="false" outlineLevel="0" collapsed="false">
      <c r="A1248" s="1" t="n">
        <f aca="false">ABS(MOD(E1247,100))</f>
        <v>86</v>
      </c>
      <c r="B1248" s="2" t="s">
        <v>64</v>
      </c>
      <c r="C1248" s="1" t="str">
        <f aca="false">MID(B1248,1,1)</f>
        <v>L</v>
      </c>
      <c r="D1248" s="1" t="str">
        <f aca="false">MID(B1248,2,10)</f>
        <v>72</v>
      </c>
      <c r="E1248" s="1" t="n">
        <f aca="false">IF(C1248="L",A1248-D1248,A1248+D1248)</f>
        <v>14</v>
      </c>
      <c r="F1248" s="1" t="n">
        <f aca="false">IF(A1248=0,1,0)</f>
        <v>0</v>
      </c>
    </row>
    <row r="1249" customFormat="false" ht="12.8" hidden="false" customHeight="false" outlineLevel="0" collapsed="false">
      <c r="A1249" s="1" t="n">
        <f aca="false">ABS(MOD(E1248,100))</f>
        <v>14</v>
      </c>
      <c r="B1249" s="2" t="s">
        <v>289</v>
      </c>
      <c r="C1249" s="1" t="str">
        <f aca="false">MID(B1249,1,1)</f>
        <v>R</v>
      </c>
      <c r="D1249" s="1" t="str">
        <f aca="false">MID(B1249,2,10)</f>
        <v>86</v>
      </c>
      <c r="E1249" s="1" t="n">
        <f aca="false">IF(C1249="L",A1249-D1249,A1249+D1249)</f>
        <v>100</v>
      </c>
      <c r="F1249" s="1" t="n">
        <f aca="false">IF(A1249=0,1,0)</f>
        <v>0</v>
      </c>
    </row>
    <row r="1250" customFormat="false" ht="12.8" hidden="false" customHeight="false" outlineLevel="0" collapsed="false">
      <c r="A1250" s="1" t="n">
        <f aca="false">ABS(MOD(E1249,100))</f>
        <v>0</v>
      </c>
      <c r="B1250" s="2" t="s">
        <v>36</v>
      </c>
      <c r="C1250" s="1" t="str">
        <f aca="false">MID(B1250,1,1)</f>
        <v>R</v>
      </c>
      <c r="D1250" s="1" t="str">
        <f aca="false">MID(B1250,2,10)</f>
        <v>16</v>
      </c>
      <c r="E1250" s="1" t="n">
        <f aca="false">IF(C1250="L",A1250-D1250,A1250+D1250)</f>
        <v>16</v>
      </c>
      <c r="F1250" s="1" t="n">
        <f aca="false">IF(A1250=0,1,0)</f>
        <v>1</v>
      </c>
    </row>
    <row r="1251" customFormat="false" ht="12.8" hidden="false" customHeight="false" outlineLevel="0" collapsed="false">
      <c r="A1251" s="1" t="n">
        <f aca="false">ABS(MOD(E1250,100))</f>
        <v>16</v>
      </c>
      <c r="B1251" s="2" t="s">
        <v>254</v>
      </c>
      <c r="C1251" s="1" t="str">
        <f aca="false">MID(B1251,1,1)</f>
        <v>R</v>
      </c>
      <c r="D1251" s="1" t="str">
        <f aca="false">MID(B1251,2,10)</f>
        <v>33</v>
      </c>
      <c r="E1251" s="1" t="n">
        <f aca="false">IF(C1251="L",A1251-D1251,A1251+D1251)</f>
        <v>49</v>
      </c>
      <c r="F1251" s="1" t="n">
        <f aca="false">IF(A1251=0,1,0)</f>
        <v>0</v>
      </c>
    </row>
    <row r="1252" customFormat="false" ht="12.8" hidden="false" customHeight="false" outlineLevel="0" collapsed="false">
      <c r="A1252" s="1" t="n">
        <f aca="false">ABS(MOD(E1251,100))</f>
        <v>49</v>
      </c>
      <c r="B1252" s="2" t="s">
        <v>64</v>
      </c>
      <c r="C1252" s="1" t="str">
        <f aca="false">MID(B1252,1,1)</f>
        <v>L</v>
      </c>
      <c r="D1252" s="1" t="str">
        <f aca="false">MID(B1252,2,10)</f>
        <v>72</v>
      </c>
      <c r="E1252" s="1" t="n">
        <f aca="false">IF(C1252="L",A1252-D1252,A1252+D1252)</f>
        <v>-23</v>
      </c>
      <c r="F1252" s="1" t="n">
        <f aca="false">IF(A1252=0,1,0)</f>
        <v>0</v>
      </c>
    </row>
    <row r="1253" customFormat="false" ht="12.8" hidden="false" customHeight="false" outlineLevel="0" collapsed="false">
      <c r="A1253" s="1" t="n">
        <f aca="false">ABS(MOD(E1252,100))</f>
        <v>77</v>
      </c>
      <c r="B1253" s="2" t="s">
        <v>117</v>
      </c>
      <c r="C1253" s="1" t="str">
        <f aca="false">MID(B1253,1,1)</f>
        <v>L</v>
      </c>
      <c r="D1253" s="1" t="str">
        <f aca="false">MID(B1253,2,10)</f>
        <v>67</v>
      </c>
      <c r="E1253" s="1" t="n">
        <f aca="false">IF(C1253="L",A1253-D1253,A1253+D1253)</f>
        <v>10</v>
      </c>
      <c r="F1253" s="1" t="n">
        <f aca="false">IF(A1253=0,1,0)</f>
        <v>0</v>
      </c>
    </row>
    <row r="1254" customFormat="false" ht="12.8" hidden="false" customHeight="false" outlineLevel="0" collapsed="false">
      <c r="A1254" s="1" t="n">
        <f aca="false">ABS(MOD(E1253,100))</f>
        <v>10</v>
      </c>
      <c r="B1254" s="2" t="s">
        <v>196</v>
      </c>
      <c r="C1254" s="1" t="str">
        <f aca="false">MID(B1254,1,1)</f>
        <v>R</v>
      </c>
      <c r="D1254" s="1" t="str">
        <f aca="false">MID(B1254,2,10)</f>
        <v>90</v>
      </c>
      <c r="E1254" s="1" t="n">
        <f aca="false">IF(C1254="L",A1254-D1254,A1254+D1254)</f>
        <v>100</v>
      </c>
      <c r="F1254" s="1" t="n">
        <f aca="false">IF(A1254=0,1,0)</f>
        <v>0</v>
      </c>
    </row>
    <row r="1255" customFormat="false" ht="12.8" hidden="false" customHeight="false" outlineLevel="0" collapsed="false">
      <c r="A1255" s="1" t="n">
        <f aca="false">ABS(MOD(E1254,100))</f>
        <v>0</v>
      </c>
      <c r="B1255" s="2" t="s">
        <v>142</v>
      </c>
      <c r="C1255" s="1" t="str">
        <f aca="false">MID(B1255,1,1)</f>
        <v>L</v>
      </c>
      <c r="D1255" s="1" t="str">
        <f aca="false">MID(B1255,2,10)</f>
        <v>42</v>
      </c>
      <c r="E1255" s="1" t="n">
        <f aca="false">IF(C1255="L",A1255-D1255,A1255+D1255)</f>
        <v>-42</v>
      </c>
      <c r="F1255" s="1" t="n">
        <f aca="false">IF(A1255=0,1,0)</f>
        <v>1</v>
      </c>
    </row>
    <row r="1256" customFormat="false" ht="12.8" hidden="false" customHeight="false" outlineLevel="0" collapsed="false">
      <c r="A1256" s="1" t="n">
        <f aca="false">ABS(MOD(E1255,100))</f>
        <v>58</v>
      </c>
      <c r="B1256" s="2" t="s">
        <v>78</v>
      </c>
      <c r="C1256" s="1" t="str">
        <f aca="false">MID(B1256,1,1)</f>
        <v>R</v>
      </c>
      <c r="D1256" s="1" t="str">
        <f aca="false">MID(B1256,2,10)</f>
        <v>4</v>
      </c>
      <c r="E1256" s="1" t="n">
        <f aca="false">IF(C1256="L",A1256-D1256,A1256+D1256)</f>
        <v>62</v>
      </c>
      <c r="F1256" s="1" t="n">
        <f aca="false">IF(A1256=0,1,0)</f>
        <v>0</v>
      </c>
    </row>
    <row r="1257" customFormat="false" ht="12.8" hidden="false" customHeight="false" outlineLevel="0" collapsed="false">
      <c r="A1257" s="1" t="n">
        <f aca="false">ABS(MOD(E1256,100))</f>
        <v>62</v>
      </c>
      <c r="B1257" s="2" t="s">
        <v>327</v>
      </c>
      <c r="C1257" s="1" t="str">
        <f aca="false">MID(B1257,1,1)</f>
        <v>R</v>
      </c>
      <c r="D1257" s="1" t="str">
        <f aca="false">MID(B1257,2,10)</f>
        <v>735</v>
      </c>
      <c r="E1257" s="1" t="n">
        <f aca="false">IF(C1257="L",A1257-D1257,A1257+D1257)</f>
        <v>797</v>
      </c>
      <c r="F1257" s="1" t="n">
        <f aca="false">IF(A1257=0,1,0)</f>
        <v>0</v>
      </c>
    </row>
    <row r="1258" customFormat="false" ht="12.8" hidden="false" customHeight="false" outlineLevel="0" collapsed="false">
      <c r="A1258" s="1" t="n">
        <f aca="false">ABS(MOD(E1257,100))</f>
        <v>97</v>
      </c>
      <c r="B1258" s="2" t="s">
        <v>39</v>
      </c>
      <c r="C1258" s="1" t="str">
        <f aca="false">MID(B1258,1,1)</f>
        <v>R</v>
      </c>
      <c r="D1258" s="1" t="str">
        <f aca="false">MID(B1258,2,10)</f>
        <v>9</v>
      </c>
      <c r="E1258" s="1" t="n">
        <f aca="false">IF(C1258="L",A1258-D1258,A1258+D1258)</f>
        <v>106</v>
      </c>
      <c r="F1258" s="1" t="n">
        <f aca="false">IF(A1258=0,1,0)</f>
        <v>0</v>
      </c>
    </row>
    <row r="1259" customFormat="false" ht="12.8" hidden="false" customHeight="false" outlineLevel="0" collapsed="false">
      <c r="A1259" s="1" t="n">
        <f aca="false">ABS(MOD(E1258,100))</f>
        <v>6</v>
      </c>
      <c r="B1259" s="2" t="s">
        <v>93</v>
      </c>
      <c r="C1259" s="1" t="str">
        <f aca="false">MID(B1259,1,1)</f>
        <v>R</v>
      </c>
      <c r="D1259" s="1" t="str">
        <f aca="false">MID(B1259,2,10)</f>
        <v>94</v>
      </c>
      <c r="E1259" s="1" t="n">
        <f aca="false">IF(C1259="L",A1259-D1259,A1259+D1259)</f>
        <v>100</v>
      </c>
      <c r="F1259" s="1" t="n">
        <f aca="false">IF(A1259=0,1,0)</f>
        <v>0</v>
      </c>
    </row>
    <row r="1260" customFormat="false" ht="12.8" hidden="false" customHeight="false" outlineLevel="0" collapsed="false">
      <c r="A1260" s="1" t="n">
        <f aca="false">ABS(MOD(E1259,100))</f>
        <v>0</v>
      </c>
      <c r="B1260" s="2" t="s">
        <v>240</v>
      </c>
      <c r="C1260" s="1" t="str">
        <f aca="false">MID(B1260,1,1)</f>
        <v>L</v>
      </c>
      <c r="D1260" s="1" t="str">
        <f aca="false">MID(B1260,2,10)</f>
        <v>4</v>
      </c>
      <c r="E1260" s="1" t="n">
        <f aca="false">IF(C1260="L",A1260-D1260,A1260+D1260)</f>
        <v>-4</v>
      </c>
      <c r="F1260" s="1" t="n">
        <f aca="false">IF(A1260=0,1,0)</f>
        <v>1</v>
      </c>
    </row>
    <row r="1261" customFormat="false" ht="12.8" hidden="false" customHeight="false" outlineLevel="0" collapsed="false">
      <c r="A1261" s="1" t="n">
        <f aca="false">ABS(MOD(E1260,100))</f>
        <v>96</v>
      </c>
      <c r="B1261" s="2" t="s">
        <v>57</v>
      </c>
      <c r="C1261" s="1" t="str">
        <f aca="false">MID(B1261,1,1)</f>
        <v>L</v>
      </c>
      <c r="D1261" s="1" t="str">
        <f aca="false">MID(B1261,2,10)</f>
        <v>96</v>
      </c>
      <c r="E1261" s="1" t="n">
        <f aca="false">IF(C1261="L",A1261-D1261,A1261+D1261)</f>
        <v>0</v>
      </c>
      <c r="F1261" s="1" t="n">
        <f aca="false">IF(A1261=0,1,0)</f>
        <v>0</v>
      </c>
    </row>
    <row r="1262" customFormat="false" ht="12.8" hidden="false" customHeight="false" outlineLevel="0" collapsed="false">
      <c r="A1262" s="1" t="n">
        <f aca="false">ABS(MOD(E1261,100))</f>
        <v>0</v>
      </c>
      <c r="B1262" s="2" t="s">
        <v>40</v>
      </c>
      <c r="C1262" s="1" t="str">
        <f aca="false">MID(B1262,1,1)</f>
        <v>L</v>
      </c>
      <c r="D1262" s="1" t="str">
        <f aca="false">MID(B1262,2,10)</f>
        <v>36</v>
      </c>
      <c r="E1262" s="1" t="n">
        <f aca="false">IF(C1262="L",A1262-D1262,A1262+D1262)</f>
        <v>-36</v>
      </c>
      <c r="F1262" s="1" t="n">
        <f aca="false">IF(A1262=0,1,0)</f>
        <v>1</v>
      </c>
    </row>
    <row r="1263" customFormat="false" ht="12.8" hidden="false" customHeight="false" outlineLevel="0" collapsed="false">
      <c r="A1263" s="1" t="n">
        <f aca="false">ABS(MOD(E1262,100))</f>
        <v>64</v>
      </c>
      <c r="B1263" s="2" t="s">
        <v>16</v>
      </c>
      <c r="C1263" s="1" t="str">
        <f aca="false">MID(B1263,1,1)</f>
        <v>R</v>
      </c>
      <c r="D1263" s="1" t="str">
        <f aca="false">MID(B1263,2,10)</f>
        <v>31</v>
      </c>
      <c r="E1263" s="1" t="n">
        <f aca="false">IF(C1263="L",A1263-D1263,A1263+D1263)</f>
        <v>95</v>
      </c>
      <c r="F1263" s="1" t="n">
        <f aca="false">IF(A1263=0,1,0)</f>
        <v>0</v>
      </c>
    </row>
    <row r="1264" customFormat="false" ht="12.8" hidden="false" customHeight="false" outlineLevel="0" collapsed="false">
      <c r="A1264" s="1" t="n">
        <f aca="false">ABS(MOD(E1263,100))</f>
        <v>95</v>
      </c>
      <c r="B1264" s="2" t="s">
        <v>26</v>
      </c>
      <c r="C1264" s="1" t="str">
        <f aca="false">MID(B1264,1,1)</f>
        <v>R</v>
      </c>
      <c r="D1264" s="1" t="str">
        <f aca="false">MID(B1264,2,10)</f>
        <v>20</v>
      </c>
      <c r="E1264" s="1" t="n">
        <f aca="false">IF(C1264="L",A1264-D1264,A1264+D1264)</f>
        <v>115</v>
      </c>
      <c r="F1264" s="1" t="n">
        <f aca="false">IF(A1264=0,1,0)</f>
        <v>0</v>
      </c>
    </row>
    <row r="1265" customFormat="false" ht="12.8" hidden="false" customHeight="false" outlineLevel="0" collapsed="false">
      <c r="A1265" s="1" t="n">
        <f aca="false">ABS(MOD(E1264,100))</f>
        <v>15</v>
      </c>
      <c r="B1265" s="2" t="s">
        <v>28</v>
      </c>
      <c r="C1265" s="1" t="str">
        <f aca="false">MID(B1265,1,1)</f>
        <v>R</v>
      </c>
      <c r="D1265" s="1" t="str">
        <f aca="false">MID(B1265,2,10)</f>
        <v>37</v>
      </c>
      <c r="E1265" s="1" t="n">
        <f aca="false">IF(C1265="L",A1265-D1265,A1265+D1265)</f>
        <v>52</v>
      </c>
      <c r="F1265" s="1" t="n">
        <f aca="false">IF(A1265=0,1,0)</f>
        <v>0</v>
      </c>
    </row>
    <row r="1266" customFormat="false" ht="12.8" hidden="false" customHeight="false" outlineLevel="0" collapsed="false">
      <c r="A1266" s="1" t="n">
        <f aca="false">ABS(MOD(E1265,100))</f>
        <v>52</v>
      </c>
      <c r="B1266" s="2" t="s">
        <v>418</v>
      </c>
      <c r="C1266" s="1" t="str">
        <f aca="false">MID(B1266,1,1)</f>
        <v>L</v>
      </c>
      <c r="D1266" s="1" t="str">
        <f aca="false">MID(B1266,2,10)</f>
        <v>452</v>
      </c>
      <c r="E1266" s="1" t="n">
        <f aca="false">IF(C1266="L",A1266-D1266,A1266+D1266)</f>
        <v>-400</v>
      </c>
      <c r="F1266" s="1" t="n">
        <f aca="false">IF(A1266=0,1,0)</f>
        <v>0</v>
      </c>
    </row>
    <row r="1267" customFormat="false" ht="12.8" hidden="false" customHeight="false" outlineLevel="0" collapsed="false">
      <c r="A1267" s="1" t="n">
        <f aca="false">ABS(MOD(E1266,100))</f>
        <v>0</v>
      </c>
      <c r="B1267" s="2" t="s">
        <v>309</v>
      </c>
      <c r="C1267" s="1" t="str">
        <f aca="false">MID(B1267,1,1)</f>
        <v>L</v>
      </c>
      <c r="D1267" s="1" t="str">
        <f aca="false">MID(B1267,2,10)</f>
        <v>63</v>
      </c>
      <c r="E1267" s="1" t="n">
        <f aca="false">IF(C1267="L",A1267-D1267,A1267+D1267)</f>
        <v>-63</v>
      </c>
      <c r="F1267" s="1" t="n">
        <f aca="false">IF(A1267=0,1,0)</f>
        <v>1</v>
      </c>
    </row>
    <row r="1268" customFormat="false" ht="12.8" hidden="false" customHeight="false" outlineLevel="0" collapsed="false">
      <c r="A1268" s="1" t="n">
        <f aca="false">ABS(MOD(E1267,100))</f>
        <v>37</v>
      </c>
      <c r="B1268" s="2" t="s">
        <v>72</v>
      </c>
      <c r="C1268" s="1" t="str">
        <f aca="false">MID(B1268,1,1)</f>
        <v>L</v>
      </c>
      <c r="D1268" s="1" t="str">
        <f aca="false">MID(B1268,2,10)</f>
        <v>40</v>
      </c>
      <c r="E1268" s="1" t="n">
        <f aca="false">IF(C1268="L",A1268-D1268,A1268+D1268)</f>
        <v>-3</v>
      </c>
      <c r="F1268" s="1" t="n">
        <f aca="false">IF(A1268=0,1,0)</f>
        <v>0</v>
      </c>
    </row>
    <row r="1269" customFormat="false" ht="12.8" hidden="false" customHeight="false" outlineLevel="0" collapsed="false">
      <c r="A1269" s="1" t="n">
        <f aca="false">ABS(MOD(E1268,100))</f>
        <v>97</v>
      </c>
      <c r="B1269" s="2" t="s">
        <v>85</v>
      </c>
      <c r="C1269" s="1" t="str">
        <f aca="false">MID(B1269,1,1)</f>
        <v>L</v>
      </c>
      <c r="D1269" s="1" t="str">
        <f aca="false">MID(B1269,2,10)</f>
        <v>88</v>
      </c>
      <c r="E1269" s="1" t="n">
        <f aca="false">IF(C1269="L",A1269-D1269,A1269+D1269)</f>
        <v>9</v>
      </c>
      <c r="F1269" s="1" t="n">
        <f aca="false">IF(A1269=0,1,0)</f>
        <v>0</v>
      </c>
    </row>
    <row r="1270" customFormat="false" ht="12.8" hidden="false" customHeight="false" outlineLevel="0" collapsed="false">
      <c r="A1270" s="1" t="n">
        <f aca="false">ABS(MOD(E1269,100))</f>
        <v>9</v>
      </c>
      <c r="B1270" s="2" t="s">
        <v>181</v>
      </c>
      <c r="C1270" s="1" t="str">
        <f aca="false">MID(B1270,1,1)</f>
        <v>R</v>
      </c>
      <c r="D1270" s="1" t="str">
        <f aca="false">MID(B1270,2,10)</f>
        <v>88</v>
      </c>
      <c r="E1270" s="1" t="n">
        <f aca="false">IF(C1270="L",A1270-D1270,A1270+D1270)</f>
        <v>97</v>
      </c>
      <c r="F1270" s="1" t="n">
        <f aca="false">IF(A1270=0,1,0)</f>
        <v>0</v>
      </c>
    </row>
    <row r="1271" customFormat="false" ht="12.8" hidden="false" customHeight="false" outlineLevel="0" collapsed="false">
      <c r="A1271" s="1" t="n">
        <f aca="false">ABS(MOD(E1270,100))</f>
        <v>97</v>
      </c>
      <c r="B1271" s="2" t="s">
        <v>95</v>
      </c>
      <c r="C1271" s="1" t="str">
        <f aca="false">MID(B1271,1,1)</f>
        <v>L</v>
      </c>
      <c r="D1271" s="1" t="str">
        <f aca="false">MID(B1271,2,10)</f>
        <v>82</v>
      </c>
      <c r="E1271" s="1" t="n">
        <f aca="false">IF(C1271="L",A1271-D1271,A1271+D1271)</f>
        <v>15</v>
      </c>
      <c r="F1271" s="1" t="n">
        <f aca="false">IF(A1271=0,1,0)</f>
        <v>0</v>
      </c>
    </row>
    <row r="1272" customFormat="false" ht="12.8" hidden="false" customHeight="false" outlineLevel="0" collapsed="false">
      <c r="A1272" s="1" t="n">
        <f aca="false">ABS(MOD(E1271,100))</f>
        <v>15</v>
      </c>
      <c r="B1272" s="2" t="s">
        <v>291</v>
      </c>
      <c r="C1272" s="1" t="str">
        <f aca="false">MID(B1272,1,1)</f>
        <v>R</v>
      </c>
      <c r="D1272" s="1" t="str">
        <f aca="false">MID(B1272,2,10)</f>
        <v>92</v>
      </c>
      <c r="E1272" s="1" t="n">
        <f aca="false">IF(C1272="L",A1272-D1272,A1272+D1272)</f>
        <v>107</v>
      </c>
      <c r="F1272" s="1" t="n">
        <f aca="false">IF(A1272=0,1,0)</f>
        <v>0</v>
      </c>
    </row>
    <row r="1273" customFormat="false" ht="12.8" hidden="false" customHeight="false" outlineLevel="0" collapsed="false">
      <c r="A1273" s="1" t="n">
        <f aca="false">ABS(MOD(E1272,100))</f>
        <v>7</v>
      </c>
      <c r="B1273" s="2" t="s">
        <v>105</v>
      </c>
      <c r="C1273" s="1" t="str">
        <f aca="false">MID(B1273,1,1)</f>
        <v>L</v>
      </c>
      <c r="D1273" s="1" t="str">
        <f aca="false">MID(B1273,2,10)</f>
        <v>7</v>
      </c>
      <c r="E1273" s="1" t="n">
        <f aca="false">IF(C1273="L",A1273-D1273,A1273+D1273)</f>
        <v>0</v>
      </c>
      <c r="F1273" s="1" t="n">
        <f aca="false">IF(A1273=0,1,0)</f>
        <v>0</v>
      </c>
    </row>
    <row r="1274" customFormat="false" ht="12.8" hidden="false" customHeight="false" outlineLevel="0" collapsed="false">
      <c r="A1274" s="1" t="n">
        <f aca="false">ABS(MOD(E1273,100))</f>
        <v>0</v>
      </c>
      <c r="B1274" s="2" t="s">
        <v>77</v>
      </c>
      <c r="C1274" s="1" t="str">
        <f aca="false">MID(B1274,1,1)</f>
        <v>R</v>
      </c>
      <c r="D1274" s="1" t="str">
        <f aca="false">MID(B1274,2,10)</f>
        <v>35</v>
      </c>
      <c r="E1274" s="1" t="n">
        <f aca="false">IF(C1274="L",A1274-D1274,A1274+D1274)</f>
        <v>35</v>
      </c>
      <c r="F1274" s="1" t="n">
        <f aca="false">IF(A1274=0,1,0)</f>
        <v>1</v>
      </c>
    </row>
    <row r="1275" customFormat="false" ht="12.8" hidden="false" customHeight="false" outlineLevel="0" collapsed="false">
      <c r="A1275" s="1" t="n">
        <f aca="false">ABS(MOD(E1274,100))</f>
        <v>35</v>
      </c>
      <c r="B1275" s="2" t="s">
        <v>82</v>
      </c>
      <c r="C1275" s="1" t="str">
        <f aca="false">MID(B1275,1,1)</f>
        <v>R</v>
      </c>
      <c r="D1275" s="1" t="str">
        <f aca="false">MID(B1275,2,10)</f>
        <v>27</v>
      </c>
      <c r="E1275" s="1" t="n">
        <f aca="false">IF(C1275="L",A1275-D1275,A1275+D1275)</f>
        <v>62</v>
      </c>
      <c r="F1275" s="1" t="n">
        <f aca="false">IF(A1275=0,1,0)</f>
        <v>0</v>
      </c>
    </row>
    <row r="1276" customFormat="false" ht="12.8" hidden="false" customHeight="false" outlineLevel="0" collapsed="false">
      <c r="A1276" s="1" t="n">
        <f aca="false">ABS(MOD(E1275,100))</f>
        <v>62</v>
      </c>
      <c r="B1276" s="2" t="s">
        <v>73</v>
      </c>
      <c r="C1276" s="1" t="str">
        <f aca="false">MID(B1276,1,1)</f>
        <v>R</v>
      </c>
      <c r="D1276" s="1" t="str">
        <f aca="false">MID(B1276,2,10)</f>
        <v>51</v>
      </c>
      <c r="E1276" s="1" t="n">
        <f aca="false">IF(C1276="L",A1276-D1276,A1276+D1276)</f>
        <v>113</v>
      </c>
      <c r="F1276" s="1" t="n">
        <f aca="false">IF(A1276=0,1,0)</f>
        <v>0</v>
      </c>
    </row>
    <row r="1277" customFormat="false" ht="12.8" hidden="false" customHeight="false" outlineLevel="0" collapsed="false">
      <c r="A1277" s="1" t="n">
        <f aca="false">ABS(MOD(E1276,100))</f>
        <v>13</v>
      </c>
      <c r="B1277" s="2" t="s">
        <v>75</v>
      </c>
      <c r="C1277" s="1" t="str">
        <f aca="false">MID(B1277,1,1)</f>
        <v>R</v>
      </c>
      <c r="D1277" s="1" t="str">
        <f aca="false">MID(B1277,2,10)</f>
        <v>87</v>
      </c>
      <c r="E1277" s="1" t="n">
        <f aca="false">IF(C1277="L",A1277-D1277,A1277+D1277)</f>
        <v>100</v>
      </c>
      <c r="F1277" s="1" t="n">
        <f aca="false">IF(A1277=0,1,0)</f>
        <v>0</v>
      </c>
    </row>
    <row r="1278" customFormat="false" ht="12.8" hidden="false" customHeight="false" outlineLevel="0" collapsed="false">
      <c r="A1278" s="1" t="n">
        <f aca="false">ABS(MOD(E1277,100))</f>
        <v>0</v>
      </c>
      <c r="B1278" s="2" t="s">
        <v>108</v>
      </c>
      <c r="C1278" s="1" t="str">
        <f aca="false">MID(B1278,1,1)</f>
        <v>R</v>
      </c>
      <c r="D1278" s="1" t="str">
        <f aca="false">MID(B1278,2,10)</f>
        <v>45</v>
      </c>
      <c r="E1278" s="1" t="n">
        <f aca="false">IF(C1278="L",A1278-D1278,A1278+D1278)</f>
        <v>45</v>
      </c>
      <c r="F1278" s="1" t="n">
        <f aca="false">IF(A1278=0,1,0)</f>
        <v>1</v>
      </c>
    </row>
    <row r="1279" customFormat="false" ht="12.8" hidden="false" customHeight="false" outlineLevel="0" collapsed="false">
      <c r="A1279" s="1" t="n">
        <f aca="false">ABS(MOD(E1278,100))</f>
        <v>45</v>
      </c>
      <c r="B1279" s="2" t="s">
        <v>263</v>
      </c>
      <c r="C1279" s="1" t="str">
        <f aca="false">MID(B1279,1,1)</f>
        <v>R</v>
      </c>
      <c r="D1279" s="1" t="str">
        <f aca="false">MID(B1279,2,10)</f>
        <v>29</v>
      </c>
      <c r="E1279" s="1" t="n">
        <f aca="false">IF(C1279="L",A1279-D1279,A1279+D1279)</f>
        <v>74</v>
      </c>
      <c r="F1279" s="1" t="n">
        <f aca="false">IF(A1279=0,1,0)</f>
        <v>0</v>
      </c>
    </row>
    <row r="1280" customFormat="false" ht="12.8" hidden="false" customHeight="false" outlineLevel="0" collapsed="false">
      <c r="A1280" s="1" t="n">
        <f aca="false">ABS(MOD(E1279,100))</f>
        <v>74</v>
      </c>
      <c r="B1280" s="2" t="s">
        <v>160</v>
      </c>
      <c r="C1280" s="1" t="str">
        <f aca="false">MID(B1280,1,1)</f>
        <v>L</v>
      </c>
      <c r="D1280" s="1" t="str">
        <f aca="false">MID(B1280,2,10)</f>
        <v>74</v>
      </c>
      <c r="E1280" s="1" t="n">
        <f aca="false">IF(C1280="L",A1280-D1280,A1280+D1280)</f>
        <v>0</v>
      </c>
      <c r="F1280" s="1" t="n">
        <f aca="false">IF(A1280=0,1,0)</f>
        <v>0</v>
      </c>
    </row>
    <row r="1281" customFormat="false" ht="12.8" hidden="false" customHeight="false" outlineLevel="0" collapsed="false">
      <c r="A1281" s="1" t="n">
        <f aca="false">ABS(MOD(E1280,100))</f>
        <v>0</v>
      </c>
      <c r="B1281" s="2" t="s">
        <v>419</v>
      </c>
      <c r="C1281" s="1" t="str">
        <f aca="false">MID(B1281,1,1)</f>
        <v>R</v>
      </c>
      <c r="D1281" s="1" t="str">
        <f aca="false">MID(B1281,2,10)</f>
        <v>311</v>
      </c>
      <c r="E1281" s="1" t="n">
        <f aca="false">IF(C1281="L",A1281-D1281,A1281+D1281)</f>
        <v>311</v>
      </c>
      <c r="F1281" s="1" t="n">
        <f aca="false">IF(A1281=0,1,0)</f>
        <v>1</v>
      </c>
    </row>
    <row r="1282" customFormat="false" ht="12.8" hidden="false" customHeight="false" outlineLevel="0" collapsed="false">
      <c r="A1282" s="1" t="n">
        <f aca="false">ABS(MOD(E1281,100))</f>
        <v>11</v>
      </c>
      <c r="B1282" s="2" t="s">
        <v>90</v>
      </c>
      <c r="C1282" s="1" t="str">
        <f aca="false">MID(B1282,1,1)</f>
        <v>R</v>
      </c>
      <c r="D1282" s="1" t="str">
        <f aca="false">MID(B1282,2,10)</f>
        <v>89</v>
      </c>
      <c r="E1282" s="1" t="n">
        <f aca="false">IF(C1282="L",A1282-D1282,A1282+D1282)</f>
        <v>100</v>
      </c>
      <c r="F1282" s="1" t="n">
        <f aca="false">IF(A1282=0,1,0)</f>
        <v>0</v>
      </c>
    </row>
    <row r="1283" customFormat="false" ht="12.8" hidden="false" customHeight="false" outlineLevel="0" collapsed="false">
      <c r="A1283" s="1" t="n">
        <f aca="false">ABS(MOD(E1282,100))</f>
        <v>0</v>
      </c>
      <c r="B1283" s="2" t="s">
        <v>134</v>
      </c>
      <c r="C1283" s="1" t="str">
        <f aca="false">MID(B1283,1,1)</f>
        <v>L</v>
      </c>
      <c r="D1283" s="1" t="str">
        <f aca="false">MID(B1283,2,10)</f>
        <v>62</v>
      </c>
      <c r="E1283" s="1" t="n">
        <f aca="false">IF(C1283="L",A1283-D1283,A1283+D1283)</f>
        <v>-62</v>
      </c>
      <c r="F1283" s="1" t="n">
        <f aca="false">IF(A1283=0,1,0)</f>
        <v>1</v>
      </c>
    </row>
    <row r="1284" customFormat="false" ht="12.8" hidden="false" customHeight="false" outlineLevel="0" collapsed="false">
      <c r="A1284" s="1" t="n">
        <f aca="false">ABS(MOD(E1283,100))</f>
        <v>38</v>
      </c>
      <c r="B1284" s="2" t="s">
        <v>93</v>
      </c>
      <c r="C1284" s="1" t="str">
        <f aca="false">MID(B1284,1,1)</f>
        <v>R</v>
      </c>
      <c r="D1284" s="1" t="str">
        <f aca="false">MID(B1284,2,10)</f>
        <v>94</v>
      </c>
      <c r="E1284" s="1" t="n">
        <f aca="false">IF(C1284="L",A1284-D1284,A1284+D1284)</f>
        <v>132</v>
      </c>
      <c r="F1284" s="1" t="n">
        <f aca="false">IF(A1284=0,1,0)</f>
        <v>0</v>
      </c>
    </row>
    <row r="1285" customFormat="false" ht="12.8" hidden="false" customHeight="false" outlineLevel="0" collapsed="false">
      <c r="A1285" s="1" t="n">
        <f aca="false">ABS(MOD(E1284,100))</f>
        <v>32</v>
      </c>
      <c r="B1285" s="2" t="s">
        <v>31</v>
      </c>
      <c r="C1285" s="1" t="str">
        <f aca="false">MID(B1285,1,1)</f>
        <v>L</v>
      </c>
      <c r="D1285" s="1" t="str">
        <f aca="false">MID(B1285,2,10)</f>
        <v>37</v>
      </c>
      <c r="E1285" s="1" t="n">
        <f aca="false">IF(C1285="L",A1285-D1285,A1285+D1285)</f>
        <v>-5</v>
      </c>
      <c r="F1285" s="1" t="n">
        <f aca="false">IF(A1285=0,1,0)</f>
        <v>0</v>
      </c>
    </row>
    <row r="1286" customFormat="false" ht="12.8" hidden="false" customHeight="false" outlineLevel="0" collapsed="false">
      <c r="A1286" s="1" t="n">
        <f aca="false">ABS(MOD(E1285,100))</f>
        <v>95</v>
      </c>
      <c r="B1286" s="2" t="s">
        <v>58</v>
      </c>
      <c r="C1286" s="1" t="str">
        <f aca="false">MID(B1286,1,1)</f>
        <v>L</v>
      </c>
      <c r="D1286" s="1" t="str">
        <f aca="false">MID(B1286,2,10)</f>
        <v>95</v>
      </c>
      <c r="E1286" s="1" t="n">
        <f aca="false">IF(C1286="L",A1286-D1286,A1286+D1286)</f>
        <v>0</v>
      </c>
      <c r="F1286" s="1" t="n">
        <f aca="false">IF(A1286=0,1,0)</f>
        <v>0</v>
      </c>
    </row>
    <row r="1287" customFormat="false" ht="12.8" hidden="false" customHeight="false" outlineLevel="0" collapsed="false">
      <c r="A1287" s="1" t="n">
        <f aca="false">ABS(MOD(E1286,100))</f>
        <v>0</v>
      </c>
      <c r="B1287" s="2" t="s">
        <v>420</v>
      </c>
      <c r="C1287" s="1" t="str">
        <f aca="false">MID(B1287,1,1)</f>
        <v>R</v>
      </c>
      <c r="D1287" s="1" t="str">
        <f aca="false">MID(B1287,2,10)</f>
        <v>545</v>
      </c>
      <c r="E1287" s="1" t="n">
        <f aca="false">IF(C1287="L",A1287-D1287,A1287+D1287)</f>
        <v>545</v>
      </c>
      <c r="F1287" s="1" t="n">
        <f aca="false">IF(A1287=0,1,0)</f>
        <v>1</v>
      </c>
    </row>
    <row r="1288" customFormat="false" ht="12.8" hidden="false" customHeight="false" outlineLevel="0" collapsed="false">
      <c r="A1288" s="1" t="n">
        <f aca="false">ABS(MOD(E1287,100))</f>
        <v>45</v>
      </c>
      <c r="B1288" s="2" t="s">
        <v>25</v>
      </c>
      <c r="C1288" s="1" t="str">
        <f aca="false">MID(B1288,1,1)</f>
        <v>R</v>
      </c>
      <c r="D1288" s="1" t="str">
        <f aca="false">MID(B1288,2,10)</f>
        <v>14</v>
      </c>
      <c r="E1288" s="1" t="n">
        <f aca="false">IF(C1288="L",A1288-D1288,A1288+D1288)</f>
        <v>59</v>
      </c>
      <c r="F1288" s="1" t="n">
        <f aca="false">IF(A1288=0,1,0)</f>
        <v>0</v>
      </c>
    </row>
    <row r="1289" customFormat="false" ht="12.8" hidden="false" customHeight="false" outlineLevel="0" collapsed="false">
      <c r="A1289" s="1" t="n">
        <f aca="false">ABS(MOD(E1288,100))</f>
        <v>59</v>
      </c>
      <c r="B1289" s="2" t="s">
        <v>11</v>
      </c>
      <c r="C1289" s="1" t="str">
        <f aca="false">MID(B1289,1,1)</f>
        <v>R</v>
      </c>
      <c r="D1289" s="1" t="str">
        <f aca="false">MID(B1289,2,10)</f>
        <v>41</v>
      </c>
      <c r="E1289" s="1" t="n">
        <f aca="false">IF(C1289="L",A1289-D1289,A1289+D1289)</f>
        <v>100</v>
      </c>
      <c r="F1289" s="1" t="n">
        <f aca="false">IF(A1289=0,1,0)</f>
        <v>0</v>
      </c>
    </row>
    <row r="1290" customFormat="false" ht="12.8" hidden="false" customHeight="false" outlineLevel="0" collapsed="false">
      <c r="A1290" s="1" t="n">
        <f aca="false">ABS(MOD(E1289,100))</f>
        <v>0</v>
      </c>
      <c r="B1290" s="2" t="s">
        <v>217</v>
      </c>
      <c r="C1290" s="1" t="str">
        <f aca="false">MID(B1290,1,1)</f>
        <v>R</v>
      </c>
      <c r="D1290" s="1" t="str">
        <f aca="false">MID(B1290,2,10)</f>
        <v>82</v>
      </c>
      <c r="E1290" s="1" t="n">
        <f aca="false">IF(C1290="L",A1290-D1290,A1290+D1290)</f>
        <v>82</v>
      </c>
      <c r="F1290" s="1" t="n">
        <f aca="false">IF(A1290=0,1,0)</f>
        <v>1</v>
      </c>
    </row>
    <row r="1291" customFormat="false" ht="12.8" hidden="false" customHeight="false" outlineLevel="0" collapsed="false">
      <c r="A1291" s="1" t="n">
        <f aca="false">ABS(MOD(E1290,100))</f>
        <v>82</v>
      </c>
      <c r="B1291" s="2" t="s">
        <v>95</v>
      </c>
      <c r="C1291" s="1" t="str">
        <f aca="false">MID(B1291,1,1)</f>
        <v>L</v>
      </c>
      <c r="D1291" s="1" t="str">
        <f aca="false">MID(B1291,2,10)</f>
        <v>82</v>
      </c>
      <c r="E1291" s="1" t="n">
        <f aca="false">IF(C1291="L",A1291-D1291,A1291+D1291)</f>
        <v>0</v>
      </c>
      <c r="F1291" s="1" t="n">
        <f aca="false">IF(A1291=0,1,0)</f>
        <v>0</v>
      </c>
    </row>
    <row r="1292" customFormat="false" ht="12.8" hidden="false" customHeight="false" outlineLevel="0" collapsed="false">
      <c r="A1292" s="1" t="n">
        <f aca="false">ABS(MOD(E1291,100))</f>
        <v>0</v>
      </c>
      <c r="B1292" s="2" t="s">
        <v>129</v>
      </c>
      <c r="C1292" s="1" t="str">
        <f aca="false">MID(B1292,1,1)</f>
        <v>L</v>
      </c>
      <c r="D1292" s="1" t="str">
        <f aca="false">MID(B1292,2,10)</f>
        <v>55</v>
      </c>
      <c r="E1292" s="1" t="n">
        <f aca="false">IF(C1292="L",A1292-D1292,A1292+D1292)</f>
        <v>-55</v>
      </c>
      <c r="F1292" s="1" t="n">
        <f aca="false">IF(A1292=0,1,0)</f>
        <v>1</v>
      </c>
    </row>
    <row r="1293" customFormat="false" ht="12.8" hidden="false" customHeight="false" outlineLevel="0" collapsed="false">
      <c r="A1293" s="1" t="n">
        <f aca="false">ABS(MOD(E1292,100))</f>
        <v>45</v>
      </c>
      <c r="B1293" s="2" t="s">
        <v>421</v>
      </c>
      <c r="C1293" s="1" t="str">
        <f aca="false">MID(B1293,1,1)</f>
        <v>L</v>
      </c>
      <c r="D1293" s="1" t="str">
        <f aca="false">MID(B1293,2,10)</f>
        <v>345</v>
      </c>
      <c r="E1293" s="1" t="n">
        <f aca="false">IF(C1293="L",A1293-D1293,A1293+D1293)</f>
        <v>-300</v>
      </c>
      <c r="F1293" s="1" t="n">
        <f aca="false">IF(A1293=0,1,0)</f>
        <v>0</v>
      </c>
    </row>
    <row r="1294" customFormat="false" ht="12.8" hidden="false" customHeight="false" outlineLevel="0" collapsed="false">
      <c r="A1294" s="1" t="n">
        <f aca="false">ABS(MOD(E1293,100))</f>
        <v>0</v>
      </c>
      <c r="B1294" s="2" t="s">
        <v>9</v>
      </c>
      <c r="C1294" s="1" t="str">
        <f aca="false">MID(B1294,1,1)</f>
        <v>R</v>
      </c>
      <c r="D1294" s="1" t="str">
        <f aca="false">MID(B1294,2,10)</f>
        <v>1</v>
      </c>
      <c r="E1294" s="1" t="n">
        <f aca="false">IF(C1294="L",A1294-D1294,A1294+D1294)</f>
        <v>1</v>
      </c>
      <c r="F1294" s="1" t="n">
        <f aca="false">IF(A1294=0,1,0)</f>
        <v>1</v>
      </c>
    </row>
    <row r="1295" customFormat="false" ht="12.8" hidden="false" customHeight="false" outlineLevel="0" collapsed="false">
      <c r="A1295" s="1" t="n">
        <f aca="false">ABS(MOD(E1294,100))</f>
        <v>1</v>
      </c>
      <c r="B1295" s="2" t="s">
        <v>161</v>
      </c>
      <c r="C1295" s="1" t="str">
        <f aca="false">MID(B1295,1,1)</f>
        <v>L</v>
      </c>
      <c r="D1295" s="1" t="str">
        <f aca="false">MID(B1295,2,10)</f>
        <v>59</v>
      </c>
      <c r="E1295" s="1" t="n">
        <f aca="false">IF(C1295="L",A1295-D1295,A1295+D1295)</f>
        <v>-58</v>
      </c>
      <c r="F1295" s="1" t="n">
        <f aca="false">IF(A1295=0,1,0)</f>
        <v>0</v>
      </c>
    </row>
    <row r="1296" customFormat="false" ht="12.8" hidden="false" customHeight="false" outlineLevel="0" collapsed="false">
      <c r="A1296" s="1" t="n">
        <f aca="false">ABS(MOD(E1295,100))</f>
        <v>42</v>
      </c>
      <c r="B1296" s="2" t="s">
        <v>422</v>
      </c>
      <c r="C1296" s="1" t="str">
        <f aca="false">MID(B1296,1,1)</f>
        <v>R</v>
      </c>
      <c r="D1296" s="1" t="str">
        <f aca="false">MID(B1296,2,10)</f>
        <v>238</v>
      </c>
      <c r="E1296" s="1" t="n">
        <f aca="false">IF(C1296="L",A1296-D1296,A1296+D1296)</f>
        <v>280</v>
      </c>
      <c r="F1296" s="1" t="n">
        <f aca="false">IF(A1296=0,1,0)</f>
        <v>0</v>
      </c>
    </row>
    <row r="1297" customFormat="false" ht="12.8" hidden="false" customHeight="false" outlineLevel="0" collapsed="false">
      <c r="A1297" s="1" t="n">
        <f aca="false">ABS(MOD(E1296,100))</f>
        <v>80</v>
      </c>
      <c r="B1297" s="2" t="s">
        <v>32</v>
      </c>
      <c r="C1297" s="1" t="str">
        <f aca="false">MID(B1297,1,1)</f>
        <v>L</v>
      </c>
      <c r="D1297" s="1" t="str">
        <f aca="false">MID(B1297,2,10)</f>
        <v>30</v>
      </c>
      <c r="E1297" s="1" t="n">
        <f aca="false">IF(C1297="L",A1297-D1297,A1297+D1297)</f>
        <v>50</v>
      </c>
      <c r="F1297" s="1" t="n">
        <f aca="false">IF(A1297=0,1,0)</f>
        <v>0</v>
      </c>
    </row>
    <row r="1298" customFormat="false" ht="12.8" hidden="false" customHeight="false" outlineLevel="0" collapsed="false">
      <c r="A1298" s="1" t="n">
        <f aca="false">ABS(MOD(E1297,100))</f>
        <v>50</v>
      </c>
      <c r="B1298" s="2" t="s">
        <v>50</v>
      </c>
      <c r="C1298" s="1" t="str">
        <f aca="false">MID(B1298,1,1)</f>
        <v>R</v>
      </c>
      <c r="D1298" s="1" t="str">
        <f aca="false">MID(B1298,2,10)</f>
        <v>50</v>
      </c>
      <c r="E1298" s="1" t="n">
        <f aca="false">IF(C1298="L",A1298-D1298,A1298+D1298)</f>
        <v>100</v>
      </c>
      <c r="F1298" s="1" t="n">
        <f aca="false">IF(A1298=0,1,0)</f>
        <v>0</v>
      </c>
    </row>
    <row r="1299" customFormat="false" ht="12.8" hidden="false" customHeight="false" outlineLevel="0" collapsed="false">
      <c r="A1299" s="1" t="n">
        <f aca="false">ABS(MOD(E1298,100))</f>
        <v>0</v>
      </c>
      <c r="B1299" s="2" t="s">
        <v>423</v>
      </c>
      <c r="C1299" s="1" t="str">
        <f aca="false">MID(B1299,1,1)</f>
        <v>R</v>
      </c>
      <c r="D1299" s="1" t="str">
        <f aca="false">MID(B1299,2,10)</f>
        <v>275</v>
      </c>
      <c r="E1299" s="1" t="n">
        <f aca="false">IF(C1299="L",A1299-D1299,A1299+D1299)</f>
        <v>275</v>
      </c>
      <c r="F1299" s="1" t="n">
        <f aca="false">IF(A1299=0,1,0)</f>
        <v>1</v>
      </c>
    </row>
    <row r="1300" customFormat="false" ht="12.8" hidden="false" customHeight="false" outlineLevel="0" collapsed="false">
      <c r="A1300" s="1" t="n">
        <f aca="false">ABS(MOD(E1299,100))</f>
        <v>75</v>
      </c>
      <c r="B1300" s="2" t="s">
        <v>107</v>
      </c>
      <c r="C1300" s="1" t="str">
        <f aca="false">MID(B1300,1,1)</f>
        <v>L</v>
      </c>
      <c r="D1300" s="1" t="str">
        <f aca="false">MID(B1300,2,10)</f>
        <v>66</v>
      </c>
      <c r="E1300" s="1" t="n">
        <f aca="false">IF(C1300="L",A1300-D1300,A1300+D1300)</f>
        <v>9</v>
      </c>
      <c r="F1300" s="1" t="n">
        <f aca="false">IF(A1300=0,1,0)</f>
        <v>0</v>
      </c>
    </row>
    <row r="1301" customFormat="false" ht="12.8" hidden="false" customHeight="false" outlineLevel="0" collapsed="false">
      <c r="A1301" s="1" t="n">
        <f aca="false">ABS(MOD(E1300,100))</f>
        <v>9</v>
      </c>
      <c r="B1301" s="2" t="s">
        <v>196</v>
      </c>
      <c r="C1301" s="1" t="str">
        <f aca="false">MID(B1301,1,1)</f>
        <v>R</v>
      </c>
      <c r="D1301" s="1" t="str">
        <f aca="false">MID(B1301,2,10)</f>
        <v>90</v>
      </c>
      <c r="E1301" s="1" t="n">
        <f aca="false">IF(C1301="L",A1301-D1301,A1301+D1301)</f>
        <v>99</v>
      </c>
      <c r="F1301" s="1" t="n">
        <f aca="false">IF(A1301=0,1,0)</f>
        <v>0</v>
      </c>
    </row>
    <row r="1302" customFormat="false" ht="12.8" hidden="false" customHeight="false" outlineLevel="0" collapsed="false">
      <c r="A1302" s="1" t="n">
        <f aca="false">ABS(MOD(E1301,100))</f>
        <v>99</v>
      </c>
      <c r="B1302" s="2" t="s">
        <v>74</v>
      </c>
      <c r="C1302" s="1" t="str">
        <f aca="false">MID(B1302,1,1)</f>
        <v>L</v>
      </c>
      <c r="D1302" s="1" t="str">
        <f aca="false">MID(B1302,2,10)</f>
        <v>56</v>
      </c>
      <c r="E1302" s="1" t="n">
        <f aca="false">IF(C1302="L",A1302-D1302,A1302+D1302)</f>
        <v>43</v>
      </c>
      <c r="F1302" s="1" t="n">
        <f aca="false">IF(A1302=0,1,0)</f>
        <v>0</v>
      </c>
    </row>
    <row r="1303" customFormat="false" ht="12.8" hidden="false" customHeight="false" outlineLevel="0" collapsed="false">
      <c r="A1303" s="1" t="n">
        <f aca="false">ABS(MOD(E1302,100))</f>
        <v>43</v>
      </c>
      <c r="B1303" s="2" t="s">
        <v>94</v>
      </c>
      <c r="C1303" s="1" t="str">
        <f aca="false">MID(B1303,1,1)</f>
        <v>R</v>
      </c>
      <c r="D1303" s="1" t="str">
        <f aca="false">MID(B1303,2,10)</f>
        <v>99</v>
      </c>
      <c r="E1303" s="1" t="n">
        <f aca="false">IF(C1303="L",A1303-D1303,A1303+D1303)</f>
        <v>142</v>
      </c>
      <c r="F1303" s="1" t="n">
        <f aca="false">IF(A1303=0,1,0)</f>
        <v>0</v>
      </c>
    </row>
    <row r="1304" customFormat="false" ht="12.8" hidden="false" customHeight="false" outlineLevel="0" collapsed="false">
      <c r="A1304" s="1" t="n">
        <f aca="false">ABS(MOD(E1303,100))</f>
        <v>42</v>
      </c>
      <c r="B1304" s="2" t="s">
        <v>383</v>
      </c>
      <c r="C1304" s="1" t="str">
        <f aca="false">MID(B1304,1,1)</f>
        <v>L</v>
      </c>
      <c r="D1304" s="1" t="str">
        <f aca="false">MID(B1304,2,10)</f>
        <v>188</v>
      </c>
      <c r="E1304" s="1" t="n">
        <f aca="false">IF(C1304="L",A1304-D1304,A1304+D1304)</f>
        <v>-146</v>
      </c>
      <c r="F1304" s="1" t="n">
        <f aca="false">IF(A1304=0,1,0)</f>
        <v>0</v>
      </c>
    </row>
    <row r="1305" customFormat="false" ht="12.8" hidden="false" customHeight="false" outlineLevel="0" collapsed="false">
      <c r="A1305" s="1" t="n">
        <f aca="false">ABS(MOD(E1304,100))</f>
        <v>54</v>
      </c>
      <c r="B1305" s="2" t="s">
        <v>424</v>
      </c>
      <c r="C1305" s="1" t="str">
        <f aca="false">MID(B1305,1,1)</f>
        <v>R</v>
      </c>
      <c r="D1305" s="1" t="str">
        <f aca="false">MID(B1305,2,10)</f>
        <v>829</v>
      </c>
      <c r="E1305" s="1" t="n">
        <f aca="false">IF(C1305="L",A1305-D1305,A1305+D1305)</f>
        <v>883</v>
      </c>
      <c r="F1305" s="1" t="n">
        <f aca="false">IF(A1305=0,1,0)</f>
        <v>0</v>
      </c>
    </row>
    <row r="1306" customFormat="false" ht="12.8" hidden="false" customHeight="false" outlineLevel="0" collapsed="false">
      <c r="A1306" s="1" t="n">
        <f aca="false">ABS(MOD(E1305,100))</f>
        <v>83</v>
      </c>
      <c r="B1306" s="2" t="s">
        <v>86</v>
      </c>
      <c r="C1306" s="1" t="str">
        <f aca="false">MID(B1306,1,1)</f>
        <v>R</v>
      </c>
      <c r="D1306" s="1" t="str">
        <f aca="false">MID(B1306,2,10)</f>
        <v>17</v>
      </c>
      <c r="E1306" s="1" t="n">
        <f aca="false">IF(C1306="L",A1306-D1306,A1306+D1306)</f>
        <v>100</v>
      </c>
      <c r="F1306" s="1" t="n">
        <f aca="false">IF(A1306=0,1,0)</f>
        <v>0</v>
      </c>
    </row>
    <row r="1307" customFormat="false" ht="12.8" hidden="false" customHeight="false" outlineLevel="0" collapsed="false">
      <c r="A1307" s="1" t="n">
        <f aca="false">ABS(MOD(E1306,100))</f>
        <v>0</v>
      </c>
      <c r="B1307" s="2" t="s">
        <v>425</v>
      </c>
      <c r="C1307" s="1" t="str">
        <f aca="false">MID(B1307,1,1)</f>
        <v>L</v>
      </c>
      <c r="D1307" s="1" t="str">
        <f aca="false">MID(B1307,2,10)</f>
        <v>421</v>
      </c>
      <c r="E1307" s="1" t="n">
        <f aca="false">IF(C1307="L",A1307-D1307,A1307+D1307)</f>
        <v>-421</v>
      </c>
      <c r="F1307" s="1" t="n">
        <f aca="false">IF(A1307=0,1,0)</f>
        <v>1</v>
      </c>
    </row>
    <row r="1308" customFormat="false" ht="12.8" hidden="false" customHeight="false" outlineLevel="0" collapsed="false">
      <c r="A1308" s="1" t="n">
        <f aca="false">ABS(MOD(E1307,100))</f>
        <v>79</v>
      </c>
      <c r="B1308" s="2" t="s">
        <v>222</v>
      </c>
      <c r="C1308" s="1" t="str">
        <f aca="false">MID(B1308,1,1)</f>
        <v>R</v>
      </c>
      <c r="D1308" s="1" t="str">
        <f aca="false">MID(B1308,2,10)</f>
        <v>21</v>
      </c>
      <c r="E1308" s="1" t="n">
        <f aca="false">IF(C1308="L",A1308-D1308,A1308+D1308)</f>
        <v>100</v>
      </c>
      <c r="F1308" s="1" t="n">
        <f aca="false">IF(A1308=0,1,0)</f>
        <v>0</v>
      </c>
    </row>
    <row r="1309" customFormat="false" ht="12.8" hidden="false" customHeight="false" outlineLevel="0" collapsed="false">
      <c r="A1309" s="1" t="n">
        <f aca="false">ABS(MOD(E1308,100))</f>
        <v>0</v>
      </c>
      <c r="B1309" s="2" t="s">
        <v>7</v>
      </c>
      <c r="C1309" s="1" t="str">
        <f aca="false">MID(B1309,1,1)</f>
        <v>R</v>
      </c>
      <c r="D1309" s="1" t="str">
        <f aca="false">MID(B1309,2,10)</f>
        <v>46</v>
      </c>
      <c r="E1309" s="1" t="n">
        <f aca="false">IF(C1309="L",A1309-D1309,A1309+D1309)</f>
        <v>46</v>
      </c>
      <c r="F1309" s="1" t="n">
        <f aca="false">IF(A1309=0,1,0)</f>
        <v>1</v>
      </c>
    </row>
    <row r="1310" customFormat="false" ht="12.8" hidden="false" customHeight="false" outlineLevel="0" collapsed="false">
      <c r="A1310" s="1" t="n">
        <f aca="false">ABS(MOD(E1309,100))</f>
        <v>46</v>
      </c>
      <c r="B1310" s="2" t="s">
        <v>270</v>
      </c>
      <c r="C1310" s="1" t="str">
        <f aca="false">MID(B1310,1,1)</f>
        <v>R</v>
      </c>
      <c r="D1310" s="1" t="str">
        <f aca="false">MID(B1310,2,10)</f>
        <v>68</v>
      </c>
      <c r="E1310" s="1" t="n">
        <f aca="false">IF(C1310="L",A1310-D1310,A1310+D1310)</f>
        <v>114</v>
      </c>
      <c r="F1310" s="1" t="n">
        <f aca="false">IF(A1310=0,1,0)</f>
        <v>0</v>
      </c>
    </row>
    <row r="1311" customFormat="false" ht="12.8" hidden="false" customHeight="false" outlineLevel="0" collapsed="false">
      <c r="A1311" s="1" t="n">
        <f aca="false">ABS(MOD(E1310,100))</f>
        <v>14</v>
      </c>
      <c r="B1311" s="2" t="s">
        <v>315</v>
      </c>
      <c r="C1311" s="1" t="str">
        <f aca="false">MID(B1311,1,1)</f>
        <v>R</v>
      </c>
      <c r="D1311" s="1" t="str">
        <f aca="false">MID(B1311,2,10)</f>
        <v>13</v>
      </c>
      <c r="E1311" s="1" t="n">
        <f aca="false">IF(C1311="L",A1311-D1311,A1311+D1311)</f>
        <v>27</v>
      </c>
      <c r="F1311" s="1" t="n">
        <f aca="false">IF(A1311=0,1,0)</f>
        <v>0</v>
      </c>
    </row>
    <row r="1312" customFormat="false" ht="12.8" hidden="false" customHeight="false" outlineLevel="0" collapsed="false">
      <c r="A1312" s="1" t="n">
        <f aca="false">ABS(MOD(E1311,100))</f>
        <v>27</v>
      </c>
      <c r="B1312" s="2" t="s">
        <v>47</v>
      </c>
      <c r="C1312" s="1" t="str">
        <f aca="false">MID(B1312,1,1)</f>
        <v>R</v>
      </c>
      <c r="D1312" s="1" t="str">
        <f aca="false">MID(B1312,2,10)</f>
        <v>49</v>
      </c>
      <c r="E1312" s="1" t="n">
        <f aca="false">IF(C1312="L",A1312-D1312,A1312+D1312)</f>
        <v>76</v>
      </c>
      <c r="F1312" s="1" t="n">
        <f aca="false">IF(A1312=0,1,0)</f>
        <v>0</v>
      </c>
    </row>
    <row r="1313" customFormat="false" ht="12.8" hidden="false" customHeight="false" outlineLevel="0" collapsed="false">
      <c r="A1313" s="1" t="n">
        <f aca="false">ABS(MOD(E1312,100))</f>
        <v>76</v>
      </c>
      <c r="B1313" s="2" t="s">
        <v>426</v>
      </c>
      <c r="C1313" s="1" t="str">
        <f aca="false">MID(B1313,1,1)</f>
        <v>R</v>
      </c>
      <c r="D1313" s="1" t="str">
        <f aca="false">MID(B1313,2,10)</f>
        <v>424</v>
      </c>
      <c r="E1313" s="1" t="n">
        <f aca="false">IF(C1313="L",A1313-D1313,A1313+D1313)</f>
        <v>500</v>
      </c>
      <c r="F1313" s="1" t="n">
        <f aca="false">IF(A1313=0,1,0)</f>
        <v>0</v>
      </c>
    </row>
    <row r="1314" customFormat="false" ht="12.8" hidden="false" customHeight="false" outlineLevel="0" collapsed="false">
      <c r="A1314" s="1" t="n">
        <f aca="false">ABS(MOD(E1313,100))</f>
        <v>0</v>
      </c>
      <c r="B1314" s="2" t="s">
        <v>201</v>
      </c>
      <c r="C1314" s="1" t="str">
        <f aca="false">MID(B1314,1,1)</f>
        <v>R</v>
      </c>
      <c r="D1314" s="1" t="str">
        <f aca="false">MID(B1314,2,10)</f>
        <v>93</v>
      </c>
      <c r="E1314" s="1" t="n">
        <f aca="false">IF(C1314="L",A1314-D1314,A1314+D1314)</f>
        <v>93</v>
      </c>
      <c r="F1314" s="1" t="n">
        <f aca="false">IF(A1314=0,1,0)</f>
        <v>1</v>
      </c>
    </row>
    <row r="1315" customFormat="false" ht="12.8" hidden="false" customHeight="false" outlineLevel="0" collapsed="false">
      <c r="A1315" s="1" t="n">
        <f aca="false">ABS(MOD(E1314,100))</f>
        <v>93</v>
      </c>
      <c r="B1315" s="2" t="s">
        <v>59</v>
      </c>
      <c r="C1315" s="1" t="str">
        <f aca="false">MID(B1315,1,1)</f>
        <v>R</v>
      </c>
      <c r="D1315" s="1" t="str">
        <f aca="false">MID(B1315,2,10)</f>
        <v>7</v>
      </c>
      <c r="E1315" s="1" t="n">
        <f aca="false">IF(C1315="L",A1315-D1315,A1315+D1315)</f>
        <v>100</v>
      </c>
      <c r="F1315" s="1" t="n">
        <f aca="false">IF(A1315=0,1,0)</f>
        <v>0</v>
      </c>
    </row>
    <row r="1316" customFormat="false" ht="12.8" hidden="false" customHeight="false" outlineLevel="0" collapsed="false">
      <c r="A1316" s="1" t="n">
        <f aca="false">ABS(MOD(E1315,100))</f>
        <v>0</v>
      </c>
      <c r="B1316" s="2" t="s">
        <v>52</v>
      </c>
      <c r="C1316" s="1" t="str">
        <f aca="false">MID(B1316,1,1)</f>
        <v>R</v>
      </c>
      <c r="D1316" s="1" t="str">
        <f aca="false">MID(B1316,2,10)</f>
        <v>74</v>
      </c>
      <c r="E1316" s="1" t="n">
        <f aca="false">IF(C1316="L",A1316-D1316,A1316+D1316)</f>
        <v>74</v>
      </c>
      <c r="F1316" s="1" t="n">
        <f aca="false">IF(A1316=0,1,0)</f>
        <v>1</v>
      </c>
    </row>
    <row r="1317" customFormat="false" ht="12.8" hidden="false" customHeight="false" outlineLevel="0" collapsed="false">
      <c r="A1317" s="1" t="n">
        <f aca="false">ABS(MOD(E1316,100))</f>
        <v>74</v>
      </c>
      <c r="B1317" s="2" t="s">
        <v>427</v>
      </c>
      <c r="C1317" s="1" t="str">
        <f aca="false">MID(B1317,1,1)</f>
        <v>L</v>
      </c>
      <c r="D1317" s="1" t="str">
        <f aca="false">MID(B1317,2,10)</f>
        <v>974</v>
      </c>
      <c r="E1317" s="1" t="n">
        <f aca="false">IF(C1317="L",A1317-D1317,A1317+D1317)</f>
        <v>-900</v>
      </c>
      <c r="F1317" s="1" t="n">
        <f aca="false">IF(A1317=0,1,0)</f>
        <v>0</v>
      </c>
    </row>
    <row r="1318" customFormat="false" ht="12.8" hidden="false" customHeight="false" outlineLevel="0" collapsed="false">
      <c r="A1318" s="1" t="n">
        <f aca="false">ABS(MOD(E1317,100))</f>
        <v>0</v>
      </c>
      <c r="B1318" s="2" t="s">
        <v>121</v>
      </c>
      <c r="C1318" s="1" t="str">
        <f aca="false">MID(B1318,1,1)</f>
        <v>L</v>
      </c>
      <c r="D1318" s="1" t="str">
        <f aca="false">MID(B1318,2,10)</f>
        <v>93</v>
      </c>
      <c r="E1318" s="1" t="n">
        <f aca="false">IF(C1318="L",A1318-D1318,A1318+D1318)</f>
        <v>-93</v>
      </c>
      <c r="F1318" s="1" t="n">
        <f aca="false">IF(A1318=0,1,0)</f>
        <v>1</v>
      </c>
    </row>
    <row r="1319" customFormat="false" ht="12.8" hidden="false" customHeight="false" outlineLevel="0" collapsed="false">
      <c r="A1319" s="1" t="n">
        <f aca="false">ABS(MOD(E1318,100))</f>
        <v>7</v>
      </c>
      <c r="B1319" s="2" t="s">
        <v>138</v>
      </c>
      <c r="C1319" s="1" t="str">
        <f aca="false">MID(B1319,1,1)</f>
        <v>R</v>
      </c>
      <c r="D1319" s="1" t="str">
        <f aca="false">MID(B1319,2,10)</f>
        <v>81</v>
      </c>
      <c r="E1319" s="1" t="n">
        <f aca="false">IF(C1319="L",A1319-D1319,A1319+D1319)</f>
        <v>88</v>
      </c>
      <c r="F1319" s="1" t="n">
        <f aca="false">IF(A1319=0,1,0)</f>
        <v>0</v>
      </c>
    </row>
    <row r="1320" customFormat="false" ht="12.8" hidden="false" customHeight="false" outlineLevel="0" collapsed="false">
      <c r="A1320" s="1" t="n">
        <f aca="false">ABS(MOD(E1319,100))</f>
        <v>88</v>
      </c>
      <c r="B1320" s="2" t="s">
        <v>143</v>
      </c>
      <c r="C1320" s="1" t="str">
        <f aca="false">MID(B1320,1,1)</f>
        <v>L</v>
      </c>
      <c r="D1320" s="1" t="str">
        <f aca="false">MID(B1320,2,10)</f>
        <v>94</v>
      </c>
      <c r="E1320" s="1" t="n">
        <f aca="false">IF(C1320="L",A1320-D1320,A1320+D1320)</f>
        <v>-6</v>
      </c>
      <c r="F1320" s="1" t="n">
        <f aca="false">IF(A1320=0,1,0)</f>
        <v>0</v>
      </c>
    </row>
    <row r="1321" customFormat="false" ht="12.8" hidden="false" customHeight="false" outlineLevel="0" collapsed="false">
      <c r="A1321" s="1" t="n">
        <f aca="false">ABS(MOD(E1320,100))</f>
        <v>94</v>
      </c>
      <c r="B1321" s="2" t="s">
        <v>107</v>
      </c>
      <c r="C1321" s="1" t="str">
        <f aca="false">MID(B1321,1,1)</f>
        <v>L</v>
      </c>
      <c r="D1321" s="1" t="str">
        <f aca="false">MID(B1321,2,10)</f>
        <v>66</v>
      </c>
      <c r="E1321" s="1" t="n">
        <f aca="false">IF(C1321="L",A1321-D1321,A1321+D1321)</f>
        <v>28</v>
      </c>
      <c r="F1321" s="1" t="n">
        <f aca="false">IF(A1321=0,1,0)</f>
        <v>0</v>
      </c>
    </row>
    <row r="1322" customFormat="false" ht="12.8" hidden="false" customHeight="false" outlineLevel="0" collapsed="false">
      <c r="A1322" s="1" t="n">
        <f aca="false">ABS(MOD(E1321,100))</f>
        <v>28</v>
      </c>
      <c r="B1322" s="2" t="s">
        <v>37</v>
      </c>
      <c r="C1322" s="1" t="str">
        <f aca="false">MID(B1322,1,1)</f>
        <v>L</v>
      </c>
      <c r="D1322" s="1" t="str">
        <f aca="false">MID(B1322,2,10)</f>
        <v>26</v>
      </c>
      <c r="E1322" s="1" t="n">
        <f aca="false">IF(C1322="L",A1322-D1322,A1322+D1322)</f>
        <v>2</v>
      </c>
      <c r="F1322" s="1" t="n">
        <f aca="false">IF(A1322=0,1,0)</f>
        <v>0</v>
      </c>
    </row>
    <row r="1323" customFormat="false" ht="12.8" hidden="false" customHeight="false" outlineLevel="0" collapsed="false">
      <c r="A1323" s="1" t="n">
        <f aca="false">ABS(MOD(E1322,100))</f>
        <v>2</v>
      </c>
      <c r="B1323" s="2" t="s">
        <v>178</v>
      </c>
      <c r="C1323" s="1" t="str">
        <f aca="false">MID(B1323,1,1)</f>
        <v>R</v>
      </c>
      <c r="D1323" s="1" t="str">
        <f aca="false">MID(B1323,2,10)</f>
        <v>40</v>
      </c>
      <c r="E1323" s="1" t="n">
        <f aca="false">IF(C1323="L",A1323-D1323,A1323+D1323)</f>
        <v>42</v>
      </c>
      <c r="F1323" s="1" t="n">
        <f aca="false">IF(A1323=0,1,0)</f>
        <v>0</v>
      </c>
    </row>
    <row r="1324" customFormat="false" ht="12.8" hidden="false" customHeight="false" outlineLevel="0" collapsed="false">
      <c r="A1324" s="1" t="n">
        <f aca="false">ABS(MOD(E1323,100))</f>
        <v>42</v>
      </c>
      <c r="B1324" s="2" t="s">
        <v>71</v>
      </c>
      <c r="C1324" s="1" t="str">
        <f aca="false">MID(B1324,1,1)</f>
        <v>R</v>
      </c>
      <c r="D1324" s="1" t="str">
        <f aca="false">MID(B1324,2,10)</f>
        <v>58</v>
      </c>
      <c r="E1324" s="1" t="n">
        <f aca="false">IF(C1324="L",A1324-D1324,A1324+D1324)</f>
        <v>100</v>
      </c>
      <c r="F1324" s="1" t="n">
        <f aca="false">IF(A1324=0,1,0)</f>
        <v>0</v>
      </c>
    </row>
    <row r="1325" customFormat="false" ht="12.8" hidden="false" customHeight="false" outlineLevel="0" collapsed="false">
      <c r="A1325" s="1" t="n">
        <f aca="false">ABS(MOD(E1324,100))</f>
        <v>0</v>
      </c>
      <c r="B1325" s="2" t="s">
        <v>147</v>
      </c>
      <c r="C1325" s="1" t="str">
        <f aca="false">MID(B1325,1,1)</f>
        <v>R</v>
      </c>
      <c r="D1325" s="1" t="str">
        <f aca="false">MID(B1325,2,10)</f>
        <v>23</v>
      </c>
      <c r="E1325" s="1" t="n">
        <f aca="false">IF(C1325="L",A1325-D1325,A1325+D1325)</f>
        <v>23</v>
      </c>
      <c r="F1325" s="1" t="n">
        <f aca="false">IF(A1325=0,1,0)</f>
        <v>1</v>
      </c>
    </row>
    <row r="1326" customFormat="false" ht="12.8" hidden="false" customHeight="false" outlineLevel="0" collapsed="false">
      <c r="A1326" s="1" t="n">
        <f aca="false">ABS(MOD(E1325,100))</f>
        <v>23</v>
      </c>
      <c r="B1326" s="2" t="s">
        <v>226</v>
      </c>
      <c r="C1326" s="1" t="str">
        <f aca="false">MID(B1326,1,1)</f>
        <v>R</v>
      </c>
      <c r="D1326" s="1" t="str">
        <f aca="false">MID(B1326,2,10)</f>
        <v>18</v>
      </c>
      <c r="E1326" s="1" t="n">
        <f aca="false">IF(C1326="L",A1326-D1326,A1326+D1326)</f>
        <v>41</v>
      </c>
      <c r="F1326" s="1" t="n">
        <f aca="false">IF(A1326=0,1,0)</f>
        <v>0</v>
      </c>
    </row>
    <row r="1327" customFormat="false" ht="12.8" hidden="false" customHeight="false" outlineLevel="0" collapsed="false">
      <c r="A1327" s="1" t="n">
        <f aca="false">ABS(MOD(E1326,100))</f>
        <v>41</v>
      </c>
      <c r="B1327" s="2" t="s">
        <v>252</v>
      </c>
      <c r="C1327" s="1" t="str">
        <f aca="false">MID(B1327,1,1)</f>
        <v>R</v>
      </c>
      <c r="D1327" s="1" t="str">
        <f aca="false">MID(B1327,2,10)</f>
        <v>59</v>
      </c>
      <c r="E1327" s="1" t="n">
        <f aca="false">IF(C1327="L",A1327-D1327,A1327+D1327)</f>
        <v>100</v>
      </c>
      <c r="F1327" s="1" t="n">
        <f aca="false">IF(A1327=0,1,0)</f>
        <v>0</v>
      </c>
    </row>
    <row r="1328" customFormat="false" ht="12.8" hidden="false" customHeight="false" outlineLevel="0" collapsed="false">
      <c r="A1328" s="1" t="n">
        <f aca="false">ABS(MOD(E1327,100))</f>
        <v>0</v>
      </c>
      <c r="B1328" s="2" t="s">
        <v>35</v>
      </c>
      <c r="C1328" s="1" t="str">
        <f aca="false">MID(B1328,1,1)</f>
        <v>R</v>
      </c>
      <c r="D1328" s="1" t="str">
        <f aca="false">MID(B1328,2,10)</f>
        <v>43</v>
      </c>
      <c r="E1328" s="1" t="n">
        <f aca="false">IF(C1328="L",A1328-D1328,A1328+D1328)</f>
        <v>43</v>
      </c>
      <c r="F1328" s="1" t="n">
        <f aca="false">IF(A1328=0,1,0)</f>
        <v>1</v>
      </c>
    </row>
    <row r="1329" customFormat="false" ht="12.8" hidden="false" customHeight="false" outlineLevel="0" collapsed="false">
      <c r="A1329" s="1" t="n">
        <f aca="false">ABS(MOD(E1328,100))</f>
        <v>43</v>
      </c>
      <c r="B1329" s="2" t="s">
        <v>60</v>
      </c>
      <c r="C1329" s="1" t="str">
        <f aca="false">MID(B1329,1,1)</f>
        <v>L</v>
      </c>
      <c r="D1329" s="1" t="str">
        <f aca="false">MID(B1329,2,10)</f>
        <v>46</v>
      </c>
      <c r="E1329" s="1" t="n">
        <f aca="false">IF(C1329="L",A1329-D1329,A1329+D1329)</f>
        <v>-3</v>
      </c>
      <c r="F1329" s="1" t="n">
        <f aca="false">IF(A1329=0,1,0)</f>
        <v>0</v>
      </c>
    </row>
    <row r="1330" customFormat="false" ht="12.8" hidden="false" customHeight="false" outlineLevel="0" collapsed="false">
      <c r="A1330" s="1" t="n">
        <f aca="false">ABS(MOD(E1329,100))</f>
        <v>97</v>
      </c>
      <c r="B1330" s="2" t="s">
        <v>229</v>
      </c>
      <c r="C1330" s="1" t="str">
        <f aca="false">MID(B1330,1,1)</f>
        <v>R</v>
      </c>
      <c r="D1330" s="1" t="str">
        <f aca="false">MID(B1330,2,10)</f>
        <v>63</v>
      </c>
      <c r="E1330" s="1" t="n">
        <f aca="false">IF(C1330="L",A1330-D1330,A1330+D1330)</f>
        <v>160</v>
      </c>
      <c r="F1330" s="1" t="n">
        <f aca="false">IF(A1330=0,1,0)</f>
        <v>0</v>
      </c>
    </row>
    <row r="1331" customFormat="false" ht="12.8" hidden="false" customHeight="false" outlineLevel="0" collapsed="false">
      <c r="A1331" s="1" t="n">
        <f aca="false">ABS(MOD(E1330,100))</f>
        <v>60</v>
      </c>
      <c r="B1331" s="2" t="s">
        <v>88</v>
      </c>
      <c r="C1331" s="1" t="str">
        <f aca="false">MID(B1331,1,1)</f>
        <v>L</v>
      </c>
      <c r="D1331" s="1" t="str">
        <f aca="false">MID(B1331,2,10)</f>
        <v>81</v>
      </c>
      <c r="E1331" s="1" t="n">
        <f aca="false">IF(C1331="L",A1331-D1331,A1331+D1331)</f>
        <v>-21</v>
      </c>
      <c r="F1331" s="1" t="n">
        <f aca="false">IF(A1331=0,1,0)</f>
        <v>0</v>
      </c>
    </row>
    <row r="1332" customFormat="false" ht="12.8" hidden="false" customHeight="false" outlineLevel="0" collapsed="false">
      <c r="A1332" s="1" t="n">
        <f aca="false">ABS(MOD(E1331,100))</f>
        <v>79</v>
      </c>
      <c r="B1332" s="2" t="s">
        <v>222</v>
      </c>
      <c r="C1332" s="1" t="str">
        <f aca="false">MID(B1332,1,1)</f>
        <v>R</v>
      </c>
      <c r="D1332" s="1" t="str">
        <f aca="false">MID(B1332,2,10)</f>
        <v>21</v>
      </c>
      <c r="E1332" s="1" t="n">
        <f aca="false">IF(C1332="L",A1332-D1332,A1332+D1332)</f>
        <v>100</v>
      </c>
      <c r="F1332" s="1" t="n">
        <f aca="false">IF(A1332=0,1,0)</f>
        <v>0</v>
      </c>
    </row>
    <row r="1333" customFormat="false" ht="12.8" hidden="false" customHeight="false" outlineLevel="0" collapsed="false">
      <c r="A1333" s="1" t="n">
        <f aca="false">ABS(MOD(E1332,100))</f>
        <v>0</v>
      </c>
      <c r="B1333" s="2" t="s">
        <v>134</v>
      </c>
      <c r="C1333" s="1" t="str">
        <f aca="false">MID(B1333,1,1)</f>
        <v>L</v>
      </c>
      <c r="D1333" s="1" t="str">
        <f aca="false">MID(B1333,2,10)</f>
        <v>62</v>
      </c>
      <c r="E1333" s="1" t="n">
        <f aca="false">IF(C1333="L",A1333-D1333,A1333+D1333)</f>
        <v>-62</v>
      </c>
      <c r="F1333" s="1" t="n">
        <f aca="false">IF(A1333=0,1,0)</f>
        <v>1</v>
      </c>
    </row>
    <row r="1334" customFormat="false" ht="12.8" hidden="false" customHeight="false" outlineLevel="0" collapsed="false">
      <c r="A1334" s="1" t="n">
        <f aca="false">ABS(MOD(E1333,100))</f>
        <v>38</v>
      </c>
      <c r="B1334" s="2" t="s">
        <v>106</v>
      </c>
      <c r="C1334" s="1" t="str">
        <f aca="false">MID(B1334,1,1)</f>
        <v>R</v>
      </c>
      <c r="D1334" s="1" t="str">
        <f aca="false">MID(B1334,2,10)</f>
        <v>62</v>
      </c>
      <c r="E1334" s="1" t="n">
        <f aca="false">IF(C1334="L",A1334-D1334,A1334+D1334)</f>
        <v>100</v>
      </c>
      <c r="F1334" s="1" t="n">
        <f aca="false">IF(A1334=0,1,0)</f>
        <v>0</v>
      </c>
    </row>
    <row r="1335" customFormat="false" ht="12.8" hidden="false" customHeight="false" outlineLevel="0" collapsed="false">
      <c r="A1335" s="1" t="n">
        <f aca="false">ABS(MOD(E1334,100))</f>
        <v>0</v>
      </c>
      <c r="B1335" s="2" t="s">
        <v>428</v>
      </c>
      <c r="C1335" s="1" t="str">
        <f aca="false">MID(B1335,1,1)</f>
        <v>R</v>
      </c>
      <c r="D1335" s="1" t="str">
        <f aca="false">MID(B1335,2,10)</f>
        <v>697</v>
      </c>
      <c r="E1335" s="1" t="n">
        <f aca="false">IF(C1335="L",A1335-D1335,A1335+D1335)</f>
        <v>697</v>
      </c>
      <c r="F1335" s="1" t="n">
        <f aca="false">IF(A1335=0,1,0)</f>
        <v>1</v>
      </c>
    </row>
    <row r="1336" customFormat="false" ht="12.8" hidden="false" customHeight="false" outlineLevel="0" collapsed="false">
      <c r="A1336" s="1" t="n">
        <f aca="false">ABS(MOD(E1335,100))</f>
        <v>97</v>
      </c>
      <c r="B1336" s="2" t="s">
        <v>83</v>
      </c>
      <c r="C1336" s="1" t="str">
        <f aca="false">MID(B1336,1,1)</f>
        <v>L</v>
      </c>
      <c r="D1336" s="1" t="str">
        <f aca="false">MID(B1336,2,10)</f>
        <v>97</v>
      </c>
      <c r="E1336" s="1" t="n">
        <f aca="false">IF(C1336="L",A1336-D1336,A1336+D1336)</f>
        <v>0</v>
      </c>
      <c r="F1336" s="1" t="n">
        <f aca="false">IF(A1336=0,1,0)</f>
        <v>0</v>
      </c>
    </row>
    <row r="1337" customFormat="false" ht="12.8" hidden="false" customHeight="false" outlineLevel="0" collapsed="false">
      <c r="A1337" s="1" t="n">
        <f aca="false">ABS(MOD(E1336,100))</f>
        <v>0</v>
      </c>
      <c r="B1337" s="2" t="s">
        <v>63</v>
      </c>
      <c r="C1337" s="1" t="str">
        <f aca="false">MID(B1337,1,1)</f>
        <v>R</v>
      </c>
      <c r="D1337" s="1" t="str">
        <f aca="false">MID(B1337,2,10)</f>
        <v>80</v>
      </c>
      <c r="E1337" s="1" t="n">
        <f aca="false">IF(C1337="L",A1337-D1337,A1337+D1337)</f>
        <v>80</v>
      </c>
      <c r="F1337" s="1" t="n">
        <f aca="false">IF(A1337=0,1,0)</f>
        <v>1</v>
      </c>
    </row>
    <row r="1338" customFormat="false" ht="12.8" hidden="false" customHeight="false" outlineLevel="0" collapsed="false">
      <c r="A1338" s="1" t="n">
        <f aca="false">ABS(MOD(E1337,100))</f>
        <v>80</v>
      </c>
      <c r="B1338" s="2" t="s">
        <v>429</v>
      </c>
      <c r="C1338" s="1" t="str">
        <f aca="false">MID(B1338,1,1)</f>
        <v>L</v>
      </c>
      <c r="D1338" s="1" t="str">
        <f aca="false">MID(B1338,2,10)</f>
        <v>766</v>
      </c>
      <c r="E1338" s="1" t="n">
        <f aca="false">IF(C1338="L",A1338-D1338,A1338+D1338)</f>
        <v>-686</v>
      </c>
      <c r="F1338" s="1" t="n">
        <f aca="false">IF(A1338=0,1,0)</f>
        <v>0</v>
      </c>
    </row>
    <row r="1339" customFormat="false" ht="12.8" hidden="false" customHeight="false" outlineLevel="0" collapsed="false">
      <c r="A1339" s="1" t="n">
        <f aca="false">ABS(MOD(E1338,100))</f>
        <v>14</v>
      </c>
      <c r="B1339" s="2" t="s">
        <v>108</v>
      </c>
      <c r="C1339" s="1" t="str">
        <f aca="false">MID(B1339,1,1)</f>
        <v>R</v>
      </c>
      <c r="D1339" s="1" t="str">
        <f aca="false">MID(B1339,2,10)</f>
        <v>45</v>
      </c>
      <c r="E1339" s="1" t="n">
        <f aca="false">IF(C1339="L",A1339-D1339,A1339+D1339)</f>
        <v>59</v>
      </c>
      <c r="F1339" s="1" t="n">
        <f aca="false">IF(A1339=0,1,0)</f>
        <v>0</v>
      </c>
    </row>
    <row r="1340" customFormat="false" ht="12.8" hidden="false" customHeight="false" outlineLevel="0" collapsed="false">
      <c r="A1340" s="1" t="n">
        <f aca="false">ABS(MOD(E1339,100))</f>
        <v>59</v>
      </c>
      <c r="B1340" s="2" t="s">
        <v>161</v>
      </c>
      <c r="C1340" s="1" t="str">
        <f aca="false">MID(B1340,1,1)</f>
        <v>L</v>
      </c>
      <c r="D1340" s="1" t="str">
        <f aca="false">MID(B1340,2,10)</f>
        <v>59</v>
      </c>
      <c r="E1340" s="1" t="n">
        <f aca="false">IF(C1340="L",A1340-D1340,A1340+D1340)</f>
        <v>0</v>
      </c>
      <c r="F1340" s="1" t="n">
        <f aca="false">IF(A1340=0,1,0)</f>
        <v>0</v>
      </c>
    </row>
    <row r="1341" customFormat="false" ht="12.8" hidden="false" customHeight="false" outlineLevel="0" collapsed="false">
      <c r="A1341" s="1" t="n">
        <f aca="false">ABS(MOD(E1340,100))</f>
        <v>0</v>
      </c>
      <c r="B1341" s="2" t="s">
        <v>430</v>
      </c>
      <c r="C1341" s="1" t="str">
        <f aca="false">MID(B1341,1,1)</f>
        <v>R</v>
      </c>
      <c r="D1341" s="1" t="str">
        <f aca="false">MID(B1341,2,10)</f>
        <v>291</v>
      </c>
      <c r="E1341" s="1" t="n">
        <f aca="false">IF(C1341="L",A1341-D1341,A1341+D1341)</f>
        <v>291</v>
      </c>
      <c r="F1341" s="1" t="n">
        <f aca="false">IF(A1341=0,1,0)</f>
        <v>1</v>
      </c>
    </row>
    <row r="1342" customFormat="false" ht="12.8" hidden="false" customHeight="false" outlineLevel="0" collapsed="false">
      <c r="A1342" s="1" t="n">
        <f aca="false">ABS(MOD(E1341,100))</f>
        <v>91</v>
      </c>
      <c r="B1342" s="2" t="s">
        <v>39</v>
      </c>
      <c r="C1342" s="1" t="str">
        <f aca="false">MID(B1342,1,1)</f>
        <v>R</v>
      </c>
      <c r="D1342" s="1" t="str">
        <f aca="false">MID(B1342,2,10)</f>
        <v>9</v>
      </c>
      <c r="E1342" s="1" t="n">
        <f aca="false">IF(C1342="L",A1342-D1342,A1342+D1342)</f>
        <v>100</v>
      </c>
      <c r="F1342" s="1" t="n">
        <f aca="false">IF(A1342=0,1,0)</f>
        <v>0</v>
      </c>
    </row>
    <row r="1343" customFormat="false" ht="12.8" hidden="false" customHeight="false" outlineLevel="0" collapsed="false">
      <c r="A1343" s="1" t="n">
        <f aca="false">ABS(MOD(E1342,100))</f>
        <v>0</v>
      </c>
      <c r="B1343" s="2" t="s">
        <v>301</v>
      </c>
      <c r="C1343" s="1" t="str">
        <f aca="false">MID(B1343,1,1)</f>
        <v>L</v>
      </c>
      <c r="D1343" s="1" t="str">
        <f aca="false">MID(B1343,2,10)</f>
        <v>68</v>
      </c>
      <c r="E1343" s="1" t="n">
        <f aca="false">IF(C1343="L",A1343-D1343,A1343+D1343)</f>
        <v>-68</v>
      </c>
      <c r="F1343" s="1" t="n">
        <f aca="false">IF(A1343=0,1,0)</f>
        <v>1</v>
      </c>
    </row>
    <row r="1344" customFormat="false" ht="12.8" hidden="false" customHeight="false" outlineLevel="0" collapsed="false">
      <c r="A1344" s="1" t="n">
        <f aca="false">ABS(MOD(E1343,100))</f>
        <v>32</v>
      </c>
      <c r="B1344" s="2" t="s">
        <v>71</v>
      </c>
      <c r="C1344" s="1" t="str">
        <f aca="false">MID(B1344,1,1)</f>
        <v>R</v>
      </c>
      <c r="D1344" s="1" t="str">
        <f aca="false">MID(B1344,2,10)</f>
        <v>58</v>
      </c>
      <c r="E1344" s="1" t="n">
        <f aca="false">IF(C1344="L",A1344-D1344,A1344+D1344)</f>
        <v>90</v>
      </c>
      <c r="F1344" s="1" t="n">
        <f aca="false">IF(A1344=0,1,0)</f>
        <v>0</v>
      </c>
    </row>
    <row r="1345" customFormat="false" ht="12.8" hidden="false" customHeight="false" outlineLevel="0" collapsed="false">
      <c r="A1345" s="1" t="n">
        <f aca="false">ABS(MOD(E1344,100))</f>
        <v>90</v>
      </c>
      <c r="B1345" s="2" t="s">
        <v>143</v>
      </c>
      <c r="C1345" s="1" t="str">
        <f aca="false">MID(B1345,1,1)</f>
        <v>L</v>
      </c>
      <c r="D1345" s="1" t="str">
        <f aca="false">MID(B1345,2,10)</f>
        <v>94</v>
      </c>
      <c r="E1345" s="1" t="n">
        <f aca="false">IF(C1345="L",A1345-D1345,A1345+D1345)</f>
        <v>-4</v>
      </c>
      <c r="F1345" s="1" t="n">
        <f aca="false">IF(A1345=0,1,0)</f>
        <v>0</v>
      </c>
    </row>
    <row r="1346" customFormat="false" ht="12.8" hidden="false" customHeight="false" outlineLevel="0" collapsed="false">
      <c r="A1346" s="1" t="n">
        <f aca="false">ABS(MOD(E1345,100))</f>
        <v>96</v>
      </c>
      <c r="B1346" s="2" t="s">
        <v>50</v>
      </c>
      <c r="C1346" s="1" t="str">
        <f aca="false">MID(B1346,1,1)</f>
        <v>R</v>
      </c>
      <c r="D1346" s="1" t="str">
        <f aca="false">MID(B1346,2,10)</f>
        <v>50</v>
      </c>
      <c r="E1346" s="1" t="n">
        <f aca="false">IF(C1346="L",A1346-D1346,A1346+D1346)</f>
        <v>146</v>
      </c>
      <c r="F1346" s="1" t="n">
        <f aca="false">IF(A1346=0,1,0)</f>
        <v>0</v>
      </c>
    </row>
    <row r="1347" customFormat="false" ht="12.8" hidden="false" customHeight="false" outlineLevel="0" collapsed="false">
      <c r="A1347" s="1" t="n">
        <f aca="false">ABS(MOD(E1346,100))</f>
        <v>46</v>
      </c>
      <c r="B1347" s="2" t="s">
        <v>431</v>
      </c>
      <c r="C1347" s="1" t="str">
        <f aca="false">MID(B1347,1,1)</f>
        <v>R</v>
      </c>
      <c r="D1347" s="1" t="str">
        <f aca="false">MID(B1347,2,10)</f>
        <v>718</v>
      </c>
      <c r="E1347" s="1" t="n">
        <f aca="false">IF(C1347="L",A1347-D1347,A1347+D1347)</f>
        <v>764</v>
      </c>
      <c r="F1347" s="1" t="n">
        <f aca="false">IF(A1347=0,1,0)</f>
        <v>0</v>
      </c>
    </row>
    <row r="1348" customFormat="false" ht="12.8" hidden="false" customHeight="false" outlineLevel="0" collapsed="false">
      <c r="A1348" s="1" t="n">
        <f aca="false">ABS(MOD(E1347,100))</f>
        <v>64</v>
      </c>
      <c r="B1348" s="2" t="s">
        <v>24</v>
      </c>
      <c r="C1348" s="1" t="str">
        <f aca="false">MID(B1348,1,1)</f>
        <v>L</v>
      </c>
      <c r="D1348" s="1" t="str">
        <f aca="false">MID(B1348,2,10)</f>
        <v>35</v>
      </c>
      <c r="E1348" s="1" t="n">
        <f aca="false">IF(C1348="L",A1348-D1348,A1348+D1348)</f>
        <v>29</v>
      </c>
      <c r="F1348" s="1" t="n">
        <f aca="false">IF(A1348=0,1,0)</f>
        <v>0</v>
      </c>
    </row>
    <row r="1349" customFormat="false" ht="12.8" hidden="false" customHeight="false" outlineLevel="0" collapsed="false">
      <c r="A1349" s="1" t="n">
        <f aca="false">ABS(MOD(E1348,100))</f>
        <v>29</v>
      </c>
      <c r="B1349" s="2" t="s">
        <v>360</v>
      </c>
      <c r="C1349" s="1" t="str">
        <f aca="false">MID(B1349,1,1)</f>
        <v>L</v>
      </c>
      <c r="D1349" s="1" t="str">
        <f aca="false">MID(B1349,2,10)</f>
        <v>29</v>
      </c>
      <c r="E1349" s="1" t="n">
        <f aca="false">IF(C1349="L",A1349-D1349,A1349+D1349)</f>
        <v>0</v>
      </c>
      <c r="F1349" s="1" t="n">
        <f aca="false">IF(A1349=0,1,0)</f>
        <v>0</v>
      </c>
    </row>
    <row r="1350" customFormat="false" ht="12.8" hidden="false" customHeight="false" outlineLevel="0" collapsed="false">
      <c r="A1350" s="1" t="n">
        <f aca="false">ABS(MOD(E1349,100))</f>
        <v>0</v>
      </c>
      <c r="B1350" s="2" t="s">
        <v>132</v>
      </c>
      <c r="C1350" s="1" t="str">
        <f aca="false">MID(B1350,1,1)</f>
        <v>L</v>
      </c>
      <c r="D1350" s="1" t="str">
        <f aca="false">MID(B1350,2,10)</f>
        <v>73</v>
      </c>
      <c r="E1350" s="1" t="n">
        <f aca="false">IF(C1350="L",A1350-D1350,A1350+D1350)</f>
        <v>-73</v>
      </c>
      <c r="F1350" s="1" t="n">
        <f aca="false">IF(A1350=0,1,0)</f>
        <v>1</v>
      </c>
    </row>
    <row r="1351" customFormat="false" ht="12.8" hidden="false" customHeight="false" outlineLevel="0" collapsed="false">
      <c r="A1351" s="1" t="n">
        <f aca="false">ABS(MOD(E1350,100))</f>
        <v>27</v>
      </c>
      <c r="B1351" s="2" t="s">
        <v>432</v>
      </c>
      <c r="C1351" s="1" t="str">
        <f aca="false">MID(B1351,1,1)</f>
        <v>R</v>
      </c>
      <c r="D1351" s="1" t="str">
        <f aca="false">MID(B1351,2,10)</f>
        <v>581</v>
      </c>
      <c r="E1351" s="1" t="n">
        <f aca="false">IF(C1351="L",A1351-D1351,A1351+D1351)</f>
        <v>608</v>
      </c>
      <c r="F1351" s="1" t="n">
        <f aca="false">IF(A1351=0,1,0)</f>
        <v>0</v>
      </c>
    </row>
    <row r="1352" customFormat="false" ht="12.8" hidden="false" customHeight="false" outlineLevel="0" collapsed="false">
      <c r="A1352" s="1" t="n">
        <f aca="false">ABS(MOD(E1351,100))</f>
        <v>8</v>
      </c>
      <c r="B1352" s="2" t="s">
        <v>433</v>
      </c>
      <c r="C1352" s="1" t="str">
        <f aca="false">MID(B1352,1,1)</f>
        <v>L</v>
      </c>
      <c r="D1352" s="1" t="str">
        <f aca="false">MID(B1352,2,10)</f>
        <v>708</v>
      </c>
      <c r="E1352" s="1" t="n">
        <f aca="false">IF(C1352="L",A1352-D1352,A1352+D1352)</f>
        <v>-700</v>
      </c>
      <c r="F1352" s="1" t="n">
        <f aca="false">IF(A1352=0,1,0)</f>
        <v>0</v>
      </c>
    </row>
    <row r="1353" customFormat="false" ht="12.8" hidden="false" customHeight="false" outlineLevel="0" collapsed="false">
      <c r="A1353" s="1" t="n">
        <f aca="false">ABS(MOD(E1352,100))</f>
        <v>0</v>
      </c>
      <c r="B1353" s="2" t="s">
        <v>181</v>
      </c>
      <c r="C1353" s="1" t="str">
        <f aca="false">MID(B1353,1,1)</f>
        <v>R</v>
      </c>
      <c r="D1353" s="1" t="str">
        <f aca="false">MID(B1353,2,10)</f>
        <v>88</v>
      </c>
      <c r="E1353" s="1" t="n">
        <f aca="false">IF(C1353="L",A1353-D1353,A1353+D1353)</f>
        <v>88</v>
      </c>
      <c r="F1353" s="1" t="n">
        <f aca="false">IF(A1353=0,1,0)</f>
        <v>1</v>
      </c>
    </row>
    <row r="1354" customFormat="false" ht="12.8" hidden="false" customHeight="false" outlineLevel="0" collapsed="false">
      <c r="A1354" s="1" t="n">
        <f aca="false">ABS(MOD(E1353,100))</f>
        <v>88</v>
      </c>
      <c r="B1354" s="2" t="s">
        <v>10</v>
      </c>
      <c r="C1354" s="1" t="str">
        <f aca="false">MID(B1354,1,1)</f>
        <v>R</v>
      </c>
      <c r="D1354" s="1" t="str">
        <f aca="false">MID(B1354,2,10)</f>
        <v>12</v>
      </c>
      <c r="E1354" s="1" t="n">
        <f aca="false">IF(C1354="L",A1354-D1354,A1354+D1354)</f>
        <v>100</v>
      </c>
      <c r="F1354" s="1" t="n">
        <f aca="false">IF(A1354=0,1,0)</f>
        <v>0</v>
      </c>
    </row>
    <row r="1355" customFormat="false" ht="12.8" hidden="false" customHeight="false" outlineLevel="0" collapsed="false">
      <c r="A1355" s="1" t="n">
        <f aca="false">ABS(MOD(E1354,100))</f>
        <v>0</v>
      </c>
      <c r="B1355" s="2" t="s">
        <v>193</v>
      </c>
      <c r="C1355" s="1" t="str">
        <f aca="false">MID(B1355,1,1)</f>
        <v>R</v>
      </c>
      <c r="D1355" s="1" t="str">
        <f aca="false">MID(B1355,2,10)</f>
        <v>73</v>
      </c>
      <c r="E1355" s="1" t="n">
        <f aca="false">IF(C1355="L",A1355-D1355,A1355+D1355)</f>
        <v>73</v>
      </c>
      <c r="F1355" s="1" t="n">
        <f aca="false">IF(A1355=0,1,0)</f>
        <v>1</v>
      </c>
    </row>
    <row r="1356" customFormat="false" ht="12.8" hidden="false" customHeight="false" outlineLevel="0" collapsed="false">
      <c r="A1356" s="1" t="n">
        <f aca="false">ABS(MOD(E1355,100))</f>
        <v>73</v>
      </c>
      <c r="B1356" s="2" t="s">
        <v>191</v>
      </c>
      <c r="C1356" s="1" t="str">
        <f aca="false">MID(B1356,1,1)</f>
        <v>L</v>
      </c>
      <c r="D1356" s="1" t="str">
        <f aca="false">MID(B1356,2,10)</f>
        <v>77</v>
      </c>
      <c r="E1356" s="1" t="n">
        <f aca="false">IF(C1356="L",A1356-D1356,A1356+D1356)</f>
        <v>-4</v>
      </c>
      <c r="F1356" s="1" t="n">
        <f aca="false">IF(A1356=0,1,0)</f>
        <v>0</v>
      </c>
    </row>
    <row r="1357" customFormat="false" ht="12.8" hidden="false" customHeight="false" outlineLevel="0" collapsed="false">
      <c r="A1357" s="1" t="n">
        <f aca="false">ABS(MOD(E1356,100))</f>
        <v>96</v>
      </c>
      <c r="B1357" s="2" t="s">
        <v>138</v>
      </c>
      <c r="C1357" s="1" t="str">
        <f aca="false">MID(B1357,1,1)</f>
        <v>R</v>
      </c>
      <c r="D1357" s="1" t="str">
        <f aca="false">MID(B1357,2,10)</f>
        <v>81</v>
      </c>
      <c r="E1357" s="1" t="n">
        <f aca="false">IF(C1357="L",A1357-D1357,A1357+D1357)</f>
        <v>177</v>
      </c>
      <c r="F1357" s="1" t="n">
        <f aca="false">IF(A1357=0,1,0)</f>
        <v>0</v>
      </c>
    </row>
    <row r="1358" customFormat="false" ht="12.8" hidden="false" customHeight="false" outlineLevel="0" collapsed="false">
      <c r="A1358" s="1" t="n">
        <f aca="false">ABS(MOD(E1357,100))</f>
        <v>77</v>
      </c>
      <c r="B1358" s="2" t="s">
        <v>170</v>
      </c>
      <c r="C1358" s="1" t="str">
        <f aca="false">MID(B1358,1,1)</f>
        <v>R</v>
      </c>
      <c r="D1358" s="1" t="str">
        <f aca="false">MID(B1358,2,10)</f>
        <v>97</v>
      </c>
      <c r="E1358" s="1" t="n">
        <f aca="false">IF(C1358="L",A1358-D1358,A1358+D1358)</f>
        <v>174</v>
      </c>
      <c r="F1358" s="1" t="n">
        <f aca="false">IF(A1358=0,1,0)</f>
        <v>0</v>
      </c>
    </row>
    <row r="1359" customFormat="false" ht="12.8" hidden="false" customHeight="false" outlineLevel="0" collapsed="false">
      <c r="A1359" s="1" t="n">
        <f aca="false">ABS(MOD(E1358,100))</f>
        <v>74</v>
      </c>
      <c r="B1359" s="2" t="s">
        <v>434</v>
      </c>
      <c r="C1359" s="1" t="str">
        <f aca="false">MID(B1359,1,1)</f>
        <v>L</v>
      </c>
      <c r="D1359" s="1" t="str">
        <f aca="false">MID(B1359,2,10)</f>
        <v>542</v>
      </c>
      <c r="E1359" s="1" t="n">
        <f aca="false">IF(C1359="L",A1359-D1359,A1359+D1359)</f>
        <v>-468</v>
      </c>
      <c r="F1359" s="1" t="n">
        <f aca="false">IF(A1359=0,1,0)</f>
        <v>0</v>
      </c>
    </row>
    <row r="1360" customFormat="false" ht="12.8" hidden="false" customHeight="false" outlineLevel="0" collapsed="false">
      <c r="A1360" s="1" t="n">
        <f aca="false">ABS(MOD(E1359,100))</f>
        <v>32</v>
      </c>
      <c r="B1360" s="2" t="s">
        <v>86</v>
      </c>
      <c r="C1360" s="1" t="str">
        <f aca="false">MID(B1360,1,1)</f>
        <v>R</v>
      </c>
      <c r="D1360" s="1" t="str">
        <f aca="false">MID(B1360,2,10)</f>
        <v>17</v>
      </c>
      <c r="E1360" s="1" t="n">
        <f aca="false">IF(C1360="L",A1360-D1360,A1360+D1360)</f>
        <v>49</v>
      </c>
      <c r="F1360" s="1" t="n">
        <f aca="false">IF(A1360=0,1,0)</f>
        <v>0</v>
      </c>
    </row>
    <row r="1361" customFormat="false" ht="12.8" hidden="false" customHeight="false" outlineLevel="0" collapsed="false">
      <c r="A1361" s="1" t="n">
        <f aca="false">ABS(MOD(E1360,100))</f>
        <v>49</v>
      </c>
      <c r="B1361" s="2" t="s">
        <v>9</v>
      </c>
      <c r="C1361" s="1" t="str">
        <f aca="false">MID(B1361,1,1)</f>
        <v>R</v>
      </c>
      <c r="D1361" s="1" t="str">
        <f aca="false">MID(B1361,2,10)</f>
        <v>1</v>
      </c>
      <c r="E1361" s="1" t="n">
        <f aca="false">IF(C1361="L",A1361-D1361,A1361+D1361)</f>
        <v>50</v>
      </c>
      <c r="F1361" s="1" t="n">
        <f aca="false">IF(A1361=0,1,0)</f>
        <v>0</v>
      </c>
    </row>
    <row r="1362" customFormat="false" ht="12.8" hidden="false" customHeight="false" outlineLevel="0" collapsed="false">
      <c r="A1362" s="1" t="n">
        <f aca="false">ABS(MOD(E1361,100))</f>
        <v>50</v>
      </c>
      <c r="B1362" s="2" t="s">
        <v>143</v>
      </c>
      <c r="C1362" s="1" t="str">
        <f aca="false">MID(B1362,1,1)</f>
        <v>L</v>
      </c>
      <c r="D1362" s="1" t="str">
        <f aca="false">MID(B1362,2,10)</f>
        <v>94</v>
      </c>
      <c r="E1362" s="1" t="n">
        <f aca="false">IF(C1362="L",A1362-D1362,A1362+D1362)</f>
        <v>-44</v>
      </c>
      <c r="F1362" s="1" t="n">
        <f aca="false">IF(A1362=0,1,0)</f>
        <v>0</v>
      </c>
    </row>
    <row r="1363" customFormat="false" ht="12.8" hidden="false" customHeight="false" outlineLevel="0" collapsed="false">
      <c r="A1363" s="1" t="n">
        <f aca="false">ABS(MOD(E1362,100))</f>
        <v>56</v>
      </c>
      <c r="B1363" s="2" t="s">
        <v>74</v>
      </c>
      <c r="C1363" s="1" t="str">
        <f aca="false">MID(B1363,1,1)</f>
        <v>L</v>
      </c>
      <c r="D1363" s="1" t="str">
        <f aca="false">MID(B1363,2,10)</f>
        <v>56</v>
      </c>
      <c r="E1363" s="1" t="n">
        <f aca="false">IF(C1363="L",A1363-D1363,A1363+D1363)</f>
        <v>0</v>
      </c>
      <c r="F1363" s="1" t="n">
        <f aca="false">IF(A1363=0,1,0)</f>
        <v>0</v>
      </c>
    </row>
    <row r="1364" customFormat="false" ht="12.8" hidden="false" customHeight="false" outlineLevel="0" collapsed="false">
      <c r="A1364" s="1" t="n">
        <f aca="false">ABS(MOD(E1363,100))</f>
        <v>0</v>
      </c>
      <c r="B1364" s="2" t="s">
        <v>190</v>
      </c>
      <c r="C1364" s="1" t="str">
        <f aca="false">MID(B1364,1,1)</f>
        <v>L</v>
      </c>
      <c r="D1364" s="1" t="str">
        <f aca="false">MID(B1364,2,10)</f>
        <v>48</v>
      </c>
      <c r="E1364" s="1" t="n">
        <f aca="false">IF(C1364="L",A1364-D1364,A1364+D1364)</f>
        <v>-48</v>
      </c>
      <c r="F1364" s="1" t="n">
        <f aca="false">IF(A1364=0,1,0)</f>
        <v>1</v>
      </c>
    </row>
    <row r="1365" customFormat="false" ht="12.8" hidden="false" customHeight="false" outlineLevel="0" collapsed="false">
      <c r="A1365" s="1" t="n">
        <f aca="false">ABS(MOD(E1364,100))</f>
        <v>52</v>
      </c>
      <c r="B1365" s="2" t="s">
        <v>225</v>
      </c>
      <c r="C1365" s="1" t="str">
        <f aca="false">MID(B1365,1,1)</f>
        <v>L</v>
      </c>
      <c r="D1365" s="1" t="str">
        <f aca="false">MID(B1365,2,10)</f>
        <v>57</v>
      </c>
      <c r="E1365" s="1" t="n">
        <f aca="false">IF(C1365="L",A1365-D1365,A1365+D1365)</f>
        <v>-5</v>
      </c>
      <c r="F1365" s="1" t="n">
        <f aca="false">IF(A1365=0,1,0)</f>
        <v>0</v>
      </c>
    </row>
    <row r="1366" customFormat="false" ht="12.8" hidden="false" customHeight="false" outlineLevel="0" collapsed="false">
      <c r="A1366" s="1" t="n">
        <f aca="false">ABS(MOD(E1365,100))</f>
        <v>95</v>
      </c>
      <c r="B1366" s="2" t="s">
        <v>41</v>
      </c>
      <c r="C1366" s="1" t="str">
        <f aca="false">MID(B1366,1,1)</f>
        <v>R</v>
      </c>
      <c r="D1366" s="1" t="str">
        <f aca="false">MID(B1366,2,10)</f>
        <v>5</v>
      </c>
      <c r="E1366" s="1" t="n">
        <f aca="false">IF(C1366="L",A1366-D1366,A1366+D1366)</f>
        <v>100</v>
      </c>
      <c r="F1366" s="1" t="n">
        <f aca="false">IF(A1366=0,1,0)</f>
        <v>0</v>
      </c>
    </row>
    <row r="1367" customFormat="false" ht="12.8" hidden="false" customHeight="false" outlineLevel="0" collapsed="false">
      <c r="A1367" s="1" t="n">
        <f aca="false">ABS(MOD(E1366,100))</f>
        <v>0</v>
      </c>
      <c r="B1367" s="2" t="s">
        <v>100</v>
      </c>
      <c r="C1367" s="1" t="str">
        <f aca="false">MID(B1367,1,1)</f>
        <v>L</v>
      </c>
      <c r="D1367" s="1" t="str">
        <f aca="false">MID(B1367,2,10)</f>
        <v>9</v>
      </c>
      <c r="E1367" s="1" t="n">
        <f aca="false">IF(C1367="L",A1367-D1367,A1367+D1367)</f>
        <v>-9</v>
      </c>
      <c r="F1367" s="1" t="n">
        <f aca="false">IF(A1367=0,1,0)</f>
        <v>1</v>
      </c>
    </row>
    <row r="1368" customFormat="false" ht="12.8" hidden="false" customHeight="false" outlineLevel="0" collapsed="false">
      <c r="A1368" s="1" t="n">
        <f aca="false">ABS(MOD(E1367,100))</f>
        <v>91</v>
      </c>
      <c r="B1368" s="2" t="s">
        <v>26</v>
      </c>
      <c r="C1368" s="1" t="str">
        <f aca="false">MID(B1368,1,1)</f>
        <v>R</v>
      </c>
      <c r="D1368" s="1" t="str">
        <f aca="false">MID(B1368,2,10)</f>
        <v>20</v>
      </c>
      <c r="E1368" s="1" t="n">
        <f aca="false">IF(C1368="L",A1368-D1368,A1368+D1368)</f>
        <v>111</v>
      </c>
      <c r="F1368" s="1" t="n">
        <f aca="false">IF(A1368=0,1,0)</f>
        <v>0</v>
      </c>
    </row>
    <row r="1369" customFormat="false" ht="12.8" hidden="false" customHeight="false" outlineLevel="0" collapsed="false">
      <c r="A1369" s="1" t="n">
        <f aca="false">ABS(MOD(E1368,100))</f>
        <v>11</v>
      </c>
      <c r="B1369" s="2" t="s">
        <v>435</v>
      </c>
      <c r="C1369" s="1" t="str">
        <f aca="false">MID(B1369,1,1)</f>
        <v>L</v>
      </c>
      <c r="D1369" s="1" t="str">
        <f aca="false">MID(B1369,2,10)</f>
        <v>763</v>
      </c>
      <c r="E1369" s="1" t="n">
        <f aca="false">IF(C1369="L",A1369-D1369,A1369+D1369)</f>
        <v>-752</v>
      </c>
      <c r="F1369" s="1" t="n">
        <f aca="false">IF(A1369=0,1,0)</f>
        <v>0</v>
      </c>
    </row>
    <row r="1370" customFormat="false" ht="12.8" hidden="false" customHeight="false" outlineLevel="0" collapsed="false">
      <c r="A1370" s="1" t="n">
        <f aca="false">ABS(MOD(E1369,100))</f>
        <v>48</v>
      </c>
      <c r="B1370" s="2" t="s">
        <v>74</v>
      </c>
      <c r="C1370" s="1" t="str">
        <f aca="false">MID(B1370,1,1)</f>
        <v>L</v>
      </c>
      <c r="D1370" s="1" t="str">
        <f aca="false">MID(B1370,2,10)</f>
        <v>56</v>
      </c>
      <c r="E1370" s="1" t="n">
        <f aca="false">IF(C1370="L",A1370-D1370,A1370+D1370)</f>
        <v>-8</v>
      </c>
      <c r="F1370" s="1" t="n">
        <f aca="false">IF(A1370=0,1,0)</f>
        <v>0</v>
      </c>
    </row>
    <row r="1371" customFormat="false" ht="12.8" hidden="false" customHeight="false" outlineLevel="0" collapsed="false">
      <c r="A1371" s="1" t="n">
        <f aca="false">ABS(MOD(E1370,100))</f>
        <v>92</v>
      </c>
      <c r="B1371" s="2" t="s">
        <v>66</v>
      </c>
      <c r="C1371" s="1" t="str">
        <f aca="false">MID(B1371,1,1)</f>
        <v>L</v>
      </c>
      <c r="D1371" s="1" t="str">
        <f aca="false">MID(B1371,2,10)</f>
        <v>24</v>
      </c>
      <c r="E1371" s="1" t="n">
        <f aca="false">IF(C1371="L",A1371-D1371,A1371+D1371)</f>
        <v>68</v>
      </c>
      <c r="F1371" s="1" t="n">
        <f aca="false">IF(A1371=0,1,0)</f>
        <v>0</v>
      </c>
    </row>
    <row r="1372" customFormat="false" ht="12.8" hidden="false" customHeight="false" outlineLevel="0" collapsed="false">
      <c r="A1372" s="1" t="n">
        <f aca="false">ABS(MOD(E1371,100))</f>
        <v>68</v>
      </c>
      <c r="B1372" s="2" t="s">
        <v>436</v>
      </c>
      <c r="C1372" s="1" t="str">
        <f aca="false">MID(B1372,1,1)</f>
        <v>L</v>
      </c>
      <c r="D1372" s="1" t="str">
        <f aca="false">MID(B1372,2,10)</f>
        <v>368</v>
      </c>
      <c r="E1372" s="1" t="n">
        <f aca="false">IF(C1372="L",A1372-D1372,A1372+D1372)</f>
        <v>-300</v>
      </c>
      <c r="F1372" s="1" t="n">
        <f aca="false">IF(A1372=0,1,0)</f>
        <v>0</v>
      </c>
    </row>
    <row r="1373" customFormat="false" ht="12.8" hidden="false" customHeight="false" outlineLevel="0" collapsed="false">
      <c r="A1373" s="1" t="n">
        <f aca="false">ABS(MOD(E1372,100))</f>
        <v>0</v>
      </c>
      <c r="B1373" s="2" t="s">
        <v>61</v>
      </c>
      <c r="C1373" s="1" t="str">
        <f aca="false">MID(B1373,1,1)</f>
        <v>L</v>
      </c>
      <c r="D1373" s="1" t="str">
        <f aca="false">MID(B1373,2,10)</f>
        <v>22</v>
      </c>
      <c r="E1373" s="1" t="n">
        <f aca="false">IF(C1373="L",A1373-D1373,A1373+D1373)</f>
        <v>-22</v>
      </c>
      <c r="F1373" s="1" t="n">
        <f aca="false">IF(A1373=0,1,0)</f>
        <v>1</v>
      </c>
    </row>
    <row r="1374" customFormat="false" ht="12.8" hidden="false" customHeight="false" outlineLevel="0" collapsed="false">
      <c r="A1374" s="1" t="n">
        <f aca="false">ABS(MOD(E1373,100))</f>
        <v>78</v>
      </c>
      <c r="B1374" s="2" t="s">
        <v>72</v>
      </c>
      <c r="C1374" s="1" t="str">
        <f aca="false">MID(B1374,1,1)</f>
        <v>L</v>
      </c>
      <c r="D1374" s="1" t="str">
        <f aca="false">MID(B1374,2,10)</f>
        <v>40</v>
      </c>
      <c r="E1374" s="1" t="n">
        <f aca="false">IF(C1374="L",A1374-D1374,A1374+D1374)</f>
        <v>38</v>
      </c>
      <c r="F1374" s="1" t="n">
        <f aca="false">IF(A1374=0,1,0)</f>
        <v>0</v>
      </c>
    </row>
    <row r="1375" customFormat="false" ht="12.8" hidden="false" customHeight="false" outlineLevel="0" collapsed="false">
      <c r="A1375" s="1" t="n">
        <f aca="false">ABS(MOD(E1374,100))</f>
        <v>38</v>
      </c>
      <c r="B1375" s="2" t="s">
        <v>106</v>
      </c>
      <c r="C1375" s="1" t="str">
        <f aca="false">MID(B1375,1,1)</f>
        <v>R</v>
      </c>
      <c r="D1375" s="1" t="str">
        <f aca="false">MID(B1375,2,10)</f>
        <v>62</v>
      </c>
      <c r="E1375" s="1" t="n">
        <f aca="false">IF(C1375="L",A1375-D1375,A1375+D1375)</f>
        <v>100</v>
      </c>
      <c r="F1375" s="1" t="n">
        <f aca="false">IF(A1375=0,1,0)</f>
        <v>0</v>
      </c>
    </row>
    <row r="1376" customFormat="false" ht="12.8" hidden="false" customHeight="false" outlineLevel="0" collapsed="false">
      <c r="A1376" s="1" t="n">
        <f aca="false">ABS(MOD(E1375,100))</f>
        <v>0</v>
      </c>
      <c r="B1376" s="2" t="s">
        <v>38</v>
      </c>
      <c r="C1376" s="1" t="str">
        <f aca="false">MID(B1376,1,1)</f>
        <v>R</v>
      </c>
      <c r="D1376" s="1" t="str">
        <f aca="false">MID(B1376,2,10)</f>
        <v>30</v>
      </c>
      <c r="E1376" s="1" t="n">
        <f aca="false">IF(C1376="L",A1376-D1376,A1376+D1376)</f>
        <v>30</v>
      </c>
      <c r="F1376" s="1" t="n">
        <f aca="false">IF(A1376=0,1,0)</f>
        <v>1</v>
      </c>
    </row>
    <row r="1377" customFormat="false" ht="12.8" hidden="false" customHeight="false" outlineLevel="0" collapsed="false">
      <c r="A1377" s="1" t="n">
        <f aca="false">ABS(MOD(E1376,100))</f>
        <v>30</v>
      </c>
      <c r="B1377" s="2" t="s">
        <v>120</v>
      </c>
      <c r="C1377" s="1" t="str">
        <f aca="false">MID(B1377,1,1)</f>
        <v>R</v>
      </c>
      <c r="D1377" s="1" t="str">
        <f aca="false">MID(B1377,2,10)</f>
        <v>70</v>
      </c>
      <c r="E1377" s="1" t="n">
        <f aca="false">IF(C1377="L",A1377-D1377,A1377+D1377)</f>
        <v>100</v>
      </c>
      <c r="F1377" s="1" t="n">
        <f aca="false">IF(A1377=0,1,0)</f>
        <v>0</v>
      </c>
    </row>
    <row r="1378" customFormat="false" ht="12.8" hidden="false" customHeight="false" outlineLevel="0" collapsed="false">
      <c r="A1378" s="1" t="n">
        <f aca="false">ABS(MOD(E1377,100))</f>
        <v>0</v>
      </c>
      <c r="B1378" s="2" t="s">
        <v>84</v>
      </c>
      <c r="C1378" s="1" t="str">
        <f aca="false">MID(B1378,1,1)</f>
        <v>L</v>
      </c>
      <c r="D1378" s="1" t="str">
        <f aca="false">MID(B1378,2,10)</f>
        <v>51</v>
      </c>
      <c r="E1378" s="1" t="n">
        <f aca="false">IF(C1378="L",A1378-D1378,A1378+D1378)</f>
        <v>-51</v>
      </c>
      <c r="F1378" s="1" t="n">
        <f aca="false">IF(A1378=0,1,0)</f>
        <v>1</v>
      </c>
    </row>
    <row r="1379" customFormat="false" ht="12.8" hidden="false" customHeight="false" outlineLevel="0" collapsed="false">
      <c r="A1379" s="1" t="n">
        <f aca="false">ABS(MOD(E1378,100))</f>
        <v>49</v>
      </c>
      <c r="B1379" s="2" t="s">
        <v>254</v>
      </c>
      <c r="C1379" s="1" t="str">
        <f aca="false">MID(B1379,1,1)</f>
        <v>R</v>
      </c>
      <c r="D1379" s="1" t="str">
        <f aca="false">MID(B1379,2,10)</f>
        <v>33</v>
      </c>
      <c r="E1379" s="1" t="n">
        <f aca="false">IF(C1379="L",A1379-D1379,A1379+D1379)</f>
        <v>82</v>
      </c>
      <c r="F1379" s="1" t="n">
        <f aca="false">IF(A1379=0,1,0)</f>
        <v>0</v>
      </c>
    </row>
    <row r="1380" customFormat="false" ht="12.8" hidden="false" customHeight="false" outlineLevel="0" collapsed="false">
      <c r="A1380" s="1" t="n">
        <f aca="false">ABS(MOD(E1379,100))</f>
        <v>82</v>
      </c>
      <c r="B1380" s="2" t="s">
        <v>95</v>
      </c>
      <c r="C1380" s="1" t="str">
        <f aca="false">MID(B1380,1,1)</f>
        <v>L</v>
      </c>
      <c r="D1380" s="1" t="str">
        <f aca="false">MID(B1380,2,10)</f>
        <v>82</v>
      </c>
      <c r="E1380" s="1" t="n">
        <f aca="false">IF(C1380="L",A1380-D1380,A1380+D1380)</f>
        <v>0</v>
      </c>
      <c r="F1380" s="1" t="n">
        <f aca="false">IF(A1380=0,1,0)</f>
        <v>0</v>
      </c>
    </row>
    <row r="1381" customFormat="false" ht="12.8" hidden="false" customHeight="false" outlineLevel="0" collapsed="false">
      <c r="A1381" s="1" t="n">
        <f aca="false">ABS(MOD(E1380,100))</f>
        <v>0</v>
      </c>
      <c r="B1381" s="2" t="s">
        <v>288</v>
      </c>
      <c r="C1381" s="1" t="str">
        <f aca="false">MID(B1381,1,1)</f>
        <v>R</v>
      </c>
      <c r="D1381" s="1" t="str">
        <f aca="false">MID(B1381,2,10)</f>
        <v>75</v>
      </c>
      <c r="E1381" s="1" t="n">
        <f aca="false">IF(C1381="L",A1381-D1381,A1381+D1381)</f>
        <v>75</v>
      </c>
      <c r="F1381" s="1" t="n">
        <f aca="false">IF(A1381=0,1,0)</f>
        <v>1</v>
      </c>
    </row>
    <row r="1382" customFormat="false" ht="12.8" hidden="false" customHeight="false" outlineLevel="0" collapsed="false">
      <c r="A1382" s="1" t="n">
        <f aca="false">ABS(MOD(E1381,100))</f>
        <v>75</v>
      </c>
      <c r="B1382" s="2" t="s">
        <v>53</v>
      </c>
      <c r="C1382" s="1" t="str">
        <f aca="false">MID(B1382,1,1)</f>
        <v>L</v>
      </c>
      <c r="D1382" s="1" t="str">
        <f aca="false">MID(B1382,2,10)</f>
        <v>60</v>
      </c>
      <c r="E1382" s="1" t="n">
        <f aca="false">IF(C1382="L",A1382-D1382,A1382+D1382)</f>
        <v>15</v>
      </c>
      <c r="F1382" s="1" t="n">
        <f aca="false">IF(A1382=0,1,0)</f>
        <v>0</v>
      </c>
    </row>
    <row r="1383" customFormat="false" ht="12.8" hidden="false" customHeight="false" outlineLevel="0" collapsed="false">
      <c r="A1383" s="1" t="n">
        <f aca="false">ABS(MOD(E1382,100))</f>
        <v>15</v>
      </c>
      <c r="B1383" s="2" t="s">
        <v>76</v>
      </c>
      <c r="C1383" s="1" t="str">
        <f aca="false">MID(B1383,1,1)</f>
        <v>L</v>
      </c>
      <c r="D1383" s="1" t="str">
        <f aca="false">MID(B1383,2,10)</f>
        <v>70</v>
      </c>
      <c r="E1383" s="1" t="n">
        <f aca="false">IF(C1383="L",A1383-D1383,A1383+D1383)</f>
        <v>-55</v>
      </c>
      <c r="F1383" s="1" t="n">
        <f aca="false">IF(A1383=0,1,0)</f>
        <v>0</v>
      </c>
    </row>
    <row r="1384" customFormat="false" ht="12.8" hidden="false" customHeight="false" outlineLevel="0" collapsed="false">
      <c r="A1384" s="1" t="n">
        <f aca="false">ABS(MOD(E1383,100))</f>
        <v>45</v>
      </c>
      <c r="B1384" s="2" t="s">
        <v>293</v>
      </c>
      <c r="C1384" s="1" t="str">
        <f aca="false">MID(B1384,1,1)</f>
        <v>R</v>
      </c>
      <c r="D1384" s="1" t="str">
        <f aca="false">MID(B1384,2,10)</f>
        <v>3</v>
      </c>
      <c r="E1384" s="1" t="n">
        <f aca="false">IF(C1384="L",A1384-D1384,A1384+D1384)</f>
        <v>48</v>
      </c>
      <c r="F1384" s="1" t="n">
        <f aca="false">IF(A1384=0,1,0)</f>
        <v>0</v>
      </c>
    </row>
    <row r="1385" customFormat="false" ht="12.8" hidden="false" customHeight="false" outlineLevel="0" collapsed="false">
      <c r="A1385" s="1" t="n">
        <f aca="false">ABS(MOD(E1384,100))</f>
        <v>48</v>
      </c>
      <c r="B1385" s="2" t="s">
        <v>136</v>
      </c>
      <c r="C1385" s="1" t="str">
        <f aca="false">MID(B1385,1,1)</f>
        <v>L</v>
      </c>
      <c r="D1385" s="1" t="str">
        <f aca="false">MID(B1385,2,10)</f>
        <v>61</v>
      </c>
      <c r="E1385" s="1" t="n">
        <f aca="false">IF(C1385="L",A1385-D1385,A1385+D1385)</f>
        <v>-13</v>
      </c>
      <c r="F1385" s="1" t="n">
        <f aca="false">IF(A1385=0,1,0)</f>
        <v>0</v>
      </c>
    </row>
    <row r="1386" customFormat="false" ht="12.8" hidden="false" customHeight="false" outlineLevel="0" collapsed="false">
      <c r="A1386" s="1" t="n">
        <f aca="false">ABS(MOD(E1385,100))</f>
        <v>87</v>
      </c>
      <c r="B1386" s="2" t="s">
        <v>437</v>
      </c>
      <c r="C1386" s="1" t="str">
        <f aca="false">MID(B1386,1,1)</f>
        <v>R</v>
      </c>
      <c r="D1386" s="1" t="str">
        <f aca="false">MID(B1386,2,10)</f>
        <v>613</v>
      </c>
      <c r="E1386" s="1" t="n">
        <f aca="false">IF(C1386="L",A1386-D1386,A1386+D1386)</f>
        <v>700</v>
      </c>
      <c r="F1386" s="1" t="n">
        <f aca="false">IF(A1386=0,1,0)</f>
        <v>0</v>
      </c>
    </row>
    <row r="1387" customFormat="false" ht="12.8" hidden="false" customHeight="false" outlineLevel="0" collapsed="false">
      <c r="A1387" s="1" t="n">
        <f aca="false">ABS(MOD(E1386,100))</f>
        <v>0</v>
      </c>
      <c r="B1387" s="2" t="s">
        <v>438</v>
      </c>
      <c r="C1387" s="1" t="str">
        <f aca="false">MID(B1387,1,1)</f>
        <v>R</v>
      </c>
      <c r="D1387" s="1" t="str">
        <f aca="false">MID(B1387,2,10)</f>
        <v>792</v>
      </c>
      <c r="E1387" s="1" t="n">
        <f aca="false">IF(C1387="L",A1387-D1387,A1387+D1387)</f>
        <v>792</v>
      </c>
      <c r="F1387" s="1" t="n">
        <f aca="false">IF(A1387=0,1,0)</f>
        <v>1</v>
      </c>
    </row>
    <row r="1388" customFormat="false" ht="12.8" hidden="false" customHeight="false" outlineLevel="0" collapsed="false">
      <c r="A1388" s="1" t="n">
        <f aca="false">ABS(MOD(E1387,100))</f>
        <v>92</v>
      </c>
      <c r="B1388" s="2" t="s">
        <v>439</v>
      </c>
      <c r="C1388" s="1" t="str">
        <f aca="false">MID(B1388,1,1)</f>
        <v>R</v>
      </c>
      <c r="D1388" s="1" t="str">
        <f aca="false">MID(B1388,2,10)</f>
        <v>108</v>
      </c>
      <c r="E1388" s="1" t="n">
        <f aca="false">IF(C1388="L",A1388-D1388,A1388+D1388)</f>
        <v>200</v>
      </c>
      <c r="F1388" s="1" t="n">
        <f aca="false">IF(A1388=0,1,0)</f>
        <v>0</v>
      </c>
    </row>
    <row r="1389" customFormat="false" ht="12.8" hidden="false" customHeight="false" outlineLevel="0" collapsed="false">
      <c r="A1389" s="1" t="n">
        <f aca="false">ABS(MOD(E1388,100))</f>
        <v>0</v>
      </c>
      <c r="B1389" s="2" t="s">
        <v>31</v>
      </c>
      <c r="C1389" s="1" t="str">
        <f aca="false">MID(B1389,1,1)</f>
        <v>L</v>
      </c>
      <c r="D1389" s="1" t="str">
        <f aca="false">MID(B1389,2,10)</f>
        <v>37</v>
      </c>
      <c r="E1389" s="1" t="n">
        <f aca="false">IF(C1389="L",A1389-D1389,A1389+D1389)</f>
        <v>-37</v>
      </c>
      <c r="F1389" s="1" t="n">
        <f aca="false">IF(A1389=0,1,0)</f>
        <v>1</v>
      </c>
    </row>
    <row r="1390" customFormat="false" ht="12.8" hidden="false" customHeight="false" outlineLevel="0" collapsed="false">
      <c r="A1390" s="1" t="n">
        <f aca="false">ABS(MOD(E1389,100))</f>
        <v>63</v>
      </c>
      <c r="B1390" s="2" t="s">
        <v>28</v>
      </c>
      <c r="C1390" s="1" t="str">
        <f aca="false">MID(B1390,1,1)</f>
        <v>R</v>
      </c>
      <c r="D1390" s="1" t="str">
        <f aca="false">MID(B1390,2,10)</f>
        <v>37</v>
      </c>
      <c r="E1390" s="1" t="n">
        <f aca="false">IF(C1390="L",A1390-D1390,A1390+D1390)</f>
        <v>100</v>
      </c>
      <c r="F1390" s="1" t="n">
        <f aca="false">IF(A1390=0,1,0)</f>
        <v>0</v>
      </c>
    </row>
    <row r="1391" customFormat="false" ht="12.8" hidden="false" customHeight="false" outlineLevel="0" collapsed="false">
      <c r="A1391" s="1" t="n">
        <f aca="false">ABS(MOD(E1390,100))</f>
        <v>0</v>
      </c>
      <c r="B1391" s="2" t="s">
        <v>69</v>
      </c>
      <c r="C1391" s="1" t="str">
        <f aca="false">MID(B1391,1,1)</f>
        <v>L</v>
      </c>
      <c r="D1391" s="1" t="str">
        <f aca="false">MID(B1391,2,10)</f>
        <v>69</v>
      </c>
      <c r="E1391" s="1" t="n">
        <f aca="false">IF(C1391="L",A1391-D1391,A1391+D1391)</f>
        <v>-69</v>
      </c>
      <c r="F1391" s="1" t="n">
        <f aca="false">IF(A1391=0,1,0)</f>
        <v>1</v>
      </c>
    </row>
    <row r="1392" customFormat="false" ht="12.8" hidden="false" customHeight="false" outlineLevel="0" collapsed="false">
      <c r="A1392" s="1" t="n">
        <f aca="false">ABS(MOD(E1391,100))</f>
        <v>31</v>
      </c>
      <c r="B1392" s="2" t="s">
        <v>269</v>
      </c>
      <c r="C1392" s="1" t="str">
        <f aca="false">MID(B1392,1,1)</f>
        <v>R</v>
      </c>
      <c r="D1392" s="1" t="str">
        <f aca="false">MID(B1392,2,10)</f>
        <v>34</v>
      </c>
      <c r="E1392" s="1" t="n">
        <f aca="false">IF(C1392="L",A1392-D1392,A1392+D1392)</f>
        <v>65</v>
      </c>
      <c r="F1392" s="1" t="n">
        <f aca="false">IF(A1392=0,1,0)</f>
        <v>0</v>
      </c>
    </row>
    <row r="1393" customFormat="false" ht="12.8" hidden="false" customHeight="false" outlineLevel="0" collapsed="false">
      <c r="A1393" s="1" t="n">
        <f aca="false">ABS(MOD(E1392,100))</f>
        <v>65</v>
      </c>
      <c r="B1393" s="2" t="s">
        <v>440</v>
      </c>
      <c r="C1393" s="1" t="str">
        <f aca="false">MID(B1393,1,1)</f>
        <v>R</v>
      </c>
      <c r="D1393" s="1" t="str">
        <f aca="false">MID(B1393,2,10)</f>
        <v>835</v>
      </c>
      <c r="E1393" s="1" t="n">
        <f aca="false">IF(C1393="L",A1393-D1393,A1393+D1393)</f>
        <v>900</v>
      </c>
      <c r="F1393" s="1" t="n">
        <f aca="false">IF(A1393=0,1,0)</f>
        <v>0</v>
      </c>
    </row>
    <row r="1394" customFormat="false" ht="12.8" hidden="false" customHeight="false" outlineLevel="0" collapsed="false">
      <c r="A1394" s="1" t="n">
        <f aca="false">ABS(MOD(E1393,100))</f>
        <v>0</v>
      </c>
      <c r="B1394" s="2" t="s">
        <v>116</v>
      </c>
      <c r="C1394" s="1" t="str">
        <f aca="false">MID(B1394,1,1)</f>
        <v>R</v>
      </c>
      <c r="D1394" s="1" t="str">
        <f aca="false">MID(B1394,2,10)</f>
        <v>67</v>
      </c>
      <c r="E1394" s="1" t="n">
        <f aca="false">IF(C1394="L",A1394-D1394,A1394+D1394)</f>
        <v>67</v>
      </c>
      <c r="F1394" s="1" t="n">
        <f aca="false">IF(A1394=0,1,0)</f>
        <v>1</v>
      </c>
    </row>
    <row r="1395" customFormat="false" ht="12.8" hidden="false" customHeight="false" outlineLevel="0" collapsed="false">
      <c r="A1395" s="1" t="n">
        <f aca="false">ABS(MOD(E1394,100))</f>
        <v>67</v>
      </c>
      <c r="B1395" s="2" t="s">
        <v>254</v>
      </c>
      <c r="C1395" s="1" t="str">
        <f aca="false">MID(B1395,1,1)</f>
        <v>R</v>
      </c>
      <c r="D1395" s="1" t="str">
        <f aca="false">MID(B1395,2,10)</f>
        <v>33</v>
      </c>
      <c r="E1395" s="1" t="n">
        <f aca="false">IF(C1395="L",A1395-D1395,A1395+D1395)</f>
        <v>100</v>
      </c>
      <c r="F1395" s="1" t="n">
        <f aca="false">IF(A1395=0,1,0)</f>
        <v>0</v>
      </c>
    </row>
    <row r="1396" customFormat="false" ht="12.8" hidden="false" customHeight="false" outlineLevel="0" collapsed="false">
      <c r="A1396" s="1" t="n">
        <f aca="false">ABS(MOD(E1395,100))</f>
        <v>0</v>
      </c>
      <c r="B1396" s="2" t="s">
        <v>441</v>
      </c>
      <c r="C1396" s="1" t="str">
        <f aca="false">MID(B1396,1,1)</f>
        <v>L</v>
      </c>
      <c r="D1396" s="1" t="str">
        <f aca="false">MID(B1396,2,10)</f>
        <v>157</v>
      </c>
      <c r="E1396" s="1" t="n">
        <f aca="false">IF(C1396="L",A1396-D1396,A1396+D1396)</f>
        <v>-157</v>
      </c>
      <c r="F1396" s="1" t="n">
        <f aca="false">IF(A1396=0,1,0)</f>
        <v>1</v>
      </c>
    </row>
    <row r="1397" customFormat="false" ht="12.8" hidden="false" customHeight="false" outlineLevel="0" collapsed="false">
      <c r="A1397" s="1" t="n">
        <f aca="false">ABS(MOD(E1396,100))</f>
        <v>43</v>
      </c>
      <c r="B1397" s="2" t="s">
        <v>43</v>
      </c>
      <c r="C1397" s="1" t="str">
        <f aca="false">MID(B1397,1,1)</f>
        <v>L</v>
      </c>
      <c r="D1397" s="1" t="str">
        <f aca="false">MID(B1397,2,10)</f>
        <v>43</v>
      </c>
      <c r="E1397" s="1" t="n">
        <f aca="false">IF(C1397="L",A1397-D1397,A1397+D1397)</f>
        <v>0</v>
      </c>
      <c r="F1397" s="1" t="n">
        <f aca="false">IF(A1397=0,1,0)</f>
        <v>0</v>
      </c>
    </row>
    <row r="1398" customFormat="false" ht="12.8" hidden="false" customHeight="false" outlineLevel="0" collapsed="false">
      <c r="A1398" s="1" t="n">
        <f aca="false">ABS(MOD(E1397,100))</f>
        <v>0</v>
      </c>
      <c r="B1398" s="2" t="s">
        <v>442</v>
      </c>
      <c r="C1398" s="1" t="str">
        <f aca="false">MID(B1398,1,1)</f>
        <v>R</v>
      </c>
      <c r="D1398" s="1" t="str">
        <f aca="false">MID(B1398,2,10)</f>
        <v>816</v>
      </c>
      <c r="E1398" s="1" t="n">
        <f aca="false">IF(C1398="L",A1398-D1398,A1398+D1398)</f>
        <v>816</v>
      </c>
      <c r="F1398" s="1" t="n">
        <f aca="false">IF(A1398=0,1,0)</f>
        <v>1</v>
      </c>
    </row>
    <row r="1399" customFormat="false" ht="12.8" hidden="false" customHeight="false" outlineLevel="0" collapsed="false">
      <c r="A1399" s="1" t="n">
        <f aca="false">ABS(MOD(E1398,100))</f>
        <v>16</v>
      </c>
      <c r="B1399" s="2" t="s">
        <v>232</v>
      </c>
      <c r="C1399" s="1" t="str">
        <f aca="false">MID(B1399,1,1)</f>
        <v>L</v>
      </c>
      <c r="D1399" s="1" t="str">
        <f aca="false">MID(B1399,2,10)</f>
        <v>44</v>
      </c>
      <c r="E1399" s="1" t="n">
        <f aca="false">IF(C1399="L",A1399-D1399,A1399+D1399)</f>
        <v>-28</v>
      </c>
      <c r="F1399" s="1" t="n">
        <f aca="false">IF(A1399=0,1,0)</f>
        <v>0</v>
      </c>
    </row>
    <row r="1400" customFormat="false" ht="12.8" hidden="false" customHeight="false" outlineLevel="0" collapsed="false">
      <c r="A1400" s="1" t="n">
        <f aca="false">ABS(MOD(E1399,100))</f>
        <v>72</v>
      </c>
      <c r="B1400" s="2" t="s">
        <v>64</v>
      </c>
      <c r="C1400" s="1" t="str">
        <f aca="false">MID(B1400,1,1)</f>
        <v>L</v>
      </c>
      <c r="D1400" s="1" t="str">
        <f aca="false">MID(B1400,2,10)</f>
        <v>72</v>
      </c>
      <c r="E1400" s="1" t="n">
        <f aca="false">IF(C1400="L",A1400-D1400,A1400+D1400)</f>
        <v>0</v>
      </c>
      <c r="F1400" s="1" t="n">
        <f aca="false">IF(A1400=0,1,0)</f>
        <v>0</v>
      </c>
    </row>
    <row r="1401" customFormat="false" ht="12.8" hidden="false" customHeight="false" outlineLevel="0" collapsed="false">
      <c r="A1401" s="1" t="n">
        <f aca="false">ABS(MOD(E1400,100))</f>
        <v>0</v>
      </c>
      <c r="B1401" s="2" t="s">
        <v>71</v>
      </c>
      <c r="C1401" s="1" t="str">
        <f aca="false">MID(B1401,1,1)</f>
        <v>R</v>
      </c>
      <c r="D1401" s="1" t="str">
        <f aca="false">MID(B1401,2,10)</f>
        <v>58</v>
      </c>
      <c r="E1401" s="1" t="n">
        <f aca="false">IF(C1401="L",A1401-D1401,A1401+D1401)</f>
        <v>58</v>
      </c>
      <c r="F1401" s="1" t="n">
        <f aca="false">IF(A1401=0,1,0)</f>
        <v>1</v>
      </c>
    </row>
    <row r="1402" customFormat="false" ht="12.8" hidden="false" customHeight="false" outlineLevel="0" collapsed="false">
      <c r="A1402" s="1" t="n">
        <f aca="false">ABS(MOD(E1401,100))</f>
        <v>58</v>
      </c>
      <c r="B1402" s="2" t="s">
        <v>128</v>
      </c>
      <c r="C1402" s="1" t="str">
        <f aca="false">MID(B1402,1,1)</f>
        <v>L</v>
      </c>
      <c r="D1402" s="1" t="str">
        <f aca="false">MID(B1402,2,10)</f>
        <v>58</v>
      </c>
      <c r="E1402" s="1" t="n">
        <f aca="false">IF(C1402="L",A1402-D1402,A1402+D1402)</f>
        <v>0</v>
      </c>
      <c r="F1402" s="1" t="n">
        <f aca="false">IF(A1402=0,1,0)</f>
        <v>0</v>
      </c>
    </row>
    <row r="1403" customFormat="false" ht="12.8" hidden="false" customHeight="false" outlineLevel="0" collapsed="false">
      <c r="A1403" s="1" t="n">
        <f aca="false">ABS(MOD(E1402,100))</f>
        <v>0</v>
      </c>
      <c r="B1403" s="2" t="s">
        <v>46</v>
      </c>
      <c r="C1403" s="1" t="str">
        <f aca="false">MID(B1403,1,1)</f>
        <v>R</v>
      </c>
      <c r="D1403" s="1" t="str">
        <f aca="false">MID(B1403,2,10)</f>
        <v>28</v>
      </c>
      <c r="E1403" s="1" t="n">
        <f aca="false">IF(C1403="L",A1403-D1403,A1403+D1403)</f>
        <v>28</v>
      </c>
      <c r="F1403" s="1" t="n">
        <f aca="false">IF(A1403=0,1,0)</f>
        <v>1</v>
      </c>
    </row>
    <row r="1404" customFormat="false" ht="12.8" hidden="false" customHeight="false" outlineLevel="0" collapsed="false">
      <c r="A1404" s="1" t="n">
        <f aca="false">ABS(MOD(E1403,100))</f>
        <v>28</v>
      </c>
      <c r="B1404" s="2" t="s">
        <v>261</v>
      </c>
      <c r="C1404" s="1" t="str">
        <f aca="false">MID(B1404,1,1)</f>
        <v>L</v>
      </c>
      <c r="D1404" s="1" t="str">
        <f aca="false">MID(B1404,2,10)</f>
        <v>3</v>
      </c>
      <c r="E1404" s="1" t="n">
        <f aca="false">IF(C1404="L",A1404-D1404,A1404+D1404)</f>
        <v>25</v>
      </c>
      <c r="F1404" s="1" t="n">
        <f aca="false">IF(A1404=0,1,0)</f>
        <v>0</v>
      </c>
    </row>
    <row r="1405" customFormat="false" ht="12.8" hidden="false" customHeight="false" outlineLevel="0" collapsed="false">
      <c r="A1405" s="1" t="n">
        <f aca="false">ABS(MOD(E1404,100))</f>
        <v>25</v>
      </c>
      <c r="B1405" s="2" t="s">
        <v>64</v>
      </c>
      <c r="C1405" s="1" t="str">
        <f aca="false">MID(B1405,1,1)</f>
        <v>L</v>
      </c>
      <c r="D1405" s="1" t="str">
        <f aca="false">MID(B1405,2,10)</f>
        <v>72</v>
      </c>
      <c r="E1405" s="1" t="n">
        <f aca="false">IF(C1405="L",A1405-D1405,A1405+D1405)</f>
        <v>-47</v>
      </c>
      <c r="F1405" s="1" t="n">
        <f aca="false">IF(A1405=0,1,0)</f>
        <v>0</v>
      </c>
    </row>
    <row r="1406" customFormat="false" ht="12.8" hidden="false" customHeight="false" outlineLevel="0" collapsed="false">
      <c r="A1406" s="1" t="n">
        <f aca="false">ABS(MOD(E1405,100))</f>
        <v>53</v>
      </c>
      <c r="B1406" s="2" t="s">
        <v>132</v>
      </c>
      <c r="C1406" s="1" t="str">
        <f aca="false">MID(B1406,1,1)</f>
        <v>L</v>
      </c>
      <c r="D1406" s="1" t="str">
        <f aca="false">MID(B1406,2,10)</f>
        <v>73</v>
      </c>
      <c r="E1406" s="1" t="n">
        <f aca="false">IF(C1406="L",A1406-D1406,A1406+D1406)</f>
        <v>-20</v>
      </c>
      <c r="F1406" s="1" t="n">
        <f aca="false">IF(A1406=0,1,0)</f>
        <v>0</v>
      </c>
    </row>
    <row r="1407" customFormat="false" ht="12.8" hidden="false" customHeight="false" outlineLevel="0" collapsed="false">
      <c r="A1407" s="1" t="n">
        <f aca="false">ABS(MOD(E1406,100))</f>
        <v>80</v>
      </c>
      <c r="B1407" s="2" t="s">
        <v>152</v>
      </c>
      <c r="C1407" s="1" t="str">
        <f aca="false">MID(B1407,1,1)</f>
        <v>L</v>
      </c>
      <c r="D1407" s="1" t="str">
        <f aca="false">MID(B1407,2,10)</f>
        <v>80</v>
      </c>
      <c r="E1407" s="1" t="n">
        <f aca="false">IF(C1407="L",A1407-D1407,A1407+D1407)</f>
        <v>0</v>
      </c>
      <c r="F1407" s="1" t="n">
        <f aca="false">IF(A1407=0,1,0)</f>
        <v>0</v>
      </c>
    </row>
    <row r="1408" customFormat="false" ht="12.8" hidden="false" customHeight="false" outlineLevel="0" collapsed="false">
      <c r="A1408" s="1" t="n">
        <f aca="false">ABS(MOD(E1407,100))</f>
        <v>0</v>
      </c>
      <c r="B1408" s="2" t="s">
        <v>37</v>
      </c>
      <c r="C1408" s="1" t="str">
        <f aca="false">MID(B1408,1,1)</f>
        <v>L</v>
      </c>
      <c r="D1408" s="1" t="str">
        <f aca="false">MID(B1408,2,10)</f>
        <v>26</v>
      </c>
      <c r="E1408" s="1" t="n">
        <f aca="false">IF(C1408="L",A1408-D1408,A1408+D1408)</f>
        <v>-26</v>
      </c>
      <c r="F1408" s="1" t="n">
        <f aca="false">IF(A1408=0,1,0)</f>
        <v>1</v>
      </c>
    </row>
    <row r="1409" customFormat="false" ht="12.8" hidden="false" customHeight="false" outlineLevel="0" collapsed="false">
      <c r="A1409" s="1" t="n">
        <f aca="false">ABS(MOD(E1408,100))</f>
        <v>74</v>
      </c>
      <c r="B1409" s="2" t="s">
        <v>42</v>
      </c>
      <c r="C1409" s="1" t="str">
        <f aca="false">MID(B1409,1,1)</f>
        <v>L</v>
      </c>
      <c r="D1409" s="1" t="str">
        <f aca="false">MID(B1409,2,10)</f>
        <v>39</v>
      </c>
      <c r="E1409" s="1" t="n">
        <f aca="false">IF(C1409="L",A1409-D1409,A1409+D1409)</f>
        <v>35</v>
      </c>
      <c r="F1409" s="1" t="n">
        <f aca="false">IF(A1409=0,1,0)</f>
        <v>0</v>
      </c>
    </row>
    <row r="1410" customFormat="false" ht="12.8" hidden="false" customHeight="false" outlineLevel="0" collapsed="false">
      <c r="A1410" s="1" t="n">
        <f aca="false">ABS(MOD(E1409,100))</f>
        <v>35</v>
      </c>
      <c r="B1410" s="2" t="s">
        <v>88</v>
      </c>
      <c r="C1410" s="1" t="str">
        <f aca="false">MID(B1410,1,1)</f>
        <v>L</v>
      </c>
      <c r="D1410" s="1" t="str">
        <f aca="false">MID(B1410,2,10)</f>
        <v>81</v>
      </c>
      <c r="E1410" s="1" t="n">
        <f aca="false">IF(C1410="L",A1410-D1410,A1410+D1410)</f>
        <v>-46</v>
      </c>
      <c r="F1410" s="1" t="n">
        <f aca="false">IF(A1410=0,1,0)</f>
        <v>0</v>
      </c>
    </row>
    <row r="1411" customFormat="false" ht="12.8" hidden="false" customHeight="false" outlineLevel="0" collapsed="false">
      <c r="A1411" s="1" t="n">
        <f aca="false">ABS(MOD(E1410,100))</f>
        <v>54</v>
      </c>
      <c r="B1411" s="2" t="s">
        <v>443</v>
      </c>
      <c r="C1411" s="1" t="str">
        <f aca="false">MID(B1411,1,1)</f>
        <v>L</v>
      </c>
      <c r="D1411" s="1" t="str">
        <f aca="false">MID(B1411,2,10)</f>
        <v>754</v>
      </c>
      <c r="E1411" s="1" t="n">
        <f aca="false">IF(C1411="L",A1411-D1411,A1411+D1411)</f>
        <v>-700</v>
      </c>
      <c r="F1411" s="1" t="n">
        <f aca="false">IF(A1411=0,1,0)</f>
        <v>0</v>
      </c>
    </row>
    <row r="1412" customFormat="false" ht="12.8" hidden="false" customHeight="false" outlineLevel="0" collapsed="false">
      <c r="A1412" s="1" t="n">
        <f aca="false">ABS(MOD(E1411,100))</f>
        <v>0</v>
      </c>
      <c r="B1412" s="2" t="s">
        <v>57</v>
      </c>
      <c r="C1412" s="1" t="str">
        <f aca="false">MID(B1412,1,1)</f>
        <v>L</v>
      </c>
      <c r="D1412" s="1" t="str">
        <f aca="false">MID(B1412,2,10)</f>
        <v>96</v>
      </c>
      <c r="E1412" s="1" t="n">
        <f aca="false">IF(C1412="L",A1412-D1412,A1412+D1412)</f>
        <v>-96</v>
      </c>
      <c r="F1412" s="1" t="n">
        <f aca="false">IF(A1412=0,1,0)</f>
        <v>1</v>
      </c>
    </row>
    <row r="1413" customFormat="false" ht="12.8" hidden="false" customHeight="false" outlineLevel="0" collapsed="false">
      <c r="A1413" s="1" t="n">
        <f aca="false">ABS(MOD(E1412,100))</f>
        <v>4</v>
      </c>
      <c r="B1413" s="2" t="s">
        <v>156</v>
      </c>
      <c r="C1413" s="1" t="str">
        <f aca="false">MID(B1413,1,1)</f>
        <v>L</v>
      </c>
      <c r="D1413" s="1" t="str">
        <f aca="false">MID(B1413,2,10)</f>
        <v>85</v>
      </c>
      <c r="E1413" s="1" t="n">
        <f aca="false">IF(C1413="L",A1413-D1413,A1413+D1413)</f>
        <v>-81</v>
      </c>
      <c r="F1413" s="1" t="n">
        <f aca="false">IF(A1413=0,1,0)</f>
        <v>0</v>
      </c>
    </row>
    <row r="1414" customFormat="false" ht="12.8" hidden="false" customHeight="false" outlineLevel="0" collapsed="false">
      <c r="A1414" s="1" t="n">
        <f aca="false">ABS(MOD(E1413,100))</f>
        <v>19</v>
      </c>
      <c r="B1414" s="2" t="s">
        <v>50</v>
      </c>
      <c r="C1414" s="1" t="str">
        <f aca="false">MID(B1414,1,1)</f>
        <v>R</v>
      </c>
      <c r="D1414" s="1" t="str">
        <f aca="false">MID(B1414,2,10)</f>
        <v>50</v>
      </c>
      <c r="E1414" s="1" t="n">
        <f aca="false">IF(C1414="L",A1414-D1414,A1414+D1414)</f>
        <v>69</v>
      </c>
      <c r="F1414" s="1" t="n">
        <f aca="false">IF(A1414=0,1,0)</f>
        <v>0</v>
      </c>
    </row>
    <row r="1415" customFormat="false" ht="12.8" hidden="false" customHeight="false" outlineLevel="0" collapsed="false">
      <c r="A1415" s="1" t="n">
        <f aca="false">ABS(MOD(E1414,100))</f>
        <v>69</v>
      </c>
      <c r="B1415" s="2" t="s">
        <v>444</v>
      </c>
      <c r="C1415" s="1" t="str">
        <f aca="false">MID(B1415,1,1)</f>
        <v>L</v>
      </c>
      <c r="D1415" s="1" t="str">
        <f aca="false">MID(B1415,2,10)</f>
        <v>258</v>
      </c>
      <c r="E1415" s="1" t="n">
        <f aca="false">IF(C1415="L",A1415-D1415,A1415+D1415)</f>
        <v>-189</v>
      </c>
      <c r="F1415" s="1" t="n">
        <f aca="false">IF(A1415=0,1,0)</f>
        <v>0</v>
      </c>
    </row>
    <row r="1416" customFormat="false" ht="12.8" hidden="false" customHeight="false" outlineLevel="0" collapsed="false">
      <c r="A1416" s="1" t="n">
        <f aca="false">ABS(MOD(E1415,100))</f>
        <v>11</v>
      </c>
      <c r="B1416" s="2" t="s">
        <v>44</v>
      </c>
      <c r="C1416" s="1" t="str">
        <f aca="false">MID(B1416,1,1)</f>
        <v>L</v>
      </c>
      <c r="D1416" s="1" t="str">
        <f aca="false">MID(B1416,2,10)</f>
        <v>27</v>
      </c>
      <c r="E1416" s="1" t="n">
        <f aca="false">IF(C1416="L",A1416-D1416,A1416+D1416)</f>
        <v>-16</v>
      </c>
      <c r="F1416" s="1" t="n">
        <f aca="false">IF(A1416=0,1,0)</f>
        <v>0</v>
      </c>
    </row>
    <row r="1417" customFormat="false" ht="12.8" hidden="false" customHeight="false" outlineLevel="0" collapsed="false">
      <c r="A1417" s="1" t="n">
        <f aca="false">ABS(MOD(E1416,100))</f>
        <v>84</v>
      </c>
      <c r="B1417" s="2" t="s">
        <v>36</v>
      </c>
      <c r="C1417" s="1" t="str">
        <f aca="false">MID(B1417,1,1)</f>
        <v>R</v>
      </c>
      <c r="D1417" s="1" t="str">
        <f aca="false">MID(B1417,2,10)</f>
        <v>16</v>
      </c>
      <c r="E1417" s="1" t="n">
        <f aca="false">IF(C1417="L",A1417-D1417,A1417+D1417)</f>
        <v>100</v>
      </c>
      <c r="F1417" s="1" t="n">
        <f aca="false">IF(A1417=0,1,0)</f>
        <v>0</v>
      </c>
    </row>
    <row r="1418" customFormat="false" ht="12.8" hidden="false" customHeight="false" outlineLevel="0" collapsed="false">
      <c r="A1418" s="1" t="n">
        <f aca="false">ABS(MOD(E1417,100))</f>
        <v>0</v>
      </c>
      <c r="B1418" s="2" t="s">
        <v>179</v>
      </c>
      <c r="C1418" s="1" t="str">
        <f aca="false">MID(B1418,1,1)</f>
        <v>L</v>
      </c>
      <c r="D1418" s="1" t="str">
        <f aca="false">MID(B1418,2,10)</f>
        <v>84</v>
      </c>
      <c r="E1418" s="1" t="n">
        <f aca="false">IF(C1418="L",A1418-D1418,A1418+D1418)</f>
        <v>-84</v>
      </c>
      <c r="F1418" s="1" t="n">
        <f aca="false">IF(A1418=0,1,0)</f>
        <v>1</v>
      </c>
    </row>
    <row r="1419" customFormat="false" ht="12.8" hidden="false" customHeight="false" outlineLevel="0" collapsed="false">
      <c r="A1419" s="1" t="n">
        <f aca="false">ABS(MOD(E1418,100))</f>
        <v>16</v>
      </c>
      <c r="B1419" s="2" t="s">
        <v>10</v>
      </c>
      <c r="C1419" s="1" t="str">
        <f aca="false">MID(B1419,1,1)</f>
        <v>R</v>
      </c>
      <c r="D1419" s="1" t="str">
        <f aca="false">MID(B1419,2,10)</f>
        <v>12</v>
      </c>
      <c r="E1419" s="1" t="n">
        <f aca="false">IF(C1419="L",A1419-D1419,A1419+D1419)</f>
        <v>28</v>
      </c>
      <c r="F1419" s="1" t="n">
        <f aca="false">IF(A1419=0,1,0)</f>
        <v>0</v>
      </c>
    </row>
    <row r="1420" customFormat="false" ht="12.8" hidden="false" customHeight="false" outlineLevel="0" collapsed="false">
      <c r="A1420" s="1" t="n">
        <f aca="false">ABS(MOD(E1419,100))</f>
        <v>28</v>
      </c>
      <c r="B1420" s="2" t="s">
        <v>445</v>
      </c>
      <c r="C1420" s="1" t="str">
        <f aca="false">MID(B1420,1,1)</f>
        <v>R</v>
      </c>
      <c r="D1420" s="1" t="str">
        <f aca="false">MID(B1420,2,10)</f>
        <v>672</v>
      </c>
      <c r="E1420" s="1" t="n">
        <f aca="false">IF(C1420="L",A1420-D1420,A1420+D1420)</f>
        <v>700</v>
      </c>
      <c r="F1420" s="1" t="n">
        <f aca="false">IF(A1420=0,1,0)</f>
        <v>0</v>
      </c>
    </row>
    <row r="1421" customFormat="false" ht="12.8" hidden="false" customHeight="false" outlineLevel="0" collapsed="false">
      <c r="A1421" s="1" t="n">
        <f aca="false">ABS(MOD(E1420,100))</f>
        <v>0</v>
      </c>
      <c r="B1421" s="2" t="s">
        <v>79</v>
      </c>
      <c r="C1421" s="1" t="str">
        <f aca="false">MID(B1421,1,1)</f>
        <v>L</v>
      </c>
      <c r="D1421" s="1" t="str">
        <f aca="false">MID(B1421,2,10)</f>
        <v>99</v>
      </c>
      <c r="E1421" s="1" t="n">
        <f aca="false">IF(C1421="L",A1421-D1421,A1421+D1421)</f>
        <v>-99</v>
      </c>
      <c r="F1421" s="1" t="n">
        <f aca="false">IF(A1421=0,1,0)</f>
        <v>1</v>
      </c>
    </row>
    <row r="1422" customFormat="false" ht="12.8" hidden="false" customHeight="false" outlineLevel="0" collapsed="false">
      <c r="A1422" s="1" t="n">
        <f aca="false">ABS(MOD(E1421,100))</f>
        <v>1</v>
      </c>
      <c r="B1422" s="2" t="s">
        <v>446</v>
      </c>
      <c r="C1422" s="1" t="str">
        <f aca="false">MID(B1422,1,1)</f>
        <v>R</v>
      </c>
      <c r="D1422" s="1" t="str">
        <f aca="false">MID(B1422,2,10)</f>
        <v>230</v>
      </c>
      <c r="E1422" s="1" t="n">
        <f aca="false">IF(C1422="L",A1422-D1422,A1422+D1422)</f>
        <v>231</v>
      </c>
      <c r="F1422" s="1" t="n">
        <f aca="false">IF(A1422=0,1,0)</f>
        <v>0</v>
      </c>
    </row>
    <row r="1423" customFormat="false" ht="12.8" hidden="false" customHeight="false" outlineLevel="0" collapsed="false">
      <c r="A1423" s="1" t="n">
        <f aca="false">ABS(MOD(E1422,100))</f>
        <v>31</v>
      </c>
      <c r="B1423" s="2" t="s">
        <v>120</v>
      </c>
      <c r="C1423" s="1" t="str">
        <f aca="false">MID(B1423,1,1)</f>
        <v>R</v>
      </c>
      <c r="D1423" s="1" t="str">
        <f aca="false">MID(B1423,2,10)</f>
        <v>70</v>
      </c>
      <c r="E1423" s="1" t="n">
        <f aca="false">IF(C1423="L",A1423-D1423,A1423+D1423)</f>
        <v>101</v>
      </c>
      <c r="F1423" s="1" t="n">
        <f aca="false">IF(A1423=0,1,0)</f>
        <v>0</v>
      </c>
    </row>
    <row r="1424" customFormat="false" ht="12.8" hidden="false" customHeight="false" outlineLevel="0" collapsed="false">
      <c r="A1424" s="1" t="n">
        <f aca="false">ABS(MOD(E1423,100))</f>
        <v>1</v>
      </c>
      <c r="B1424" s="2" t="s">
        <v>94</v>
      </c>
      <c r="C1424" s="1" t="str">
        <f aca="false">MID(B1424,1,1)</f>
        <v>R</v>
      </c>
      <c r="D1424" s="1" t="str">
        <f aca="false">MID(B1424,2,10)</f>
        <v>99</v>
      </c>
      <c r="E1424" s="1" t="n">
        <f aca="false">IF(C1424="L",A1424-D1424,A1424+D1424)</f>
        <v>100</v>
      </c>
      <c r="F1424" s="1" t="n">
        <f aca="false">IF(A1424=0,1,0)</f>
        <v>0</v>
      </c>
    </row>
    <row r="1425" customFormat="false" ht="12.8" hidden="false" customHeight="false" outlineLevel="0" collapsed="false">
      <c r="A1425" s="1" t="n">
        <f aca="false">ABS(MOD(E1424,100))</f>
        <v>0</v>
      </c>
      <c r="B1425" s="2" t="s">
        <v>297</v>
      </c>
      <c r="C1425" s="1" t="str">
        <f aca="false">MID(B1425,1,1)</f>
        <v>L</v>
      </c>
      <c r="D1425" s="1" t="str">
        <f aca="false">MID(B1425,2,10)</f>
        <v>83</v>
      </c>
      <c r="E1425" s="1" t="n">
        <f aca="false">IF(C1425="L",A1425-D1425,A1425+D1425)</f>
        <v>-83</v>
      </c>
      <c r="F1425" s="1" t="n">
        <f aca="false">IF(A1425=0,1,0)</f>
        <v>1</v>
      </c>
    </row>
    <row r="1426" customFormat="false" ht="12.8" hidden="false" customHeight="false" outlineLevel="0" collapsed="false">
      <c r="A1426" s="1" t="n">
        <f aca="false">ABS(MOD(E1425,100))</f>
        <v>17</v>
      </c>
      <c r="B1426" s="2" t="s">
        <v>447</v>
      </c>
      <c r="C1426" s="1" t="str">
        <f aca="false">MID(B1426,1,1)</f>
        <v>R</v>
      </c>
      <c r="D1426" s="1" t="str">
        <f aca="false">MID(B1426,2,10)</f>
        <v>583</v>
      </c>
      <c r="E1426" s="1" t="n">
        <f aca="false">IF(C1426="L",A1426-D1426,A1426+D1426)</f>
        <v>600</v>
      </c>
      <c r="F1426" s="1" t="n">
        <f aca="false">IF(A1426=0,1,0)</f>
        <v>0</v>
      </c>
    </row>
    <row r="1427" customFormat="false" ht="12.8" hidden="false" customHeight="false" outlineLevel="0" collapsed="false">
      <c r="A1427" s="1" t="n">
        <f aca="false">ABS(MOD(E1426,100))</f>
        <v>0</v>
      </c>
      <c r="B1427" s="2" t="s">
        <v>95</v>
      </c>
      <c r="C1427" s="1" t="str">
        <f aca="false">MID(B1427,1,1)</f>
        <v>L</v>
      </c>
      <c r="D1427" s="1" t="str">
        <f aca="false">MID(B1427,2,10)</f>
        <v>82</v>
      </c>
      <c r="E1427" s="1" t="n">
        <f aca="false">IF(C1427="L",A1427-D1427,A1427+D1427)</f>
        <v>-82</v>
      </c>
      <c r="F1427" s="1" t="n">
        <f aca="false">IF(A1427=0,1,0)</f>
        <v>1</v>
      </c>
    </row>
    <row r="1428" customFormat="false" ht="12.8" hidden="false" customHeight="false" outlineLevel="0" collapsed="false">
      <c r="A1428" s="1" t="n">
        <f aca="false">ABS(MOD(E1427,100))</f>
        <v>18</v>
      </c>
      <c r="B1428" s="2" t="s">
        <v>23</v>
      </c>
      <c r="C1428" s="1" t="str">
        <f aca="false">MID(B1428,1,1)</f>
        <v>L</v>
      </c>
      <c r="D1428" s="1" t="str">
        <f aca="false">MID(B1428,2,10)</f>
        <v>14</v>
      </c>
      <c r="E1428" s="1" t="n">
        <f aca="false">IF(C1428="L",A1428-D1428,A1428+D1428)</f>
        <v>4</v>
      </c>
      <c r="F1428" s="1" t="n">
        <f aca="false">IF(A1428=0,1,0)</f>
        <v>0</v>
      </c>
    </row>
    <row r="1429" customFormat="false" ht="12.8" hidden="false" customHeight="false" outlineLevel="0" collapsed="false">
      <c r="A1429" s="1" t="n">
        <f aca="false">ABS(MOD(E1428,100))</f>
        <v>4</v>
      </c>
      <c r="B1429" s="2" t="s">
        <v>230</v>
      </c>
      <c r="C1429" s="1" t="str">
        <f aca="false">MID(B1429,1,1)</f>
        <v>R</v>
      </c>
      <c r="D1429" s="1" t="str">
        <f aca="false">MID(B1429,2,10)</f>
        <v>96</v>
      </c>
      <c r="E1429" s="1" t="n">
        <f aca="false">IF(C1429="L",A1429-D1429,A1429+D1429)</f>
        <v>100</v>
      </c>
      <c r="F1429" s="1" t="n">
        <f aca="false">IF(A1429=0,1,0)</f>
        <v>0</v>
      </c>
    </row>
    <row r="1430" customFormat="false" ht="12.8" hidden="false" customHeight="false" outlineLevel="0" collapsed="false">
      <c r="A1430" s="1" t="n">
        <f aca="false">ABS(MOD(E1429,100))</f>
        <v>0</v>
      </c>
      <c r="B1430" s="2" t="s">
        <v>448</v>
      </c>
      <c r="C1430" s="1" t="str">
        <f aca="false">MID(B1430,1,1)</f>
        <v>R</v>
      </c>
      <c r="D1430" s="1" t="str">
        <f aca="false">MID(B1430,2,10)</f>
        <v>343</v>
      </c>
      <c r="E1430" s="1" t="n">
        <f aca="false">IF(C1430="L",A1430-D1430,A1430+D1430)</f>
        <v>343</v>
      </c>
      <c r="F1430" s="1" t="n">
        <f aca="false">IF(A1430=0,1,0)</f>
        <v>1</v>
      </c>
    </row>
    <row r="1431" customFormat="false" ht="12.8" hidden="false" customHeight="false" outlineLevel="0" collapsed="false">
      <c r="A1431" s="1" t="n">
        <f aca="false">ABS(MOD(E1430,100))</f>
        <v>43</v>
      </c>
      <c r="B1431" s="2" t="s">
        <v>359</v>
      </c>
      <c r="C1431" s="1" t="str">
        <f aca="false">MID(B1431,1,1)</f>
        <v>L</v>
      </c>
      <c r="D1431" s="1" t="str">
        <f aca="false">MID(B1431,2,10)</f>
        <v>577</v>
      </c>
      <c r="E1431" s="1" t="n">
        <f aca="false">IF(C1431="L",A1431-D1431,A1431+D1431)</f>
        <v>-534</v>
      </c>
      <c r="F1431" s="1" t="n">
        <f aca="false">IF(A1431=0,1,0)</f>
        <v>0</v>
      </c>
    </row>
    <row r="1432" customFormat="false" ht="12.8" hidden="false" customHeight="false" outlineLevel="0" collapsed="false">
      <c r="A1432" s="1" t="n">
        <f aca="false">ABS(MOD(E1431,100))</f>
        <v>66</v>
      </c>
      <c r="B1432" s="2" t="s">
        <v>201</v>
      </c>
      <c r="C1432" s="1" t="str">
        <f aca="false">MID(B1432,1,1)</f>
        <v>R</v>
      </c>
      <c r="D1432" s="1" t="str">
        <f aca="false">MID(B1432,2,10)</f>
        <v>93</v>
      </c>
      <c r="E1432" s="1" t="n">
        <f aca="false">IF(C1432="L",A1432-D1432,A1432+D1432)</f>
        <v>159</v>
      </c>
      <c r="F1432" s="1" t="n">
        <f aca="false">IF(A1432=0,1,0)</f>
        <v>0</v>
      </c>
    </row>
    <row r="1433" customFormat="false" ht="12.8" hidden="false" customHeight="false" outlineLevel="0" collapsed="false">
      <c r="A1433" s="1" t="n">
        <f aca="false">ABS(MOD(E1432,100))</f>
        <v>59</v>
      </c>
      <c r="B1433" s="2" t="s">
        <v>11</v>
      </c>
      <c r="C1433" s="1" t="str">
        <f aca="false">MID(B1433,1,1)</f>
        <v>R</v>
      </c>
      <c r="D1433" s="1" t="str">
        <f aca="false">MID(B1433,2,10)</f>
        <v>41</v>
      </c>
      <c r="E1433" s="1" t="n">
        <f aca="false">IF(C1433="L",A1433-D1433,A1433+D1433)</f>
        <v>100</v>
      </c>
      <c r="F1433" s="1" t="n">
        <f aca="false">IF(A1433=0,1,0)</f>
        <v>0</v>
      </c>
    </row>
    <row r="1434" customFormat="false" ht="12.8" hidden="false" customHeight="false" outlineLevel="0" collapsed="false">
      <c r="A1434" s="1" t="n">
        <f aca="false">ABS(MOD(E1433,100))</f>
        <v>0</v>
      </c>
      <c r="B1434" s="2" t="s">
        <v>371</v>
      </c>
      <c r="C1434" s="1" t="str">
        <f aca="false">MID(B1434,1,1)</f>
        <v>L</v>
      </c>
      <c r="D1434" s="1" t="str">
        <f aca="false">MID(B1434,2,10)</f>
        <v>894</v>
      </c>
      <c r="E1434" s="1" t="n">
        <f aca="false">IF(C1434="L",A1434-D1434,A1434+D1434)</f>
        <v>-894</v>
      </c>
      <c r="F1434" s="1" t="n">
        <f aca="false">IF(A1434=0,1,0)</f>
        <v>1</v>
      </c>
    </row>
    <row r="1435" customFormat="false" ht="12.8" hidden="false" customHeight="false" outlineLevel="0" collapsed="false">
      <c r="A1435" s="1" t="n">
        <f aca="false">ABS(MOD(E1434,100))</f>
        <v>6</v>
      </c>
      <c r="B1435" s="2" t="s">
        <v>46</v>
      </c>
      <c r="C1435" s="1" t="str">
        <f aca="false">MID(B1435,1,1)</f>
        <v>R</v>
      </c>
      <c r="D1435" s="1" t="str">
        <f aca="false">MID(B1435,2,10)</f>
        <v>28</v>
      </c>
      <c r="E1435" s="1" t="n">
        <f aca="false">IF(C1435="L",A1435-D1435,A1435+D1435)</f>
        <v>34</v>
      </c>
      <c r="F1435" s="1" t="n">
        <f aca="false">IF(A1435=0,1,0)</f>
        <v>0</v>
      </c>
    </row>
    <row r="1436" customFormat="false" ht="12.8" hidden="false" customHeight="false" outlineLevel="0" collapsed="false">
      <c r="A1436" s="1" t="n">
        <f aca="false">ABS(MOD(E1435,100))</f>
        <v>34</v>
      </c>
      <c r="B1436" s="2" t="s">
        <v>87</v>
      </c>
      <c r="C1436" s="1" t="str">
        <f aca="false">MID(B1436,1,1)</f>
        <v>R</v>
      </c>
      <c r="D1436" s="1" t="str">
        <f aca="false">MID(B1436,2,10)</f>
        <v>66</v>
      </c>
      <c r="E1436" s="1" t="n">
        <f aca="false">IF(C1436="L",A1436-D1436,A1436+D1436)</f>
        <v>100</v>
      </c>
      <c r="F1436" s="1" t="n">
        <f aca="false">IF(A1436=0,1,0)</f>
        <v>0</v>
      </c>
    </row>
    <row r="1437" customFormat="false" ht="12.8" hidden="false" customHeight="false" outlineLevel="0" collapsed="false">
      <c r="A1437" s="1" t="n">
        <f aca="false">ABS(MOD(E1436,100))</f>
        <v>0</v>
      </c>
      <c r="B1437" s="2" t="s">
        <v>101</v>
      </c>
      <c r="C1437" s="1" t="str">
        <f aca="false">MID(B1437,1,1)</f>
        <v>R</v>
      </c>
      <c r="D1437" s="1" t="str">
        <f aca="false">MID(B1437,2,10)</f>
        <v>76</v>
      </c>
      <c r="E1437" s="1" t="n">
        <f aca="false">IF(C1437="L",A1437-D1437,A1437+D1437)</f>
        <v>76</v>
      </c>
      <c r="F1437" s="1" t="n">
        <f aca="false">IF(A1437=0,1,0)</f>
        <v>1</v>
      </c>
    </row>
    <row r="1438" customFormat="false" ht="12.8" hidden="false" customHeight="false" outlineLevel="0" collapsed="false">
      <c r="A1438" s="1" t="n">
        <f aca="false">ABS(MOD(E1437,100))</f>
        <v>76</v>
      </c>
      <c r="B1438" s="2" t="s">
        <v>296</v>
      </c>
      <c r="C1438" s="1" t="str">
        <f aca="false">MID(B1438,1,1)</f>
        <v>L</v>
      </c>
      <c r="D1438" s="1" t="str">
        <f aca="false">MID(B1438,2,10)</f>
        <v>76</v>
      </c>
      <c r="E1438" s="1" t="n">
        <f aca="false">IF(C1438="L",A1438-D1438,A1438+D1438)</f>
        <v>0</v>
      </c>
      <c r="F1438" s="1" t="n">
        <f aca="false">IF(A1438=0,1,0)</f>
        <v>0</v>
      </c>
    </row>
    <row r="1439" customFormat="false" ht="12.8" hidden="false" customHeight="false" outlineLevel="0" collapsed="false">
      <c r="A1439" s="1" t="n">
        <f aca="false">ABS(MOD(E1438,100))</f>
        <v>0</v>
      </c>
      <c r="B1439" s="2" t="s">
        <v>449</v>
      </c>
      <c r="C1439" s="1" t="str">
        <f aca="false">MID(B1439,1,1)</f>
        <v>L</v>
      </c>
      <c r="D1439" s="1" t="str">
        <f aca="false">MID(B1439,2,10)</f>
        <v>677</v>
      </c>
      <c r="E1439" s="1" t="n">
        <f aca="false">IF(C1439="L",A1439-D1439,A1439+D1439)</f>
        <v>-677</v>
      </c>
      <c r="F1439" s="1" t="n">
        <f aca="false">IF(A1439=0,1,0)</f>
        <v>1</v>
      </c>
    </row>
    <row r="1440" customFormat="false" ht="12.8" hidden="false" customHeight="false" outlineLevel="0" collapsed="false">
      <c r="A1440" s="1" t="n">
        <f aca="false">ABS(MOD(E1439,100))</f>
        <v>23</v>
      </c>
      <c r="B1440" s="2" t="s">
        <v>65</v>
      </c>
      <c r="C1440" s="1" t="str">
        <f aca="false">MID(B1440,1,1)</f>
        <v>L</v>
      </c>
      <c r="D1440" s="1" t="str">
        <f aca="false">MID(B1440,2,10)</f>
        <v>23</v>
      </c>
      <c r="E1440" s="1" t="n">
        <f aca="false">IF(C1440="L",A1440-D1440,A1440+D1440)</f>
        <v>0</v>
      </c>
      <c r="F1440" s="1" t="n">
        <f aca="false">IF(A1440=0,1,0)</f>
        <v>0</v>
      </c>
    </row>
    <row r="1441" customFormat="false" ht="12.8" hidden="false" customHeight="false" outlineLevel="0" collapsed="false">
      <c r="A1441" s="1" t="n">
        <f aca="false">ABS(MOD(E1440,100))</f>
        <v>0</v>
      </c>
      <c r="B1441" s="2" t="s">
        <v>24</v>
      </c>
      <c r="C1441" s="1" t="str">
        <f aca="false">MID(B1441,1,1)</f>
        <v>L</v>
      </c>
      <c r="D1441" s="1" t="str">
        <f aca="false">MID(B1441,2,10)</f>
        <v>35</v>
      </c>
      <c r="E1441" s="1" t="n">
        <f aca="false">IF(C1441="L",A1441-D1441,A1441+D1441)</f>
        <v>-35</v>
      </c>
      <c r="F1441" s="1" t="n">
        <f aca="false">IF(A1441=0,1,0)</f>
        <v>1</v>
      </c>
    </row>
    <row r="1442" customFormat="false" ht="12.8" hidden="false" customHeight="false" outlineLevel="0" collapsed="false">
      <c r="A1442" s="1" t="n">
        <f aca="false">ABS(MOD(E1441,100))</f>
        <v>65</v>
      </c>
      <c r="B1442" s="2" t="s">
        <v>70</v>
      </c>
      <c r="C1442" s="1" t="str">
        <f aca="false">MID(B1442,1,1)</f>
        <v>L</v>
      </c>
      <c r="D1442" s="1" t="str">
        <f aca="false">MID(B1442,2,10)</f>
        <v>41</v>
      </c>
      <c r="E1442" s="1" t="n">
        <f aca="false">IF(C1442="L",A1442-D1442,A1442+D1442)</f>
        <v>24</v>
      </c>
      <c r="F1442" s="1" t="n">
        <f aca="false">IF(A1442=0,1,0)</f>
        <v>0</v>
      </c>
    </row>
    <row r="1443" customFormat="false" ht="12.8" hidden="false" customHeight="false" outlineLevel="0" collapsed="false">
      <c r="A1443" s="1" t="n">
        <f aca="false">ABS(MOD(E1442,100))</f>
        <v>24</v>
      </c>
      <c r="B1443" s="2" t="s">
        <v>168</v>
      </c>
      <c r="C1443" s="1" t="str">
        <f aca="false">MID(B1443,1,1)</f>
        <v>R</v>
      </c>
      <c r="D1443" s="1" t="str">
        <f aca="false">MID(B1443,2,10)</f>
        <v>98</v>
      </c>
      <c r="E1443" s="1" t="n">
        <f aca="false">IF(C1443="L",A1443-D1443,A1443+D1443)</f>
        <v>122</v>
      </c>
      <c r="F1443" s="1" t="n">
        <f aca="false">IF(A1443=0,1,0)</f>
        <v>0</v>
      </c>
    </row>
    <row r="1444" customFormat="false" ht="12.8" hidden="false" customHeight="false" outlineLevel="0" collapsed="false">
      <c r="A1444" s="1" t="n">
        <f aca="false">ABS(MOD(E1443,100))</f>
        <v>22</v>
      </c>
      <c r="B1444" s="2" t="s">
        <v>450</v>
      </c>
      <c r="C1444" s="1" t="str">
        <f aca="false">MID(B1444,1,1)</f>
        <v>L</v>
      </c>
      <c r="D1444" s="1" t="str">
        <f aca="false">MID(B1444,2,10)</f>
        <v>103</v>
      </c>
      <c r="E1444" s="1" t="n">
        <f aca="false">IF(C1444="L",A1444-D1444,A1444+D1444)</f>
        <v>-81</v>
      </c>
      <c r="F1444" s="1" t="n">
        <f aca="false">IF(A1444=0,1,0)</f>
        <v>0</v>
      </c>
    </row>
    <row r="1445" customFormat="false" ht="12.8" hidden="false" customHeight="false" outlineLevel="0" collapsed="false">
      <c r="A1445" s="1" t="n">
        <f aca="false">ABS(MOD(E1444,100))</f>
        <v>19</v>
      </c>
      <c r="B1445" s="2" t="s">
        <v>451</v>
      </c>
      <c r="C1445" s="1" t="str">
        <f aca="false">MID(B1445,1,1)</f>
        <v>L</v>
      </c>
      <c r="D1445" s="1" t="str">
        <f aca="false">MID(B1445,2,10)</f>
        <v>688</v>
      </c>
      <c r="E1445" s="1" t="n">
        <f aca="false">IF(C1445="L",A1445-D1445,A1445+D1445)</f>
        <v>-669</v>
      </c>
      <c r="F1445" s="1" t="n">
        <f aca="false">IF(A1445=0,1,0)</f>
        <v>0</v>
      </c>
    </row>
    <row r="1446" customFormat="false" ht="12.8" hidden="false" customHeight="false" outlineLevel="0" collapsed="false">
      <c r="A1446" s="1" t="n">
        <f aca="false">ABS(MOD(E1445,100))</f>
        <v>31</v>
      </c>
      <c r="B1446" s="2" t="s">
        <v>226</v>
      </c>
      <c r="C1446" s="1" t="str">
        <f aca="false">MID(B1446,1,1)</f>
        <v>R</v>
      </c>
      <c r="D1446" s="1" t="str">
        <f aca="false">MID(B1446,2,10)</f>
        <v>18</v>
      </c>
      <c r="E1446" s="1" t="n">
        <f aca="false">IF(C1446="L",A1446-D1446,A1446+D1446)</f>
        <v>49</v>
      </c>
      <c r="F1446" s="1" t="n">
        <f aca="false">IF(A1446=0,1,0)</f>
        <v>0</v>
      </c>
    </row>
    <row r="1447" customFormat="false" ht="12.8" hidden="false" customHeight="false" outlineLevel="0" collapsed="false">
      <c r="A1447" s="1" t="n">
        <f aca="false">ABS(MOD(E1446,100))</f>
        <v>49</v>
      </c>
      <c r="B1447" s="2" t="s">
        <v>269</v>
      </c>
      <c r="C1447" s="1" t="str">
        <f aca="false">MID(B1447,1,1)</f>
        <v>R</v>
      </c>
      <c r="D1447" s="1" t="str">
        <f aca="false">MID(B1447,2,10)</f>
        <v>34</v>
      </c>
      <c r="E1447" s="1" t="n">
        <f aca="false">IF(C1447="L",A1447-D1447,A1447+D1447)</f>
        <v>83</v>
      </c>
      <c r="F1447" s="1" t="n">
        <f aca="false">IF(A1447=0,1,0)</f>
        <v>0</v>
      </c>
    </row>
    <row r="1448" customFormat="false" ht="12.8" hidden="false" customHeight="false" outlineLevel="0" collapsed="false">
      <c r="A1448" s="1" t="n">
        <f aca="false">ABS(MOD(E1447,100))</f>
        <v>83</v>
      </c>
      <c r="B1448" s="2" t="s">
        <v>217</v>
      </c>
      <c r="C1448" s="1" t="str">
        <f aca="false">MID(B1448,1,1)</f>
        <v>R</v>
      </c>
      <c r="D1448" s="1" t="str">
        <f aca="false">MID(B1448,2,10)</f>
        <v>82</v>
      </c>
      <c r="E1448" s="1" t="n">
        <f aca="false">IF(C1448="L",A1448-D1448,A1448+D1448)</f>
        <v>165</v>
      </c>
      <c r="F1448" s="1" t="n">
        <f aca="false">IF(A1448=0,1,0)</f>
        <v>0</v>
      </c>
    </row>
    <row r="1449" customFormat="false" ht="12.8" hidden="false" customHeight="false" outlineLevel="0" collapsed="false">
      <c r="A1449" s="1" t="n">
        <f aca="false">ABS(MOD(E1448,100))</f>
        <v>65</v>
      </c>
      <c r="B1449" s="2" t="s">
        <v>7</v>
      </c>
      <c r="C1449" s="1" t="str">
        <f aca="false">MID(B1449,1,1)</f>
        <v>R</v>
      </c>
      <c r="D1449" s="1" t="str">
        <f aca="false">MID(B1449,2,10)</f>
        <v>46</v>
      </c>
      <c r="E1449" s="1" t="n">
        <f aca="false">IF(C1449="L",A1449-D1449,A1449+D1449)</f>
        <v>111</v>
      </c>
      <c r="F1449" s="1" t="n">
        <f aca="false">IF(A1449=0,1,0)</f>
        <v>0</v>
      </c>
    </row>
    <row r="1450" customFormat="false" ht="12.8" hidden="false" customHeight="false" outlineLevel="0" collapsed="false">
      <c r="A1450" s="1" t="n">
        <f aca="false">ABS(MOD(E1449,100))</f>
        <v>11</v>
      </c>
      <c r="B1450" s="2" t="s">
        <v>172</v>
      </c>
      <c r="C1450" s="1" t="str">
        <f aca="false">MID(B1450,1,1)</f>
        <v>L</v>
      </c>
      <c r="D1450" s="1" t="str">
        <f aca="false">MID(B1450,2,10)</f>
        <v>11</v>
      </c>
      <c r="E1450" s="1" t="n">
        <f aca="false">IF(C1450="L",A1450-D1450,A1450+D1450)</f>
        <v>0</v>
      </c>
      <c r="F1450" s="1" t="n">
        <f aca="false">IF(A1450=0,1,0)</f>
        <v>0</v>
      </c>
    </row>
    <row r="1451" customFormat="false" ht="12.8" hidden="false" customHeight="false" outlineLevel="0" collapsed="false">
      <c r="A1451" s="1" t="n">
        <f aca="false">ABS(MOD(E1450,100))</f>
        <v>0</v>
      </c>
      <c r="B1451" s="2" t="s">
        <v>23</v>
      </c>
      <c r="C1451" s="1" t="str">
        <f aca="false">MID(B1451,1,1)</f>
        <v>L</v>
      </c>
      <c r="D1451" s="1" t="str">
        <f aca="false">MID(B1451,2,10)</f>
        <v>14</v>
      </c>
      <c r="E1451" s="1" t="n">
        <f aca="false">IF(C1451="L",A1451-D1451,A1451+D1451)</f>
        <v>-14</v>
      </c>
      <c r="F1451" s="1" t="n">
        <f aca="false">IF(A1451=0,1,0)</f>
        <v>1</v>
      </c>
    </row>
    <row r="1452" customFormat="false" ht="12.8" hidden="false" customHeight="false" outlineLevel="0" collapsed="false">
      <c r="A1452" s="1" t="n">
        <f aca="false">ABS(MOD(E1451,100))</f>
        <v>86</v>
      </c>
      <c r="B1452" s="2" t="s">
        <v>80</v>
      </c>
      <c r="C1452" s="1" t="str">
        <f aca="false">MID(B1452,1,1)</f>
        <v>L</v>
      </c>
      <c r="D1452" s="1" t="str">
        <f aca="false">MID(B1452,2,10)</f>
        <v>5</v>
      </c>
      <c r="E1452" s="1" t="n">
        <f aca="false">IF(C1452="L",A1452-D1452,A1452+D1452)</f>
        <v>81</v>
      </c>
      <c r="F1452" s="1" t="n">
        <f aca="false">IF(A1452=0,1,0)</f>
        <v>0</v>
      </c>
    </row>
    <row r="1453" customFormat="false" ht="12.8" hidden="false" customHeight="false" outlineLevel="0" collapsed="false">
      <c r="A1453" s="1" t="n">
        <f aca="false">ABS(MOD(E1452,100))</f>
        <v>81</v>
      </c>
      <c r="B1453" s="2" t="s">
        <v>88</v>
      </c>
      <c r="C1453" s="1" t="str">
        <f aca="false">MID(B1453,1,1)</f>
        <v>L</v>
      </c>
      <c r="D1453" s="1" t="str">
        <f aca="false">MID(B1453,2,10)</f>
        <v>81</v>
      </c>
      <c r="E1453" s="1" t="n">
        <f aca="false">IF(C1453="L",A1453-D1453,A1453+D1453)</f>
        <v>0</v>
      </c>
      <c r="F1453" s="1" t="n">
        <f aca="false">IF(A1453=0,1,0)</f>
        <v>0</v>
      </c>
    </row>
    <row r="1454" customFormat="false" ht="12.8" hidden="false" customHeight="false" outlineLevel="0" collapsed="false">
      <c r="A1454" s="1" t="n">
        <f aca="false">ABS(MOD(E1453,100))</f>
        <v>0</v>
      </c>
      <c r="B1454" s="2" t="s">
        <v>77</v>
      </c>
      <c r="C1454" s="1" t="str">
        <f aca="false">MID(B1454,1,1)</f>
        <v>R</v>
      </c>
      <c r="D1454" s="1" t="str">
        <f aca="false">MID(B1454,2,10)</f>
        <v>35</v>
      </c>
      <c r="E1454" s="1" t="n">
        <f aca="false">IF(C1454="L",A1454-D1454,A1454+D1454)</f>
        <v>35</v>
      </c>
      <c r="F1454" s="1" t="n">
        <f aca="false">IF(A1454=0,1,0)</f>
        <v>1</v>
      </c>
    </row>
    <row r="1455" customFormat="false" ht="12.8" hidden="false" customHeight="false" outlineLevel="0" collapsed="false">
      <c r="A1455" s="1" t="n">
        <f aca="false">ABS(MOD(E1454,100))</f>
        <v>35</v>
      </c>
      <c r="B1455" s="2" t="s">
        <v>81</v>
      </c>
      <c r="C1455" s="1" t="str">
        <f aca="false">MID(B1455,1,1)</f>
        <v>L</v>
      </c>
      <c r="D1455" s="1" t="str">
        <f aca="false">MID(B1455,2,10)</f>
        <v>53</v>
      </c>
      <c r="E1455" s="1" t="n">
        <f aca="false">IF(C1455="L",A1455-D1455,A1455+D1455)</f>
        <v>-18</v>
      </c>
      <c r="F1455" s="1" t="n">
        <f aca="false">IF(A1455=0,1,0)</f>
        <v>0</v>
      </c>
    </row>
    <row r="1456" customFormat="false" ht="12.8" hidden="false" customHeight="false" outlineLevel="0" collapsed="false">
      <c r="A1456" s="1" t="n">
        <f aca="false">ABS(MOD(E1455,100))</f>
        <v>82</v>
      </c>
      <c r="B1456" s="2" t="s">
        <v>95</v>
      </c>
      <c r="C1456" s="1" t="str">
        <f aca="false">MID(B1456,1,1)</f>
        <v>L</v>
      </c>
      <c r="D1456" s="1" t="str">
        <f aca="false">MID(B1456,2,10)</f>
        <v>82</v>
      </c>
      <c r="E1456" s="1" t="n">
        <f aca="false">IF(C1456="L",A1456-D1456,A1456+D1456)</f>
        <v>0</v>
      </c>
      <c r="F1456" s="1" t="n">
        <f aca="false">IF(A1456=0,1,0)</f>
        <v>0</v>
      </c>
    </row>
    <row r="1457" customFormat="false" ht="12.8" hidden="false" customHeight="false" outlineLevel="0" collapsed="false">
      <c r="A1457" s="1" t="n">
        <f aca="false">ABS(MOD(E1456,100))</f>
        <v>0</v>
      </c>
      <c r="B1457" s="2" t="s">
        <v>80</v>
      </c>
      <c r="C1457" s="1" t="str">
        <f aca="false">MID(B1457,1,1)</f>
        <v>L</v>
      </c>
      <c r="D1457" s="1" t="str">
        <f aca="false">MID(B1457,2,10)</f>
        <v>5</v>
      </c>
      <c r="E1457" s="1" t="n">
        <f aca="false">IF(C1457="L",A1457-D1457,A1457+D1457)</f>
        <v>-5</v>
      </c>
      <c r="F1457" s="1" t="n">
        <f aca="false">IF(A1457=0,1,0)</f>
        <v>1</v>
      </c>
    </row>
    <row r="1458" customFormat="false" ht="12.8" hidden="false" customHeight="false" outlineLevel="0" collapsed="false">
      <c r="A1458" s="1" t="n">
        <f aca="false">ABS(MOD(E1457,100))</f>
        <v>95</v>
      </c>
      <c r="B1458" s="2" t="s">
        <v>232</v>
      </c>
      <c r="C1458" s="1" t="str">
        <f aca="false">MID(B1458,1,1)</f>
        <v>L</v>
      </c>
      <c r="D1458" s="1" t="str">
        <f aca="false">MID(B1458,2,10)</f>
        <v>44</v>
      </c>
      <c r="E1458" s="1" t="n">
        <f aca="false">IF(C1458="L",A1458-D1458,A1458+D1458)</f>
        <v>51</v>
      </c>
      <c r="F1458" s="1" t="n">
        <f aca="false">IF(A1458=0,1,0)</f>
        <v>0</v>
      </c>
    </row>
    <row r="1459" customFormat="false" ht="12.8" hidden="false" customHeight="false" outlineLevel="0" collapsed="false">
      <c r="A1459" s="1" t="n">
        <f aca="false">ABS(MOD(E1458,100))</f>
        <v>51</v>
      </c>
      <c r="B1459" s="2" t="s">
        <v>31</v>
      </c>
      <c r="C1459" s="1" t="str">
        <f aca="false">MID(B1459,1,1)</f>
        <v>L</v>
      </c>
      <c r="D1459" s="1" t="str">
        <f aca="false">MID(B1459,2,10)</f>
        <v>37</v>
      </c>
      <c r="E1459" s="1" t="n">
        <f aca="false">IF(C1459="L",A1459-D1459,A1459+D1459)</f>
        <v>14</v>
      </c>
      <c r="F1459" s="1" t="n">
        <f aca="false">IF(A1459=0,1,0)</f>
        <v>0</v>
      </c>
    </row>
    <row r="1460" customFormat="false" ht="12.8" hidden="false" customHeight="false" outlineLevel="0" collapsed="false">
      <c r="A1460" s="1" t="n">
        <f aca="false">ABS(MOD(E1459,100))</f>
        <v>14</v>
      </c>
      <c r="B1460" s="2" t="s">
        <v>167</v>
      </c>
      <c r="C1460" s="1" t="str">
        <f aca="false">MID(B1460,1,1)</f>
        <v>L</v>
      </c>
      <c r="D1460" s="1" t="str">
        <f aca="false">MID(B1460,2,10)</f>
        <v>64</v>
      </c>
      <c r="E1460" s="1" t="n">
        <f aca="false">IF(C1460="L",A1460-D1460,A1460+D1460)</f>
        <v>-50</v>
      </c>
      <c r="F1460" s="1" t="n">
        <f aca="false">IF(A1460=0,1,0)</f>
        <v>0</v>
      </c>
    </row>
    <row r="1461" customFormat="false" ht="12.8" hidden="false" customHeight="false" outlineLevel="0" collapsed="false">
      <c r="A1461" s="1" t="n">
        <f aca="false">ABS(MOD(E1460,100))</f>
        <v>50</v>
      </c>
      <c r="B1461" s="2" t="s">
        <v>122</v>
      </c>
      <c r="C1461" s="1" t="str">
        <f aca="false">MID(B1461,1,1)</f>
        <v>L</v>
      </c>
      <c r="D1461" s="1" t="str">
        <f aca="false">MID(B1461,2,10)</f>
        <v>17</v>
      </c>
      <c r="E1461" s="1" t="n">
        <f aca="false">IF(C1461="L",A1461-D1461,A1461+D1461)</f>
        <v>33</v>
      </c>
      <c r="F1461" s="1" t="n">
        <f aca="false">IF(A1461=0,1,0)</f>
        <v>0</v>
      </c>
    </row>
    <row r="1462" customFormat="false" ht="12.8" hidden="false" customHeight="false" outlineLevel="0" collapsed="false">
      <c r="A1462" s="1" t="n">
        <f aca="false">ABS(MOD(E1461,100))</f>
        <v>33</v>
      </c>
      <c r="B1462" s="2" t="s">
        <v>182</v>
      </c>
      <c r="C1462" s="1" t="str">
        <f aca="false">MID(B1462,1,1)</f>
        <v>L</v>
      </c>
      <c r="D1462" s="1" t="str">
        <f aca="false">MID(B1462,2,10)</f>
        <v>87</v>
      </c>
      <c r="E1462" s="1" t="n">
        <f aca="false">IF(C1462="L",A1462-D1462,A1462+D1462)</f>
        <v>-54</v>
      </c>
      <c r="F1462" s="1" t="n">
        <f aca="false">IF(A1462=0,1,0)</f>
        <v>0</v>
      </c>
    </row>
    <row r="1463" customFormat="false" ht="12.8" hidden="false" customHeight="false" outlineLevel="0" collapsed="false">
      <c r="A1463" s="1" t="n">
        <f aca="false">ABS(MOD(E1462,100))</f>
        <v>46</v>
      </c>
      <c r="B1463" s="2" t="s">
        <v>60</v>
      </c>
      <c r="C1463" s="1" t="str">
        <f aca="false">MID(B1463,1,1)</f>
        <v>L</v>
      </c>
      <c r="D1463" s="1" t="str">
        <f aca="false">MID(B1463,2,10)</f>
        <v>46</v>
      </c>
      <c r="E1463" s="1" t="n">
        <f aca="false">IF(C1463="L",A1463-D1463,A1463+D1463)</f>
        <v>0</v>
      </c>
      <c r="F1463" s="1" t="n">
        <f aca="false">IF(A1463=0,1,0)</f>
        <v>0</v>
      </c>
    </row>
    <row r="1464" customFormat="false" ht="12.8" hidden="false" customHeight="false" outlineLevel="0" collapsed="false">
      <c r="A1464" s="1" t="n">
        <f aca="false">ABS(MOD(E1463,100))</f>
        <v>0</v>
      </c>
      <c r="B1464" s="2" t="s">
        <v>452</v>
      </c>
      <c r="C1464" s="1" t="str">
        <f aca="false">MID(B1464,1,1)</f>
        <v>R</v>
      </c>
      <c r="D1464" s="1" t="str">
        <f aca="false">MID(B1464,2,10)</f>
        <v>876</v>
      </c>
      <c r="E1464" s="1" t="n">
        <f aca="false">IF(C1464="L",A1464-D1464,A1464+D1464)</f>
        <v>876</v>
      </c>
      <c r="F1464" s="1" t="n">
        <f aca="false">IF(A1464=0,1,0)</f>
        <v>1</v>
      </c>
    </row>
    <row r="1465" customFormat="false" ht="12.8" hidden="false" customHeight="false" outlineLevel="0" collapsed="false">
      <c r="A1465" s="1" t="n">
        <f aca="false">ABS(MOD(E1464,100))</f>
        <v>76</v>
      </c>
      <c r="B1465" s="2" t="s">
        <v>453</v>
      </c>
      <c r="C1465" s="1" t="str">
        <f aca="false">MID(B1465,1,1)</f>
        <v>R</v>
      </c>
      <c r="D1465" s="1" t="str">
        <f aca="false">MID(B1465,2,10)</f>
        <v>224</v>
      </c>
      <c r="E1465" s="1" t="n">
        <f aca="false">IF(C1465="L",A1465-D1465,A1465+D1465)</f>
        <v>300</v>
      </c>
      <c r="F1465" s="1" t="n">
        <f aca="false">IF(A1465=0,1,0)</f>
        <v>0</v>
      </c>
    </row>
    <row r="1466" customFormat="false" ht="12.8" hidden="false" customHeight="false" outlineLevel="0" collapsed="false">
      <c r="A1466" s="1" t="n">
        <f aca="false">ABS(MOD(E1465,100))</f>
        <v>0</v>
      </c>
      <c r="B1466" s="2" t="s">
        <v>454</v>
      </c>
      <c r="C1466" s="1" t="str">
        <f aca="false">MID(B1466,1,1)</f>
        <v>L</v>
      </c>
      <c r="D1466" s="1" t="str">
        <f aca="false">MID(B1466,2,10)</f>
        <v>799</v>
      </c>
      <c r="E1466" s="1" t="n">
        <f aca="false">IF(C1466="L",A1466-D1466,A1466+D1466)</f>
        <v>-799</v>
      </c>
      <c r="F1466" s="1" t="n">
        <f aca="false">IF(A1466=0,1,0)</f>
        <v>1</v>
      </c>
    </row>
    <row r="1467" customFormat="false" ht="12.8" hidden="false" customHeight="false" outlineLevel="0" collapsed="false">
      <c r="A1467" s="1" t="n">
        <f aca="false">ABS(MOD(E1466,100))</f>
        <v>1</v>
      </c>
      <c r="B1467" s="2" t="s">
        <v>309</v>
      </c>
      <c r="C1467" s="1" t="str">
        <f aca="false">MID(B1467,1,1)</f>
        <v>L</v>
      </c>
      <c r="D1467" s="1" t="str">
        <f aca="false">MID(B1467,2,10)</f>
        <v>63</v>
      </c>
      <c r="E1467" s="1" t="n">
        <f aca="false">IF(C1467="L",A1467-D1467,A1467+D1467)</f>
        <v>-62</v>
      </c>
      <c r="F1467" s="1" t="n">
        <f aca="false">IF(A1467=0,1,0)</f>
        <v>0</v>
      </c>
    </row>
    <row r="1468" customFormat="false" ht="12.8" hidden="false" customHeight="false" outlineLevel="0" collapsed="false">
      <c r="A1468" s="1" t="n">
        <f aca="false">ABS(MOD(E1467,100))</f>
        <v>38</v>
      </c>
      <c r="B1468" s="2" t="s">
        <v>106</v>
      </c>
      <c r="C1468" s="1" t="str">
        <f aca="false">MID(B1468,1,1)</f>
        <v>R</v>
      </c>
      <c r="D1468" s="1" t="str">
        <f aca="false">MID(B1468,2,10)</f>
        <v>62</v>
      </c>
      <c r="E1468" s="1" t="n">
        <f aca="false">IF(C1468="L",A1468-D1468,A1468+D1468)</f>
        <v>100</v>
      </c>
      <c r="F1468" s="1" t="n">
        <f aca="false">IF(A1468=0,1,0)</f>
        <v>0</v>
      </c>
    </row>
    <row r="1469" customFormat="false" ht="12.8" hidden="false" customHeight="false" outlineLevel="0" collapsed="false">
      <c r="A1469" s="1" t="n">
        <f aca="false">ABS(MOD(E1468,100))</f>
        <v>0</v>
      </c>
      <c r="B1469" s="2" t="s">
        <v>176</v>
      </c>
      <c r="C1469" s="1" t="str">
        <f aca="false">MID(B1469,1,1)</f>
        <v>L</v>
      </c>
      <c r="D1469" s="1" t="str">
        <f aca="false">MID(B1469,2,10)</f>
        <v>65</v>
      </c>
      <c r="E1469" s="1" t="n">
        <f aca="false">IF(C1469="L",A1469-D1469,A1469+D1469)</f>
        <v>-65</v>
      </c>
      <c r="F1469" s="1" t="n">
        <f aca="false">IF(A1469=0,1,0)</f>
        <v>1</v>
      </c>
    </row>
    <row r="1470" customFormat="false" ht="12.8" hidden="false" customHeight="false" outlineLevel="0" collapsed="false">
      <c r="A1470" s="1" t="n">
        <f aca="false">ABS(MOD(E1469,100))</f>
        <v>35</v>
      </c>
      <c r="B1470" s="2" t="s">
        <v>176</v>
      </c>
      <c r="C1470" s="1" t="str">
        <f aca="false">MID(B1470,1,1)</f>
        <v>L</v>
      </c>
      <c r="D1470" s="1" t="str">
        <f aca="false">MID(B1470,2,10)</f>
        <v>65</v>
      </c>
      <c r="E1470" s="1" t="n">
        <f aca="false">IF(C1470="L",A1470-D1470,A1470+D1470)</f>
        <v>-30</v>
      </c>
      <c r="F1470" s="1" t="n">
        <f aca="false">IF(A1470=0,1,0)</f>
        <v>0</v>
      </c>
    </row>
    <row r="1471" customFormat="false" ht="12.8" hidden="false" customHeight="false" outlineLevel="0" collapsed="false">
      <c r="A1471" s="1" t="n">
        <f aca="false">ABS(MOD(E1470,100))</f>
        <v>70</v>
      </c>
      <c r="B1471" s="2" t="s">
        <v>76</v>
      </c>
      <c r="C1471" s="1" t="str">
        <f aca="false">MID(B1471,1,1)</f>
        <v>L</v>
      </c>
      <c r="D1471" s="1" t="str">
        <f aca="false">MID(B1471,2,10)</f>
        <v>70</v>
      </c>
      <c r="E1471" s="1" t="n">
        <f aca="false">IF(C1471="L",A1471-D1471,A1471+D1471)</f>
        <v>0</v>
      </c>
      <c r="F1471" s="1" t="n">
        <f aca="false">IF(A1471=0,1,0)</f>
        <v>0</v>
      </c>
    </row>
    <row r="1472" customFormat="false" ht="12.8" hidden="false" customHeight="false" outlineLevel="0" collapsed="false">
      <c r="A1472" s="1" t="n">
        <f aca="false">ABS(MOD(E1471,100))</f>
        <v>0</v>
      </c>
      <c r="B1472" s="2" t="s">
        <v>7</v>
      </c>
      <c r="C1472" s="1" t="str">
        <f aca="false">MID(B1472,1,1)</f>
        <v>R</v>
      </c>
      <c r="D1472" s="1" t="str">
        <f aca="false">MID(B1472,2,10)</f>
        <v>46</v>
      </c>
      <c r="E1472" s="1" t="n">
        <f aca="false">IF(C1472="L",A1472-D1472,A1472+D1472)</f>
        <v>46</v>
      </c>
      <c r="F1472" s="1" t="n">
        <f aca="false">IF(A1472=0,1,0)</f>
        <v>1</v>
      </c>
    </row>
    <row r="1473" customFormat="false" ht="12.8" hidden="false" customHeight="false" outlineLevel="0" collapsed="false">
      <c r="A1473" s="1" t="n">
        <f aca="false">ABS(MOD(E1472,100))</f>
        <v>46</v>
      </c>
      <c r="B1473" s="2" t="s">
        <v>455</v>
      </c>
      <c r="C1473" s="1" t="str">
        <f aca="false">MID(B1473,1,1)</f>
        <v>R</v>
      </c>
      <c r="D1473" s="1" t="str">
        <f aca="false">MID(B1473,2,10)</f>
        <v>24</v>
      </c>
      <c r="E1473" s="1" t="n">
        <f aca="false">IF(C1473="L",A1473-D1473,A1473+D1473)</f>
        <v>70</v>
      </c>
      <c r="F1473" s="1" t="n">
        <f aca="false">IF(A1473=0,1,0)</f>
        <v>0</v>
      </c>
    </row>
    <row r="1474" customFormat="false" ht="12.8" hidden="false" customHeight="false" outlineLevel="0" collapsed="false">
      <c r="A1474" s="1" t="n">
        <f aca="false">ABS(MOD(E1473,100))</f>
        <v>70</v>
      </c>
      <c r="B1474" s="2" t="s">
        <v>38</v>
      </c>
      <c r="C1474" s="1" t="str">
        <f aca="false">MID(B1474,1,1)</f>
        <v>R</v>
      </c>
      <c r="D1474" s="1" t="str">
        <f aca="false">MID(B1474,2,10)</f>
        <v>30</v>
      </c>
      <c r="E1474" s="1" t="n">
        <f aca="false">IF(C1474="L",A1474-D1474,A1474+D1474)</f>
        <v>100</v>
      </c>
      <c r="F1474" s="1" t="n">
        <f aca="false">IF(A1474=0,1,0)</f>
        <v>0</v>
      </c>
    </row>
    <row r="1475" customFormat="false" ht="12.8" hidden="false" customHeight="false" outlineLevel="0" collapsed="false">
      <c r="A1475" s="1" t="n">
        <f aca="false">ABS(MOD(E1474,100))</f>
        <v>0</v>
      </c>
      <c r="B1475" s="2" t="s">
        <v>309</v>
      </c>
      <c r="C1475" s="1" t="str">
        <f aca="false">MID(B1475,1,1)</f>
        <v>L</v>
      </c>
      <c r="D1475" s="1" t="str">
        <f aca="false">MID(B1475,2,10)</f>
        <v>63</v>
      </c>
      <c r="E1475" s="1" t="n">
        <f aca="false">IF(C1475="L",A1475-D1475,A1475+D1475)</f>
        <v>-63</v>
      </c>
      <c r="F1475" s="1" t="n">
        <f aca="false">IF(A1475=0,1,0)</f>
        <v>1</v>
      </c>
    </row>
    <row r="1476" customFormat="false" ht="12.8" hidden="false" customHeight="false" outlineLevel="0" collapsed="false">
      <c r="A1476" s="1" t="n">
        <f aca="false">ABS(MOD(E1475,100))</f>
        <v>37</v>
      </c>
      <c r="B1476" s="2" t="s">
        <v>66</v>
      </c>
      <c r="C1476" s="1" t="str">
        <f aca="false">MID(B1476,1,1)</f>
        <v>L</v>
      </c>
      <c r="D1476" s="1" t="str">
        <f aca="false">MID(B1476,2,10)</f>
        <v>24</v>
      </c>
      <c r="E1476" s="1" t="n">
        <f aca="false">IF(C1476="L",A1476-D1476,A1476+D1476)</f>
        <v>13</v>
      </c>
      <c r="F1476" s="1" t="n">
        <f aca="false">IF(A1476=0,1,0)</f>
        <v>0</v>
      </c>
    </row>
    <row r="1477" customFormat="false" ht="12.8" hidden="false" customHeight="false" outlineLevel="0" collapsed="false">
      <c r="A1477" s="1" t="n">
        <f aca="false">ABS(MOD(E1476,100))</f>
        <v>13</v>
      </c>
      <c r="B1477" s="2" t="s">
        <v>456</v>
      </c>
      <c r="C1477" s="1" t="str">
        <f aca="false">MID(B1477,1,1)</f>
        <v>R</v>
      </c>
      <c r="D1477" s="1" t="str">
        <f aca="false">MID(B1477,2,10)</f>
        <v>387</v>
      </c>
      <c r="E1477" s="1" t="n">
        <f aca="false">IF(C1477="L",A1477-D1477,A1477+D1477)</f>
        <v>400</v>
      </c>
      <c r="F1477" s="1" t="n">
        <f aca="false">IF(A1477=0,1,0)</f>
        <v>0</v>
      </c>
    </row>
    <row r="1478" customFormat="false" ht="12.8" hidden="false" customHeight="false" outlineLevel="0" collapsed="false">
      <c r="A1478" s="1" t="n">
        <f aca="false">ABS(MOD(E1477,100))</f>
        <v>0</v>
      </c>
      <c r="B1478" s="2" t="s">
        <v>231</v>
      </c>
      <c r="C1478" s="1" t="str">
        <f aca="false">MID(B1478,1,1)</f>
        <v>L</v>
      </c>
      <c r="D1478" s="1" t="str">
        <f aca="false">MID(B1478,2,10)</f>
        <v>71</v>
      </c>
      <c r="E1478" s="1" t="n">
        <f aca="false">IF(C1478="L",A1478-D1478,A1478+D1478)</f>
        <v>-71</v>
      </c>
      <c r="F1478" s="1" t="n">
        <f aca="false">IF(A1478=0,1,0)</f>
        <v>1</v>
      </c>
    </row>
    <row r="1479" customFormat="false" ht="12.8" hidden="false" customHeight="false" outlineLevel="0" collapsed="false">
      <c r="A1479" s="1" t="n">
        <f aca="false">ABS(MOD(E1478,100))</f>
        <v>29</v>
      </c>
      <c r="B1479" s="2" t="s">
        <v>192</v>
      </c>
      <c r="C1479" s="1" t="str">
        <f aca="false">MID(B1479,1,1)</f>
        <v>R</v>
      </c>
      <c r="D1479" s="1" t="str">
        <f aca="false">MID(B1479,2,10)</f>
        <v>71</v>
      </c>
      <c r="E1479" s="1" t="n">
        <f aca="false">IF(C1479="L",A1479-D1479,A1479+D1479)</f>
        <v>100</v>
      </c>
      <c r="F1479" s="1" t="n">
        <f aca="false">IF(A1479=0,1,0)</f>
        <v>0</v>
      </c>
    </row>
    <row r="1480" customFormat="false" ht="12.8" hidden="false" customHeight="false" outlineLevel="0" collapsed="false">
      <c r="A1480" s="1" t="n">
        <f aca="false">ABS(MOD(E1479,100))</f>
        <v>0</v>
      </c>
      <c r="B1480" s="2" t="s">
        <v>143</v>
      </c>
      <c r="C1480" s="1" t="str">
        <f aca="false">MID(B1480,1,1)</f>
        <v>L</v>
      </c>
      <c r="D1480" s="1" t="str">
        <f aca="false">MID(B1480,2,10)</f>
        <v>94</v>
      </c>
      <c r="E1480" s="1" t="n">
        <f aca="false">IF(C1480="L",A1480-D1480,A1480+D1480)</f>
        <v>-94</v>
      </c>
      <c r="F1480" s="1" t="n">
        <f aca="false">IF(A1480=0,1,0)</f>
        <v>1</v>
      </c>
    </row>
    <row r="1481" customFormat="false" ht="12.8" hidden="false" customHeight="false" outlineLevel="0" collapsed="false">
      <c r="A1481" s="1" t="n">
        <f aca="false">ABS(MOD(E1480,100))</f>
        <v>6</v>
      </c>
      <c r="B1481" s="2" t="s">
        <v>40</v>
      </c>
      <c r="C1481" s="1" t="str">
        <f aca="false">MID(B1481,1,1)</f>
        <v>L</v>
      </c>
      <c r="D1481" s="1" t="str">
        <f aca="false">MID(B1481,2,10)</f>
        <v>36</v>
      </c>
      <c r="E1481" s="1" t="n">
        <f aca="false">IF(C1481="L",A1481-D1481,A1481+D1481)</f>
        <v>-30</v>
      </c>
      <c r="F1481" s="1" t="n">
        <f aca="false">IF(A1481=0,1,0)</f>
        <v>0</v>
      </c>
    </row>
    <row r="1482" customFormat="false" ht="12.8" hidden="false" customHeight="false" outlineLevel="0" collapsed="false">
      <c r="A1482" s="1" t="n">
        <f aca="false">ABS(MOD(E1481,100))</f>
        <v>70</v>
      </c>
      <c r="B1482" s="2" t="s">
        <v>76</v>
      </c>
      <c r="C1482" s="1" t="str">
        <f aca="false">MID(B1482,1,1)</f>
        <v>L</v>
      </c>
      <c r="D1482" s="1" t="str">
        <f aca="false">MID(B1482,2,10)</f>
        <v>70</v>
      </c>
      <c r="E1482" s="1" t="n">
        <f aca="false">IF(C1482="L",A1482-D1482,A1482+D1482)</f>
        <v>0</v>
      </c>
      <c r="F1482" s="1" t="n">
        <f aca="false">IF(A1482=0,1,0)</f>
        <v>0</v>
      </c>
    </row>
    <row r="1483" customFormat="false" ht="12.8" hidden="false" customHeight="false" outlineLevel="0" collapsed="false">
      <c r="A1483" s="1" t="n">
        <f aca="false">ABS(MOD(E1482,100))</f>
        <v>0</v>
      </c>
      <c r="B1483" s="2" t="s">
        <v>21</v>
      </c>
      <c r="C1483" s="1" t="str">
        <f aca="false">MID(B1483,1,1)</f>
        <v>L</v>
      </c>
      <c r="D1483" s="1" t="str">
        <f aca="false">MID(B1483,2,10)</f>
        <v>32</v>
      </c>
      <c r="E1483" s="1" t="n">
        <f aca="false">IF(C1483="L",A1483-D1483,A1483+D1483)</f>
        <v>-32</v>
      </c>
      <c r="F1483" s="1" t="n">
        <f aca="false">IF(A1483=0,1,0)</f>
        <v>1</v>
      </c>
    </row>
    <row r="1484" customFormat="false" ht="12.8" hidden="false" customHeight="false" outlineLevel="0" collapsed="false">
      <c r="A1484" s="1" t="n">
        <f aca="false">ABS(MOD(E1483,100))</f>
        <v>68</v>
      </c>
      <c r="B1484" s="2" t="s">
        <v>191</v>
      </c>
      <c r="C1484" s="1" t="str">
        <f aca="false">MID(B1484,1,1)</f>
        <v>L</v>
      </c>
      <c r="D1484" s="1" t="str">
        <f aca="false">MID(B1484,2,10)</f>
        <v>77</v>
      </c>
      <c r="E1484" s="1" t="n">
        <f aca="false">IF(C1484="L",A1484-D1484,A1484+D1484)</f>
        <v>-9</v>
      </c>
      <c r="F1484" s="1" t="n">
        <f aca="false">IF(A1484=0,1,0)</f>
        <v>0</v>
      </c>
    </row>
    <row r="1485" customFormat="false" ht="12.8" hidden="false" customHeight="false" outlineLevel="0" collapsed="false">
      <c r="A1485" s="1" t="n">
        <f aca="false">ABS(MOD(E1484,100))</f>
        <v>91</v>
      </c>
      <c r="B1485" s="2" t="s">
        <v>457</v>
      </c>
      <c r="C1485" s="1" t="str">
        <f aca="false">MID(B1485,1,1)</f>
        <v>L</v>
      </c>
      <c r="D1485" s="1" t="str">
        <f aca="false">MID(B1485,2,10)</f>
        <v>762</v>
      </c>
      <c r="E1485" s="1" t="n">
        <f aca="false">IF(C1485="L",A1485-D1485,A1485+D1485)</f>
        <v>-671</v>
      </c>
      <c r="F1485" s="1" t="n">
        <f aca="false">IF(A1485=0,1,0)</f>
        <v>0</v>
      </c>
    </row>
    <row r="1486" customFormat="false" ht="12.8" hidden="false" customHeight="false" outlineLevel="0" collapsed="false">
      <c r="A1486" s="1" t="n">
        <f aca="false">ABS(MOD(E1485,100))</f>
        <v>29</v>
      </c>
      <c r="B1486" s="2" t="s">
        <v>360</v>
      </c>
      <c r="C1486" s="1" t="str">
        <f aca="false">MID(B1486,1,1)</f>
        <v>L</v>
      </c>
      <c r="D1486" s="1" t="str">
        <f aca="false">MID(B1486,2,10)</f>
        <v>29</v>
      </c>
      <c r="E1486" s="1" t="n">
        <f aca="false">IF(C1486="L",A1486-D1486,A1486+D1486)</f>
        <v>0</v>
      </c>
      <c r="F1486" s="1" t="n">
        <f aca="false">IF(A1486=0,1,0)</f>
        <v>0</v>
      </c>
    </row>
    <row r="1487" customFormat="false" ht="12.8" hidden="false" customHeight="false" outlineLevel="0" collapsed="false">
      <c r="A1487" s="1" t="n">
        <f aca="false">ABS(MOD(E1486,100))</f>
        <v>0</v>
      </c>
      <c r="B1487" s="2" t="s">
        <v>122</v>
      </c>
      <c r="C1487" s="1" t="str">
        <f aca="false">MID(B1487,1,1)</f>
        <v>L</v>
      </c>
      <c r="D1487" s="1" t="str">
        <f aca="false">MID(B1487,2,10)</f>
        <v>17</v>
      </c>
      <c r="E1487" s="1" t="n">
        <f aca="false">IF(C1487="L",A1487-D1487,A1487+D1487)</f>
        <v>-17</v>
      </c>
      <c r="F1487" s="1" t="n">
        <f aca="false">IF(A1487=0,1,0)</f>
        <v>1</v>
      </c>
    </row>
    <row r="1488" customFormat="false" ht="12.8" hidden="false" customHeight="false" outlineLevel="0" collapsed="false">
      <c r="A1488" s="1" t="n">
        <f aca="false">ABS(MOD(E1487,100))</f>
        <v>83</v>
      </c>
      <c r="B1488" s="2" t="s">
        <v>458</v>
      </c>
      <c r="C1488" s="1" t="str">
        <f aca="false">MID(B1488,1,1)</f>
        <v>R</v>
      </c>
      <c r="D1488" s="1" t="str">
        <f aca="false">MID(B1488,2,10)</f>
        <v>225</v>
      </c>
      <c r="E1488" s="1" t="n">
        <f aca="false">IF(C1488="L",A1488-D1488,A1488+D1488)</f>
        <v>308</v>
      </c>
      <c r="F1488" s="1" t="n">
        <f aca="false">IF(A1488=0,1,0)</f>
        <v>0</v>
      </c>
    </row>
    <row r="1489" customFormat="false" ht="12.8" hidden="false" customHeight="false" outlineLevel="0" collapsed="false">
      <c r="A1489" s="1" t="n">
        <f aca="false">ABS(MOD(E1488,100))</f>
        <v>8</v>
      </c>
      <c r="B1489" s="2" t="s">
        <v>21</v>
      </c>
      <c r="C1489" s="1" t="str">
        <f aca="false">MID(B1489,1,1)</f>
        <v>L</v>
      </c>
      <c r="D1489" s="1" t="str">
        <f aca="false">MID(B1489,2,10)</f>
        <v>32</v>
      </c>
      <c r="E1489" s="1" t="n">
        <f aca="false">IF(C1489="L",A1489-D1489,A1489+D1489)</f>
        <v>-24</v>
      </c>
      <c r="F1489" s="1" t="n">
        <f aca="false">IF(A1489=0,1,0)</f>
        <v>0</v>
      </c>
    </row>
    <row r="1490" customFormat="false" ht="12.8" hidden="false" customHeight="false" outlineLevel="0" collapsed="false">
      <c r="A1490" s="1" t="n">
        <f aca="false">ABS(MOD(E1489,100))</f>
        <v>76</v>
      </c>
      <c r="B1490" s="2" t="s">
        <v>230</v>
      </c>
      <c r="C1490" s="1" t="str">
        <f aca="false">MID(B1490,1,1)</f>
        <v>R</v>
      </c>
      <c r="D1490" s="1" t="str">
        <f aca="false">MID(B1490,2,10)</f>
        <v>96</v>
      </c>
      <c r="E1490" s="1" t="n">
        <f aca="false">IF(C1490="L",A1490-D1490,A1490+D1490)</f>
        <v>172</v>
      </c>
      <c r="F1490" s="1" t="n">
        <f aca="false">IF(A1490=0,1,0)</f>
        <v>0</v>
      </c>
    </row>
    <row r="1491" customFormat="false" ht="12.8" hidden="false" customHeight="false" outlineLevel="0" collapsed="false">
      <c r="A1491" s="1" t="n">
        <f aca="false">ABS(MOD(E1490,100))</f>
        <v>72</v>
      </c>
      <c r="B1491" s="2" t="s">
        <v>64</v>
      </c>
      <c r="C1491" s="1" t="str">
        <f aca="false">MID(B1491,1,1)</f>
        <v>L</v>
      </c>
      <c r="D1491" s="1" t="str">
        <f aca="false">MID(B1491,2,10)</f>
        <v>72</v>
      </c>
      <c r="E1491" s="1" t="n">
        <f aca="false">IF(C1491="L",A1491-D1491,A1491+D1491)</f>
        <v>0</v>
      </c>
      <c r="F1491" s="1" t="n">
        <f aca="false">IF(A1491=0,1,0)</f>
        <v>0</v>
      </c>
    </row>
    <row r="1492" customFormat="false" ht="12.8" hidden="false" customHeight="false" outlineLevel="0" collapsed="false">
      <c r="A1492" s="1" t="n">
        <f aca="false">ABS(MOD(E1491,100))</f>
        <v>0</v>
      </c>
      <c r="B1492" s="2" t="s">
        <v>245</v>
      </c>
      <c r="C1492" s="1" t="str">
        <f aca="false">MID(B1492,1,1)</f>
        <v>R</v>
      </c>
      <c r="D1492" s="1" t="str">
        <f aca="false">MID(B1492,2,10)</f>
        <v>77</v>
      </c>
      <c r="E1492" s="1" t="n">
        <f aca="false">IF(C1492="L",A1492-D1492,A1492+D1492)</f>
        <v>77</v>
      </c>
      <c r="F1492" s="1" t="n">
        <f aca="false">IF(A1492=0,1,0)</f>
        <v>1</v>
      </c>
    </row>
    <row r="1493" customFormat="false" ht="12.8" hidden="false" customHeight="false" outlineLevel="0" collapsed="false">
      <c r="A1493" s="1" t="n">
        <f aca="false">ABS(MOD(E1492,100))</f>
        <v>77</v>
      </c>
      <c r="B1493" s="2" t="s">
        <v>36</v>
      </c>
      <c r="C1493" s="1" t="str">
        <f aca="false">MID(B1493,1,1)</f>
        <v>R</v>
      </c>
      <c r="D1493" s="1" t="str">
        <f aca="false">MID(B1493,2,10)</f>
        <v>16</v>
      </c>
      <c r="E1493" s="1" t="n">
        <f aca="false">IF(C1493="L",A1493-D1493,A1493+D1493)</f>
        <v>93</v>
      </c>
      <c r="F1493" s="1" t="n">
        <f aca="false">IF(A1493=0,1,0)</f>
        <v>0</v>
      </c>
    </row>
    <row r="1494" customFormat="false" ht="12.8" hidden="false" customHeight="false" outlineLevel="0" collapsed="false">
      <c r="A1494" s="1" t="n">
        <f aca="false">ABS(MOD(E1493,100))</f>
        <v>93</v>
      </c>
      <c r="B1494" s="2" t="s">
        <v>59</v>
      </c>
      <c r="C1494" s="1" t="str">
        <f aca="false">MID(B1494,1,1)</f>
        <v>R</v>
      </c>
      <c r="D1494" s="1" t="str">
        <f aca="false">MID(B1494,2,10)</f>
        <v>7</v>
      </c>
      <c r="E1494" s="1" t="n">
        <f aca="false">IF(C1494="L",A1494-D1494,A1494+D1494)</f>
        <v>100</v>
      </c>
      <c r="F1494" s="1" t="n">
        <f aca="false">IF(A1494=0,1,0)</f>
        <v>0</v>
      </c>
    </row>
    <row r="1495" customFormat="false" ht="12.8" hidden="false" customHeight="false" outlineLevel="0" collapsed="false">
      <c r="A1495" s="1" t="n">
        <f aca="false">ABS(MOD(E1494,100))</f>
        <v>0</v>
      </c>
      <c r="B1495" s="2" t="s">
        <v>84</v>
      </c>
      <c r="C1495" s="1" t="str">
        <f aca="false">MID(B1495,1,1)</f>
        <v>L</v>
      </c>
      <c r="D1495" s="1" t="str">
        <f aca="false">MID(B1495,2,10)</f>
        <v>51</v>
      </c>
      <c r="E1495" s="1" t="n">
        <f aca="false">IF(C1495="L",A1495-D1495,A1495+D1495)</f>
        <v>-51</v>
      </c>
      <c r="F1495" s="1" t="n">
        <f aca="false">IF(A1495=0,1,0)</f>
        <v>1</v>
      </c>
    </row>
    <row r="1496" customFormat="false" ht="12.8" hidden="false" customHeight="false" outlineLevel="0" collapsed="false">
      <c r="A1496" s="1" t="n">
        <f aca="false">ABS(MOD(E1495,100))</f>
        <v>49</v>
      </c>
      <c r="B1496" s="2" t="s">
        <v>459</v>
      </c>
      <c r="C1496" s="1" t="str">
        <f aca="false">MID(B1496,1,1)</f>
        <v>R</v>
      </c>
      <c r="D1496" s="1" t="str">
        <f aca="false">MID(B1496,2,10)</f>
        <v>445</v>
      </c>
      <c r="E1496" s="1" t="n">
        <f aca="false">IF(C1496="L",A1496-D1496,A1496+D1496)</f>
        <v>494</v>
      </c>
      <c r="F1496" s="1" t="n">
        <f aca="false">IF(A1496=0,1,0)</f>
        <v>0</v>
      </c>
    </row>
    <row r="1497" customFormat="false" ht="12.8" hidden="false" customHeight="false" outlineLevel="0" collapsed="false">
      <c r="A1497" s="1" t="n">
        <f aca="false">ABS(MOD(E1496,100))</f>
        <v>94</v>
      </c>
      <c r="B1497" s="2" t="s">
        <v>15</v>
      </c>
      <c r="C1497" s="1" t="str">
        <f aca="false">MID(B1497,1,1)</f>
        <v>R</v>
      </c>
      <c r="D1497" s="1" t="str">
        <f aca="false">MID(B1497,2,10)</f>
        <v>6</v>
      </c>
      <c r="E1497" s="1" t="n">
        <f aca="false">IF(C1497="L",A1497-D1497,A1497+D1497)</f>
        <v>100</v>
      </c>
      <c r="F1497" s="1" t="n">
        <f aca="false">IF(A1497=0,1,0)</f>
        <v>0</v>
      </c>
    </row>
    <row r="1498" customFormat="false" ht="12.8" hidden="false" customHeight="false" outlineLevel="0" collapsed="false">
      <c r="A1498" s="1" t="n">
        <f aca="false">ABS(MOD(E1497,100))</f>
        <v>0</v>
      </c>
      <c r="B1498" s="2" t="s">
        <v>21</v>
      </c>
      <c r="C1498" s="1" t="str">
        <f aca="false">MID(B1498,1,1)</f>
        <v>L</v>
      </c>
      <c r="D1498" s="1" t="str">
        <f aca="false">MID(B1498,2,10)</f>
        <v>32</v>
      </c>
      <c r="E1498" s="1" t="n">
        <f aca="false">IF(C1498="L",A1498-D1498,A1498+D1498)</f>
        <v>-32</v>
      </c>
      <c r="F1498" s="1" t="n">
        <f aca="false">IF(A1498=0,1,0)</f>
        <v>1</v>
      </c>
    </row>
    <row r="1499" customFormat="false" ht="12.8" hidden="false" customHeight="false" outlineLevel="0" collapsed="false">
      <c r="A1499" s="1" t="n">
        <f aca="false">ABS(MOD(E1498,100))</f>
        <v>68</v>
      </c>
      <c r="B1499" s="2" t="s">
        <v>191</v>
      </c>
      <c r="C1499" s="1" t="str">
        <f aca="false">MID(B1499,1,1)</f>
        <v>L</v>
      </c>
      <c r="D1499" s="1" t="str">
        <f aca="false">MID(B1499,2,10)</f>
        <v>77</v>
      </c>
      <c r="E1499" s="1" t="n">
        <f aca="false">IF(C1499="L",A1499-D1499,A1499+D1499)</f>
        <v>-9</v>
      </c>
      <c r="F1499" s="1" t="n">
        <f aca="false">IF(A1499=0,1,0)</f>
        <v>0</v>
      </c>
    </row>
    <row r="1500" customFormat="false" ht="12.8" hidden="false" customHeight="false" outlineLevel="0" collapsed="false">
      <c r="A1500" s="1" t="n">
        <f aca="false">ABS(MOD(E1499,100))</f>
        <v>91</v>
      </c>
      <c r="B1500" s="2" t="s">
        <v>39</v>
      </c>
      <c r="C1500" s="1" t="str">
        <f aca="false">MID(B1500,1,1)</f>
        <v>R</v>
      </c>
      <c r="D1500" s="1" t="str">
        <f aca="false">MID(B1500,2,10)</f>
        <v>9</v>
      </c>
      <c r="E1500" s="1" t="n">
        <f aca="false">IF(C1500="L",A1500-D1500,A1500+D1500)</f>
        <v>100</v>
      </c>
      <c r="F1500" s="1" t="n">
        <f aca="false">IF(A1500=0,1,0)</f>
        <v>0</v>
      </c>
    </row>
    <row r="1501" customFormat="false" ht="12.8" hidden="false" customHeight="false" outlineLevel="0" collapsed="false">
      <c r="A1501" s="1" t="n">
        <f aca="false">ABS(MOD(E1500,100))</f>
        <v>0</v>
      </c>
      <c r="B1501" s="2" t="s">
        <v>80</v>
      </c>
      <c r="C1501" s="1" t="str">
        <f aca="false">MID(B1501,1,1)</f>
        <v>L</v>
      </c>
      <c r="D1501" s="1" t="str">
        <f aca="false">MID(B1501,2,10)</f>
        <v>5</v>
      </c>
      <c r="E1501" s="1" t="n">
        <f aca="false">IF(C1501="L",A1501-D1501,A1501+D1501)</f>
        <v>-5</v>
      </c>
      <c r="F1501" s="1" t="n">
        <f aca="false">IF(A1501=0,1,0)</f>
        <v>1</v>
      </c>
    </row>
    <row r="1502" customFormat="false" ht="12.8" hidden="false" customHeight="false" outlineLevel="0" collapsed="false">
      <c r="A1502" s="1" t="n">
        <f aca="false">ABS(MOD(E1501,100))</f>
        <v>95</v>
      </c>
      <c r="B1502" s="2" t="s">
        <v>58</v>
      </c>
      <c r="C1502" s="1" t="str">
        <f aca="false">MID(B1502,1,1)</f>
        <v>L</v>
      </c>
      <c r="D1502" s="1" t="str">
        <f aca="false">MID(B1502,2,10)</f>
        <v>95</v>
      </c>
      <c r="E1502" s="1" t="n">
        <f aca="false">IF(C1502="L",A1502-D1502,A1502+D1502)</f>
        <v>0</v>
      </c>
      <c r="F1502" s="1" t="n">
        <f aca="false">IF(A1502=0,1,0)</f>
        <v>0</v>
      </c>
    </row>
    <row r="1503" customFormat="false" ht="12.8" hidden="false" customHeight="false" outlineLevel="0" collapsed="false">
      <c r="A1503" s="1" t="n">
        <f aca="false">ABS(MOD(E1502,100))</f>
        <v>0</v>
      </c>
      <c r="B1503" s="2" t="s">
        <v>26</v>
      </c>
      <c r="C1503" s="1" t="str">
        <f aca="false">MID(B1503,1,1)</f>
        <v>R</v>
      </c>
      <c r="D1503" s="1" t="str">
        <f aca="false">MID(B1503,2,10)</f>
        <v>20</v>
      </c>
      <c r="E1503" s="1" t="n">
        <f aca="false">IF(C1503="L",A1503-D1503,A1503+D1503)</f>
        <v>20</v>
      </c>
      <c r="F1503" s="1" t="n">
        <f aca="false">IF(A1503=0,1,0)</f>
        <v>1</v>
      </c>
    </row>
    <row r="1504" customFormat="false" ht="12.8" hidden="false" customHeight="false" outlineLevel="0" collapsed="false">
      <c r="A1504" s="1" t="n">
        <f aca="false">ABS(MOD(E1503,100))</f>
        <v>20</v>
      </c>
      <c r="B1504" s="2" t="s">
        <v>161</v>
      </c>
      <c r="C1504" s="1" t="str">
        <f aca="false">MID(B1504,1,1)</f>
        <v>L</v>
      </c>
      <c r="D1504" s="1" t="str">
        <f aca="false">MID(B1504,2,10)</f>
        <v>59</v>
      </c>
      <c r="E1504" s="1" t="n">
        <f aca="false">IF(C1504="L",A1504-D1504,A1504+D1504)</f>
        <v>-39</v>
      </c>
      <c r="F1504" s="1" t="n">
        <f aca="false">IF(A1504=0,1,0)</f>
        <v>0</v>
      </c>
    </row>
    <row r="1505" customFormat="false" ht="12.8" hidden="false" customHeight="false" outlineLevel="0" collapsed="false">
      <c r="A1505" s="1" t="n">
        <f aca="false">ABS(MOD(E1504,100))</f>
        <v>61</v>
      </c>
      <c r="B1505" s="2" t="s">
        <v>17</v>
      </c>
      <c r="C1505" s="1" t="str">
        <f aca="false">MID(B1505,1,1)</f>
        <v>L</v>
      </c>
      <c r="D1505" s="1" t="str">
        <f aca="false">MID(B1505,2,10)</f>
        <v>18</v>
      </c>
      <c r="E1505" s="1" t="n">
        <f aca="false">IF(C1505="L",A1505-D1505,A1505+D1505)</f>
        <v>43</v>
      </c>
      <c r="F1505" s="1" t="n">
        <f aca="false">IF(A1505=0,1,0)</f>
        <v>0</v>
      </c>
    </row>
    <row r="1506" customFormat="false" ht="12.8" hidden="false" customHeight="false" outlineLevel="0" collapsed="false">
      <c r="A1506" s="1" t="n">
        <f aca="false">ABS(MOD(E1505,100))</f>
        <v>43</v>
      </c>
      <c r="B1506" s="2" t="s">
        <v>21</v>
      </c>
      <c r="C1506" s="1" t="str">
        <f aca="false">MID(B1506,1,1)</f>
        <v>L</v>
      </c>
      <c r="D1506" s="1" t="str">
        <f aca="false">MID(B1506,2,10)</f>
        <v>32</v>
      </c>
      <c r="E1506" s="1" t="n">
        <f aca="false">IF(C1506="L",A1506-D1506,A1506+D1506)</f>
        <v>11</v>
      </c>
      <c r="F1506" s="1" t="n">
        <f aca="false">IF(A1506=0,1,0)</f>
        <v>0</v>
      </c>
    </row>
    <row r="1507" customFormat="false" ht="12.8" hidden="false" customHeight="false" outlineLevel="0" collapsed="false">
      <c r="A1507" s="1" t="n">
        <f aca="false">ABS(MOD(E1506,100))</f>
        <v>11</v>
      </c>
      <c r="B1507" s="2" t="s">
        <v>460</v>
      </c>
      <c r="C1507" s="1" t="str">
        <f aca="false">MID(B1507,1,1)</f>
        <v>L</v>
      </c>
      <c r="D1507" s="1" t="str">
        <f aca="false">MID(B1507,2,10)</f>
        <v>329</v>
      </c>
      <c r="E1507" s="1" t="n">
        <f aca="false">IF(C1507="L",A1507-D1507,A1507+D1507)</f>
        <v>-318</v>
      </c>
      <c r="F1507" s="1" t="n">
        <f aca="false">IF(A1507=0,1,0)</f>
        <v>0</v>
      </c>
    </row>
    <row r="1508" customFormat="false" ht="12.8" hidden="false" customHeight="false" outlineLevel="0" collapsed="false">
      <c r="A1508" s="1" t="n">
        <f aca="false">ABS(MOD(E1507,100))</f>
        <v>82</v>
      </c>
      <c r="B1508" s="2" t="s">
        <v>237</v>
      </c>
      <c r="C1508" s="1" t="str">
        <f aca="false">MID(B1508,1,1)</f>
        <v>L</v>
      </c>
      <c r="D1508" s="1" t="str">
        <f aca="false">MID(B1508,2,10)</f>
        <v>723</v>
      </c>
      <c r="E1508" s="1" t="n">
        <f aca="false">IF(C1508="L",A1508-D1508,A1508+D1508)</f>
        <v>-641</v>
      </c>
      <c r="F1508" s="1" t="n">
        <f aca="false">IF(A1508=0,1,0)</f>
        <v>0</v>
      </c>
    </row>
    <row r="1509" customFormat="false" ht="12.8" hidden="false" customHeight="false" outlineLevel="0" collapsed="false">
      <c r="A1509" s="1" t="n">
        <f aca="false">ABS(MOD(E1508,100))</f>
        <v>59</v>
      </c>
      <c r="B1509" s="2" t="s">
        <v>11</v>
      </c>
      <c r="C1509" s="1" t="str">
        <f aca="false">MID(B1509,1,1)</f>
        <v>R</v>
      </c>
      <c r="D1509" s="1" t="str">
        <f aca="false">MID(B1509,2,10)</f>
        <v>41</v>
      </c>
      <c r="E1509" s="1" t="n">
        <f aca="false">IF(C1509="L",A1509-D1509,A1509+D1509)</f>
        <v>100</v>
      </c>
      <c r="F1509" s="1" t="n">
        <f aca="false">IF(A1509=0,1,0)</f>
        <v>0</v>
      </c>
    </row>
    <row r="1510" customFormat="false" ht="12.8" hidden="false" customHeight="false" outlineLevel="0" collapsed="false">
      <c r="A1510" s="1" t="n">
        <f aca="false">ABS(MOD(E1509,100))</f>
        <v>0</v>
      </c>
      <c r="B1510" s="2" t="s">
        <v>69</v>
      </c>
      <c r="C1510" s="1" t="str">
        <f aca="false">MID(B1510,1,1)</f>
        <v>L</v>
      </c>
      <c r="D1510" s="1" t="str">
        <f aca="false">MID(B1510,2,10)</f>
        <v>69</v>
      </c>
      <c r="E1510" s="1" t="n">
        <f aca="false">IF(C1510="L",A1510-D1510,A1510+D1510)</f>
        <v>-69</v>
      </c>
      <c r="F1510" s="1" t="n">
        <f aca="false">IF(A1510=0,1,0)</f>
        <v>1</v>
      </c>
    </row>
    <row r="1511" customFormat="false" ht="12.8" hidden="false" customHeight="false" outlineLevel="0" collapsed="false">
      <c r="A1511" s="1" t="n">
        <f aca="false">ABS(MOD(E1510,100))</f>
        <v>31</v>
      </c>
      <c r="B1511" s="2" t="s">
        <v>8</v>
      </c>
      <c r="C1511" s="1" t="str">
        <f aca="false">MID(B1511,1,1)</f>
        <v>L</v>
      </c>
      <c r="D1511" s="1" t="str">
        <f aca="false">MID(B1511,2,10)</f>
        <v>12</v>
      </c>
      <c r="E1511" s="1" t="n">
        <f aca="false">IF(C1511="L",A1511-D1511,A1511+D1511)</f>
        <v>19</v>
      </c>
      <c r="F1511" s="1" t="n">
        <f aca="false">IF(A1511=0,1,0)</f>
        <v>0</v>
      </c>
    </row>
    <row r="1512" customFormat="false" ht="12.8" hidden="false" customHeight="false" outlineLevel="0" collapsed="false">
      <c r="A1512" s="1" t="n">
        <f aca="false">ABS(MOD(E1511,100))</f>
        <v>19</v>
      </c>
      <c r="B1512" s="2" t="s">
        <v>461</v>
      </c>
      <c r="C1512" s="1" t="str">
        <f aca="false">MID(B1512,1,1)</f>
        <v>R</v>
      </c>
      <c r="D1512" s="1" t="str">
        <f aca="false">MID(B1512,2,10)</f>
        <v>922</v>
      </c>
      <c r="E1512" s="1" t="n">
        <f aca="false">IF(C1512="L",A1512-D1512,A1512+D1512)</f>
        <v>941</v>
      </c>
      <c r="F1512" s="1" t="n">
        <f aca="false">IF(A1512=0,1,0)</f>
        <v>0</v>
      </c>
    </row>
    <row r="1513" customFormat="false" ht="12.8" hidden="false" customHeight="false" outlineLevel="0" collapsed="false">
      <c r="A1513" s="1" t="n">
        <f aca="false">ABS(MOD(E1512,100))</f>
        <v>41</v>
      </c>
      <c r="B1513" s="2" t="s">
        <v>117</v>
      </c>
      <c r="C1513" s="1" t="str">
        <f aca="false">MID(B1513,1,1)</f>
        <v>L</v>
      </c>
      <c r="D1513" s="1" t="str">
        <f aca="false">MID(B1513,2,10)</f>
        <v>67</v>
      </c>
      <c r="E1513" s="1" t="n">
        <f aca="false">IF(C1513="L",A1513-D1513,A1513+D1513)</f>
        <v>-26</v>
      </c>
      <c r="F1513" s="1" t="n">
        <f aca="false">IF(A1513=0,1,0)</f>
        <v>0</v>
      </c>
    </row>
    <row r="1514" customFormat="false" ht="12.8" hidden="false" customHeight="false" outlineLevel="0" collapsed="false">
      <c r="A1514" s="1" t="n">
        <f aca="false">ABS(MOD(E1513,100))</f>
        <v>74</v>
      </c>
      <c r="B1514" s="2" t="s">
        <v>462</v>
      </c>
      <c r="C1514" s="1" t="str">
        <f aca="false">MID(B1514,1,1)</f>
        <v>L</v>
      </c>
      <c r="D1514" s="1" t="str">
        <f aca="false">MID(B1514,2,10)</f>
        <v>950</v>
      </c>
      <c r="E1514" s="1" t="n">
        <f aca="false">IF(C1514="L",A1514-D1514,A1514+D1514)</f>
        <v>-876</v>
      </c>
      <c r="F1514" s="1" t="n">
        <f aca="false">IF(A1514=0,1,0)</f>
        <v>0</v>
      </c>
    </row>
    <row r="1515" customFormat="false" ht="12.8" hidden="false" customHeight="false" outlineLevel="0" collapsed="false">
      <c r="A1515" s="1" t="n">
        <f aca="false">ABS(MOD(E1514,100))</f>
        <v>24</v>
      </c>
      <c r="B1515" s="2" t="s">
        <v>324</v>
      </c>
      <c r="C1515" s="1" t="str">
        <f aca="false">MID(B1515,1,1)</f>
        <v>R</v>
      </c>
      <c r="D1515" s="1" t="str">
        <f aca="false">MID(B1515,2,10)</f>
        <v>476</v>
      </c>
      <c r="E1515" s="1" t="n">
        <f aca="false">IF(C1515="L",A1515-D1515,A1515+D1515)</f>
        <v>500</v>
      </c>
      <c r="F1515" s="1" t="n">
        <f aca="false">IF(A1515=0,1,0)</f>
        <v>0</v>
      </c>
    </row>
    <row r="1516" customFormat="false" ht="12.8" hidden="false" customHeight="false" outlineLevel="0" collapsed="false">
      <c r="A1516" s="1" t="n">
        <f aca="false">ABS(MOD(E1515,100))</f>
        <v>0</v>
      </c>
      <c r="B1516" s="2" t="s">
        <v>82</v>
      </c>
      <c r="C1516" s="1" t="str">
        <f aca="false">MID(B1516,1,1)</f>
        <v>R</v>
      </c>
      <c r="D1516" s="1" t="str">
        <f aca="false">MID(B1516,2,10)</f>
        <v>27</v>
      </c>
      <c r="E1516" s="1" t="n">
        <f aca="false">IF(C1516="L",A1516-D1516,A1516+D1516)</f>
        <v>27</v>
      </c>
      <c r="F1516" s="1" t="n">
        <f aca="false">IF(A1516=0,1,0)</f>
        <v>1</v>
      </c>
    </row>
    <row r="1517" customFormat="false" ht="12.8" hidden="false" customHeight="false" outlineLevel="0" collapsed="false">
      <c r="A1517" s="1" t="n">
        <f aca="false">ABS(MOD(E1516,100))</f>
        <v>27</v>
      </c>
      <c r="B1517" s="2" t="s">
        <v>463</v>
      </c>
      <c r="C1517" s="1" t="str">
        <f aca="false">MID(B1517,1,1)</f>
        <v>R</v>
      </c>
      <c r="D1517" s="1" t="str">
        <f aca="false">MID(B1517,2,10)</f>
        <v>173</v>
      </c>
      <c r="E1517" s="1" t="n">
        <f aca="false">IF(C1517="L",A1517-D1517,A1517+D1517)</f>
        <v>200</v>
      </c>
      <c r="F1517" s="1" t="n">
        <f aca="false">IF(A1517=0,1,0)</f>
        <v>0</v>
      </c>
    </row>
    <row r="1518" customFormat="false" ht="12.8" hidden="false" customHeight="false" outlineLevel="0" collapsed="false">
      <c r="A1518" s="1" t="n">
        <f aca="false">ABS(MOD(E1517,100))</f>
        <v>0</v>
      </c>
      <c r="B1518" s="2" t="s">
        <v>48</v>
      </c>
      <c r="C1518" s="1" t="str">
        <f aca="false">MID(B1518,1,1)</f>
        <v>R</v>
      </c>
      <c r="D1518" s="1" t="str">
        <f aca="false">MID(B1518,2,10)</f>
        <v>83</v>
      </c>
      <c r="E1518" s="1" t="n">
        <f aca="false">IF(C1518="L",A1518-D1518,A1518+D1518)</f>
        <v>83</v>
      </c>
      <c r="F1518" s="1" t="n">
        <f aca="false">IF(A1518=0,1,0)</f>
        <v>1</v>
      </c>
    </row>
    <row r="1519" customFormat="false" ht="12.8" hidden="false" customHeight="false" outlineLevel="0" collapsed="false">
      <c r="A1519" s="1" t="n">
        <f aca="false">ABS(MOD(E1518,100))</f>
        <v>83</v>
      </c>
      <c r="B1519" s="2" t="s">
        <v>464</v>
      </c>
      <c r="C1519" s="1" t="str">
        <f aca="false">MID(B1519,1,1)</f>
        <v>L</v>
      </c>
      <c r="D1519" s="1" t="str">
        <f aca="false">MID(B1519,2,10)</f>
        <v>962</v>
      </c>
      <c r="E1519" s="1" t="n">
        <f aca="false">IF(C1519="L",A1519-D1519,A1519+D1519)</f>
        <v>-879</v>
      </c>
      <c r="F1519" s="1" t="n">
        <f aca="false">IF(A1519=0,1,0)</f>
        <v>0</v>
      </c>
    </row>
    <row r="1520" customFormat="false" ht="12.8" hidden="false" customHeight="false" outlineLevel="0" collapsed="false">
      <c r="A1520" s="1" t="n">
        <f aca="false">ABS(MOD(E1519,100))</f>
        <v>21</v>
      </c>
      <c r="B1520" s="2" t="s">
        <v>74</v>
      </c>
      <c r="C1520" s="1" t="str">
        <f aca="false">MID(B1520,1,1)</f>
        <v>L</v>
      </c>
      <c r="D1520" s="1" t="str">
        <f aca="false">MID(B1520,2,10)</f>
        <v>56</v>
      </c>
      <c r="E1520" s="1" t="n">
        <f aca="false">IF(C1520="L",A1520-D1520,A1520+D1520)</f>
        <v>-35</v>
      </c>
      <c r="F1520" s="1" t="n">
        <f aca="false">IF(A1520=0,1,0)</f>
        <v>0</v>
      </c>
    </row>
    <row r="1521" customFormat="false" ht="12.8" hidden="false" customHeight="false" outlineLevel="0" collapsed="false">
      <c r="A1521" s="1" t="n">
        <f aca="false">ABS(MOD(E1520,100))</f>
        <v>65</v>
      </c>
      <c r="B1521" s="2" t="s">
        <v>252</v>
      </c>
      <c r="C1521" s="1" t="str">
        <f aca="false">MID(B1521,1,1)</f>
        <v>R</v>
      </c>
      <c r="D1521" s="1" t="str">
        <f aca="false">MID(B1521,2,10)</f>
        <v>59</v>
      </c>
      <c r="E1521" s="1" t="n">
        <f aca="false">IF(C1521="L",A1521-D1521,A1521+D1521)</f>
        <v>124</v>
      </c>
      <c r="F1521" s="1" t="n">
        <f aca="false">IF(A1521=0,1,0)</f>
        <v>0</v>
      </c>
    </row>
    <row r="1522" customFormat="false" ht="12.8" hidden="false" customHeight="false" outlineLevel="0" collapsed="false">
      <c r="A1522" s="1" t="n">
        <f aca="false">ABS(MOD(E1521,100))</f>
        <v>24</v>
      </c>
      <c r="B1522" s="2" t="s">
        <v>177</v>
      </c>
      <c r="C1522" s="1" t="str">
        <f aca="false">MID(B1522,1,1)</f>
        <v>R</v>
      </c>
      <c r="D1522" s="1" t="str">
        <f aca="false">MID(B1522,2,10)</f>
        <v>60</v>
      </c>
      <c r="E1522" s="1" t="n">
        <f aca="false">IF(C1522="L",A1522-D1522,A1522+D1522)</f>
        <v>84</v>
      </c>
      <c r="F1522" s="1" t="n">
        <f aca="false">IF(A1522=0,1,0)</f>
        <v>0</v>
      </c>
    </row>
    <row r="1523" customFormat="false" ht="12.8" hidden="false" customHeight="false" outlineLevel="0" collapsed="false">
      <c r="A1523" s="1" t="n">
        <f aca="false">ABS(MOD(E1522,100))</f>
        <v>84</v>
      </c>
      <c r="B1523" s="2" t="s">
        <v>465</v>
      </c>
      <c r="C1523" s="1" t="str">
        <f aca="false">MID(B1523,1,1)</f>
        <v>R</v>
      </c>
      <c r="D1523" s="1" t="str">
        <f aca="false">MID(B1523,2,10)</f>
        <v>513</v>
      </c>
      <c r="E1523" s="1" t="n">
        <f aca="false">IF(C1523="L",A1523-D1523,A1523+D1523)</f>
        <v>597</v>
      </c>
      <c r="F1523" s="1" t="n">
        <f aca="false">IF(A1523=0,1,0)</f>
        <v>0</v>
      </c>
    </row>
    <row r="1524" customFormat="false" ht="12.8" hidden="false" customHeight="false" outlineLevel="0" collapsed="false">
      <c r="A1524" s="1" t="n">
        <f aca="false">ABS(MOD(E1523,100))</f>
        <v>97</v>
      </c>
      <c r="B1524" s="2" t="s">
        <v>83</v>
      </c>
      <c r="C1524" s="1" t="str">
        <f aca="false">MID(B1524,1,1)</f>
        <v>L</v>
      </c>
      <c r="D1524" s="1" t="str">
        <f aca="false">MID(B1524,2,10)</f>
        <v>97</v>
      </c>
      <c r="E1524" s="1" t="n">
        <f aca="false">IF(C1524="L",A1524-D1524,A1524+D1524)</f>
        <v>0</v>
      </c>
      <c r="F1524" s="1" t="n">
        <f aca="false">IF(A1524=0,1,0)</f>
        <v>0</v>
      </c>
    </row>
    <row r="1525" customFormat="false" ht="12.8" hidden="false" customHeight="false" outlineLevel="0" collapsed="false">
      <c r="A1525" s="1" t="n">
        <f aca="false">ABS(MOD(E1524,100))</f>
        <v>0</v>
      </c>
      <c r="B1525" s="2" t="s">
        <v>120</v>
      </c>
      <c r="C1525" s="1" t="str">
        <f aca="false">MID(B1525,1,1)</f>
        <v>R</v>
      </c>
      <c r="D1525" s="1" t="str">
        <f aca="false">MID(B1525,2,10)</f>
        <v>70</v>
      </c>
      <c r="E1525" s="1" t="n">
        <f aca="false">IF(C1525="L",A1525-D1525,A1525+D1525)</f>
        <v>70</v>
      </c>
      <c r="F1525" s="1" t="n">
        <f aca="false">IF(A1525=0,1,0)</f>
        <v>1</v>
      </c>
    </row>
    <row r="1526" customFormat="false" ht="12.8" hidden="false" customHeight="false" outlineLevel="0" collapsed="false">
      <c r="A1526" s="1" t="n">
        <f aca="false">ABS(MOD(E1525,100))</f>
        <v>70</v>
      </c>
      <c r="B1526" s="2" t="s">
        <v>139</v>
      </c>
      <c r="C1526" s="1" t="str">
        <f aca="false">MID(B1526,1,1)</f>
        <v>R</v>
      </c>
      <c r="D1526" s="1" t="str">
        <f aca="false">MID(B1526,2,10)</f>
        <v>54</v>
      </c>
      <c r="E1526" s="1" t="n">
        <f aca="false">IF(C1526="L",A1526-D1526,A1526+D1526)</f>
        <v>124</v>
      </c>
      <c r="F1526" s="1" t="n">
        <f aca="false">IF(A1526=0,1,0)</f>
        <v>0</v>
      </c>
    </row>
    <row r="1527" customFormat="false" ht="12.8" hidden="false" customHeight="false" outlineLevel="0" collapsed="false">
      <c r="A1527" s="1" t="n">
        <f aca="false">ABS(MOD(E1526,100))</f>
        <v>24</v>
      </c>
      <c r="B1527" s="2" t="s">
        <v>66</v>
      </c>
      <c r="C1527" s="1" t="str">
        <f aca="false">MID(B1527,1,1)</f>
        <v>L</v>
      </c>
      <c r="D1527" s="1" t="str">
        <f aca="false">MID(B1527,2,10)</f>
        <v>24</v>
      </c>
      <c r="E1527" s="1" t="n">
        <f aca="false">IF(C1527="L",A1527-D1527,A1527+D1527)</f>
        <v>0</v>
      </c>
      <c r="F1527" s="1" t="n">
        <f aca="false">IF(A1527=0,1,0)</f>
        <v>0</v>
      </c>
    </row>
    <row r="1528" customFormat="false" ht="12.8" hidden="false" customHeight="false" outlineLevel="0" collapsed="false">
      <c r="A1528" s="1" t="n">
        <f aca="false">ABS(MOD(E1527,100))</f>
        <v>0</v>
      </c>
      <c r="B1528" s="2" t="s">
        <v>466</v>
      </c>
      <c r="C1528" s="1" t="str">
        <f aca="false">MID(B1528,1,1)</f>
        <v>R</v>
      </c>
      <c r="D1528" s="1" t="str">
        <f aca="false">MID(B1528,2,10)</f>
        <v>416</v>
      </c>
      <c r="E1528" s="1" t="n">
        <f aca="false">IF(C1528="L",A1528-D1528,A1528+D1528)</f>
        <v>416</v>
      </c>
      <c r="F1528" s="1" t="n">
        <f aca="false">IF(A1528=0,1,0)</f>
        <v>1</v>
      </c>
    </row>
    <row r="1529" customFormat="false" ht="12.8" hidden="false" customHeight="false" outlineLevel="0" collapsed="false">
      <c r="A1529" s="1" t="n">
        <f aca="false">ABS(MOD(E1528,100))</f>
        <v>16</v>
      </c>
      <c r="B1529" s="2" t="s">
        <v>322</v>
      </c>
      <c r="C1529" s="1" t="str">
        <f aca="false">MID(B1529,1,1)</f>
        <v>R</v>
      </c>
      <c r="D1529" s="1" t="str">
        <f aca="false">MID(B1529,2,10)</f>
        <v>484</v>
      </c>
      <c r="E1529" s="1" t="n">
        <f aca="false">IF(C1529="L",A1529-D1529,A1529+D1529)</f>
        <v>500</v>
      </c>
      <c r="F1529" s="1" t="n">
        <f aca="false">IF(A1529=0,1,0)</f>
        <v>0</v>
      </c>
    </row>
    <row r="1530" customFormat="false" ht="12.8" hidden="false" customHeight="false" outlineLevel="0" collapsed="false">
      <c r="A1530" s="1" t="n">
        <f aca="false">ABS(MOD(E1529,100))</f>
        <v>0</v>
      </c>
      <c r="B1530" s="2" t="s">
        <v>153</v>
      </c>
      <c r="C1530" s="1" t="str">
        <f aca="false">MID(B1530,1,1)</f>
        <v>R</v>
      </c>
      <c r="D1530" s="1" t="str">
        <f aca="false">MID(B1530,2,10)</f>
        <v>57</v>
      </c>
      <c r="E1530" s="1" t="n">
        <f aca="false">IF(C1530="L",A1530-D1530,A1530+D1530)</f>
        <v>57</v>
      </c>
      <c r="F1530" s="1" t="n">
        <f aca="false">IF(A1530=0,1,0)</f>
        <v>1</v>
      </c>
    </row>
    <row r="1531" customFormat="false" ht="12.8" hidden="false" customHeight="false" outlineLevel="0" collapsed="false">
      <c r="A1531" s="1" t="n">
        <f aca="false">ABS(MOD(E1530,100))</f>
        <v>57</v>
      </c>
      <c r="B1531" s="2" t="s">
        <v>222</v>
      </c>
      <c r="C1531" s="1" t="str">
        <f aca="false">MID(B1531,1,1)</f>
        <v>R</v>
      </c>
      <c r="D1531" s="1" t="str">
        <f aca="false">MID(B1531,2,10)</f>
        <v>21</v>
      </c>
      <c r="E1531" s="1" t="n">
        <f aca="false">IF(C1531="L",A1531-D1531,A1531+D1531)</f>
        <v>78</v>
      </c>
      <c r="F1531" s="1" t="n">
        <f aca="false">IF(A1531=0,1,0)</f>
        <v>0</v>
      </c>
    </row>
    <row r="1532" customFormat="false" ht="12.8" hidden="false" customHeight="false" outlineLevel="0" collapsed="false">
      <c r="A1532" s="1" t="n">
        <f aca="false">ABS(MOD(E1531,100))</f>
        <v>78</v>
      </c>
      <c r="B1532" s="2" t="s">
        <v>45</v>
      </c>
      <c r="C1532" s="1" t="str">
        <f aca="false">MID(B1532,1,1)</f>
        <v>R</v>
      </c>
      <c r="D1532" s="1" t="str">
        <f aca="false">MID(B1532,2,10)</f>
        <v>22</v>
      </c>
      <c r="E1532" s="1" t="n">
        <f aca="false">IF(C1532="L",A1532-D1532,A1532+D1532)</f>
        <v>100</v>
      </c>
      <c r="F1532" s="1" t="n">
        <f aca="false">IF(A1532=0,1,0)</f>
        <v>0</v>
      </c>
    </row>
    <row r="1533" customFormat="false" ht="12.8" hidden="false" customHeight="false" outlineLevel="0" collapsed="false">
      <c r="A1533" s="1" t="n">
        <f aca="false">ABS(MOD(E1532,100))</f>
        <v>0</v>
      </c>
      <c r="B1533" s="2" t="s">
        <v>225</v>
      </c>
      <c r="C1533" s="1" t="str">
        <f aca="false">MID(B1533,1,1)</f>
        <v>L</v>
      </c>
      <c r="D1533" s="1" t="str">
        <f aca="false">MID(B1533,2,10)</f>
        <v>57</v>
      </c>
      <c r="E1533" s="1" t="n">
        <f aca="false">IF(C1533="L",A1533-D1533,A1533+D1533)</f>
        <v>-57</v>
      </c>
      <c r="F1533" s="1" t="n">
        <f aca="false">IF(A1533=0,1,0)</f>
        <v>1</v>
      </c>
    </row>
    <row r="1534" customFormat="false" ht="12.8" hidden="false" customHeight="false" outlineLevel="0" collapsed="false">
      <c r="A1534" s="1" t="n">
        <f aca="false">ABS(MOD(E1533,100))</f>
        <v>43</v>
      </c>
      <c r="B1534" s="2" t="s">
        <v>192</v>
      </c>
      <c r="C1534" s="1" t="str">
        <f aca="false">MID(B1534,1,1)</f>
        <v>R</v>
      </c>
      <c r="D1534" s="1" t="str">
        <f aca="false">MID(B1534,2,10)</f>
        <v>71</v>
      </c>
      <c r="E1534" s="1" t="n">
        <f aca="false">IF(C1534="L",A1534-D1534,A1534+D1534)</f>
        <v>114</v>
      </c>
      <c r="F1534" s="1" t="n">
        <f aca="false">IF(A1534=0,1,0)</f>
        <v>0</v>
      </c>
    </row>
    <row r="1535" customFormat="false" ht="12.8" hidden="false" customHeight="false" outlineLevel="0" collapsed="false">
      <c r="A1535" s="1" t="n">
        <f aca="false">ABS(MOD(E1534,100))</f>
        <v>14</v>
      </c>
      <c r="B1535" s="2" t="s">
        <v>467</v>
      </c>
      <c r="C1535" s="1" t="str">
        <f aca="false">MID(B1535,1,1)</f>
        <v>R</v>
      </c>
      <c r="D1535" s="1" t="str">
        <f aca="false">MID(B1535,2,10)</f>
        <v>686</v>
      </c>
      <c r="E1535" s="1" t="n">
        <f aca="false">IF(C1535="L",A1535-D1535,A1535+D1535)</f>
        <v>700</v>
      </c>
      <c r="F1535" s="1" t="n">
        <f aca="false">IF(A1535=0,1,0)</f>
        <v>0</v>
      </c>
    </row>
    <row r="1536" customFormat="false" ht="12.8" hidden="false" customHeight="false" outlineLevel="0" collapsed="false">
      <c r="A1536" s="1" t="n">
        <f aca="false">ABS(MOD(E1535,100))</f>
        <v>0</v>
      </c>
      <c r="B1536" s="2" t="s">
        <v>201</v>
      </c>
      <c r="C1536" s="1" t="str">
        <f aca="false">MID(B1536,1,1)</f>
        <v>R</v>
      </c>
      <c r="D1536" s="1" t="str">
        <f aca="false">MID(B1536,2,10)</f>
        <v>93</v>
      </c>
      <c r="E1536" s="1" t="n">
        <f aca="false">IF(C1536="L",A1536-D1536,A1536+D1536)</f>
        <v>93</v>
      </c>
      <c r="F1536" s="1" t="n">
        <f aca="false">IF(A1536=0,1,0)</f>
        <v>1</v>
      </c>
    </row>
    <row r="1537" customFormat="false" ht="12.8" hidden="false" customHeight="false" outlineLevel="0" collapsed="false">
      <c r="A1537" s="1" t="n">
        <f aca="false">ABS(MOD(E1536,100))</f>
        <v>93</v>
      </c>
      <c r="B1537" s="2" t="s">
        <v>468</v>
      </c>
      <c r="C1537" s="1" t="str">
        <f aca="false">MID(B1537,1,1)</f>
        <v>L</v>
      </c>
      <c r="D1537" s="1" t="str">
        <f aca="false">MID(B1537,2,10)</f>
        <v>616</v>
      </c>
      <c r="E1537" s="1" t="n">
        <f aca="false">IF(C1537="L",A1537-D1537,A1537+D1537)</f>
        <v>-523</v>
      </c>
      <c r="F1537" s="1" t="n">
        <f aca="false">IF(A1537=0,1,0)</f>
        <v>0</v>
      </c>
    </row>
    <row r="1538" customFormat="false" ht="12.8" hidden="false" customHeight="false" outlineLevel="0" collapsed="false">
      <c r="A1538" s="1" t="n">
        <f aca="false">ABS(MOD(E1537,100))</f>
        <v>77</v>
      </c>
      <c r="B1538" s="2" t="s">
        <v>469</v>
      </c>
      <c r="C1538" s="1" t="str">
        <f aca="false">MID(B1538,1,1)</f>
        <v>R</v>
      </c>
      <c r="D1538" s="1" t="str">
        <f aca="false">MID(B1538,2,10)</f>
        <v>747</v>
      </c>
      <c r="E1538" s="1" t="n">
        <f aca="false">IF(C1538="L",A1538-D1538,A1538+D1538)</f>
        <v>824</v>
      </c>
      <c r="F1538" s="1" t="n">
        <f aca="false">IF(A1538=0,1,0)</f>
        <v>0</v>
      </c>
    </row>
    <row r="1539" customFormat="false" ht="12.8" hidden="false" customHeight="false" outlineLevel="0" collapsed="false">
      <c r="A1539" s="1" t="n">
        <f aca="false">ABS(MOD(E1538,100))</f>
        <v>24</v>
      </c>
      <c r="B1539" s="2" t="s">
        <v>138</v>
      </c>
      <c r="C1539" s="1" t="str">
        <f aca="false">MID(B1539,1,1)</f>
        <v>R</v>
      </c>
      <c r="D1539" s="1" t="str">
        <f aca="false">MID(B1539,2,10)</f>
        <v>81</v>
      </c>
      <c r="E1539" s="1" t="n">
        <f aca="false">IF(C1539="L",A1539-D1539,A1539+D1539)</f>
        <v>105</v>
      </c>
      <c r="F1539" s="1" t="n">
        <f aca="false">IF(A1539=0,1,0)</f>
        <v>0</v>
      </c>
    </row>
    <row r="1540" customFormat="false" ht="12.8" hidden="false" customHeight="false" outlineLevel="0" collapsed="false">
      <c r="A1540" s="1" t="n">
        <f aca="false">ABS(MOD(E1539,100))</f>
        <v>5</v>
      </c>
      <c r="B1540" s="2" t="s">
        <v>470</v>
      </c>
      <c r="C1540" s="1" t="str">
        <f aca="false">MID(B1540,1,1)</f>
        <v>L</v>
      </c>
      <c r="D1540" s="1" t="str">
        <f aca="false">MID(B1540,2,10)</f>
        <v>323</v>
      </c>
      <c r="E1540" s="1" t="n">
        <f aca="false">IF(C1540="L",A1540-D1540,A1540+D1540)</f>
        <v>-318</v>
      </c>
      <c r="F1540" s="1" t="n">
        <f aca="false">IF(A1540=0,1,0)</f>
        <v>0</v>
      </c>
    </row>
    <row r="1541" customFormat="false" ht="12.8" hidden="false" customHeight="false" outlineLevel="0" collapsed="false">
      <c r="A1541" s="1" t="n">
        <f aca="false">ABS(MOD(E1540,100))</f>
        <v>82</v>
      </c>
      <c r="B1541" s="2" t="s">
        <v>471</v>
      </c>
      <c r="C1541" s="1" t="str">
        <f aca="false">MID(B1541,1,1)</f>
        <v>R</v>
      </c>
      <c r="D1541" s="1" t="str">
        <f aca="false">MID(B1541,2,10)</f>
        <v>418</v>
      </c>
      <c r="E1541" s="1" t="n">
        <f aca="false">IF(C1541="L",A1541-D1541,A1541+D1541)</f>
        <v>500</v>
      </c>
      <c r="F1541" s="1" t="n">
        <f aca="false">IF(A1541=0,1,0)</f>
        <v>0</v>
      </c>
    </row>
    <row r="1542" customFormat="false" ht="12.8" hidden="false" customHeight="false" outlineLevel="0" collapsed="false">
      <c r="A1542" s="1" t="n">
        <f aca="false">ABS(MOD(E1541,100))</f>
        <v>0</v>
      </c>
      <c r="B1542" s="2" t="s">
        <v>14</v>
      </c>
      <c r="C1542" s="1" t="str">
        <f aca="false">MID(B1542,1,1)</f>
        <v>R</v>
      </c>
      <c r="D1542" s="1" t="str">
        <f aca="false">MID(B1542,2,10)</f>
        <v>32</v>
      </c>
      <c r="E1542" s="1" t="n">
        <f aca="false">IF(C1542="L",A1542-D1542,A1542+D1542)</f>
        <v>32</v>
      </c>
      <c r="F1542" s="1" t="n">
        <f aca="false">IF(A1542=0,1,0)</f>
        <v>1</v>
      </c>
    </row>
    <row r="1543" customFormat="false" ht="12.8" hidden="false" customHeight="false" outlineLevel="0" collapsed="false">
      <c r="A1543" s="1" t="n">
        <f aca="false">ABS(MOD(E1542,100))</f>
        <v>32</v>
      </c>
      <c r="B1543" s="2" t="s">
        <v>170</v>
      </c>
      <c r="C1543" s="1" t="str">
        <f aca="false">MID(B1543,1,1)</f>
        <v>R</v>
      </c>
      <c r="D1543" s="1" t="str">
        <f aca="false">MID(B1543,2,10)</f>
        <v>97</v>
      </c>
      <c r="E1543" s="1" t="n">
        <f aca="false">IF(C1543="L",A1543-D1543,A1543+D1543)</f>
        <v>129</v>
      </c>
      <c r="F1543" s="1" t="n">
        <f aca="false">IF(A1543=0,1,0)</f>
        <v>0</v>
      </c>
    </row>
    <row r="1544" customFormat="false" ht="12.8" hidden="false" customHeight="false" outlineLevel="0" collapsed="false">
      <c r="A1544" s="1" t="n">
        <f aca="false">ABS(MOD(E1543,100))</f>
        <v>29</v>
      </c>
      <c r="B1544" s="2" t="s">
        <v>46</v>
      </c>
      <c r="C1544" s="1" t="str">
        <f aca="false">MID(B1544,1,1)</f>
        <v>R</v>
      </c>
      <c r="D1544" s="1" t="str">
        <f aca="false">MID(B1544,2,10)</f>
        <v>28</v>
      </c>
      <c r="E1544" s="1" t="n">
        <f aca="false">IF(C1544="L",A1544-D1544,A1544+D1544)</f>
        <v>57</v>
      </c>
      <c r="F1544" s="1" t="n">
        <f aca="false">IF(A1544=0,1,0)</f>
        <v>0</v>
      </c>
    </row>
    <row r="1545" customFormat="false" ht="12.8" hidden="false" customHeight="false" outlineLevel="0" collapsed="false">
      <c r="A1545" s="1" t="n">
        <f aca="false">ABS(MOD(E1544,100))</f>
        <v>57</v>
      </c>
      <c r="B1545" s="2" t="s">
        <v>472</v>
      </c>
      <c r="C1545" s="1" t="str">
        <f aca="false">MID(B1545,1,1)</f>
        <v>R</v>
      </c>
      <c r="D1545" s="1" t="str">
        <f aca="false">MID(B1545,2,10)</f>
        <v>460</v>
      </c>
      <c r="E1545" s="1" t="n">
        <f aca="false">IF(C1545="L",A1545-D1545,A1545+D1545)</f>
        <v>517</v>
      </c>
      <c r="F1545" s="1" t="n">
        <f aca="false">IF(A1545=0,1,0)</f>
        <v>0</v>
      </c>
    </row>
    <row r="1546" customFormat="false" ht="12.8" hidden="false" customHeight="false" outlineLevel="0" collapsed="false">
      <c r="A1546" s="1" t="n">
        <f aca="false">ABS(MOD(E1545,100))</f>
        <v>17</v>
      </c>
      <c r="B1546" s="2" t="s">
        <v>128</v>
      </c>
      <c r="C1546" s="1" t="str">
        <f aca="false">MID(B1546,1,1)</f>
        <v>L</v>
      </c>
      <c r="D1546" s="1" t="str">
        <f aca="false">MID(B1546,2,10)</f>
        <v>58</v>
      </c>
      <c r="E1546" s="1" t="n">
        <f aca="false">IF(C1546="L",A1546-D1546,A1546+D1546)</f>
        <v>-41</v>
      </c>
      <c r="F1546" s="1" t="n">
        <f aca="false">IF(A1546=0,1,0)</f>
        <v>0</v>
      </c>
    </row>
    <row r="1547" customFormat="false" ht="12.8" hidden="false" customHeight="false" outlineLevel="0" collapsed="false">
      <c r="A1547" s="1" t="n">
        <f aca="false">ABS(MOD(E1546,100))</f>
        <v>59</v>
      </c>
      <c r="B1547" s="2" t="s">
        <v>193</v>
      </c>
      <c r="C1547" s="1" t="str">
        <f aca="false">MID(B1547,1,1)</f>
        <v>R</v>
      </c>
      <c r="D1547" s="1" t="str">
        <f aca="false">MID(B1547,2,10)</f>
        <v>73</v>
      </c>
      <c r="E1547" s="1" t="n">
        <f aca="false">IF(C1547="L",A1547-D1547,A1547+D1547)</f>
        <v>132</v>
      </c>
      <c r="F1547" s="1" t="n">
        <f aca="false">IF(A1547=0,1,0)</f>
        <v>0</v>
      </c>
    </row>
    <row r="1548" customFormat="false" ht="12.8" hidden="false" customHeight="false" outlineLevel="0" collapsed="false">
      <c r="A1548" s="1" t="n">
        <f aca="false">ABS(MOD(E1547,100))</f>
        <v>32</v>
      </c>
      <c r="B1548" s="2" t="s">
        <v>37</v>
      </c>
      <c r="C1548" s="1" t="str">
        <f aca="false">MID(B1548,1,1)</f>
        <v>L</v>
      </c>
      <c r="D1548" s="1" t="str">
        <f aca="false">MID(B1548,2,10)</f>
        <v>26</v>
      </c>
      <c r="E1548" s="1" t="n">
        <f aca="false">IF(C1548="L",A1548-D1548,A1548+D1548)</f>
        <v>6</v>
      </c>
      <c r="F1548" s="1" t="n">
        <f aca="false">IF(A1548=0,1,0)</f>
        <v>0</v>
      </c>
    </row>
    <row r="1549" customFormat="false" ht="12.8" hidden="false" customHeight="false" outlineLevel="0" collapsed="false">
      <c r="A1549" s="1" t="n">
        <f aca="false">ABS(MOD(E1548,100))</f>
        <v>6</v>
      </c>
      <c r="B1549" s="2" t="s">
        <v>102</v>
      </c>
      <c r="C1549" s="1" t="str">
        <f aca="false">MID(B1549,1,1)</f>
        <v>L</v>
      </c>
      <c r="D1549" s="1" t="str">
        <f aca="false">MID(B1549,2,10)</f>
        <v>6</v>
      </c>
      <c r="E1549" s="1" t="n">
        <f aca="false">IF(C1549="L",A1549-D1549,A1549+D1549)</f>
        <v>0</v>
      </c>
      <c r="F1549" s="1" t="n">
        <f aca="false">IF(A1549=0,1,0)</f>
        <v>0</v>
      </c>
    </row>
    <row r="1550" customFormat="false" ht="12.8" hidden="false" customHeight="false" outlineLevel="0" collapsed="false">
      <c r="A1550" s="1" t="n">
        <f aca="false">ABS(MOD(E1549,100))</f>
        <v>0</v>
      </c>
      <c r="B1550" s="2" t="s">
        <v>15</v>
      </c>
      <c r="C1550" s="1" t="str">
        <f aca="false">MID(B1550,1,1)</f>
        <v>R</v>
      </c>
      <c r="D1550" s="1" t="str">
        <f aca="false">MID(B1550,2,10)</f>
        <v>6</v>
      </c>
      <c r="E1550" s="1" t="n">
        <f aca="false">IF(C1550="L",A1550-D1550,A1550+D1550)</f>
        <v>6</v>
      </c>
      <c r="F1550" s="1" t="n">
        <f aca="false">IF(A1550=0,1,0)</f>
        <v>1</v>
      </c>
    </row>
    <row r="1551" customFormat="false" ht="12.8" hidden="false" customHeight="false" outlineLevel="0" collapsed="false">
      <c r="A1551" s="1" t="n">
        <f aca="false">ABS(MOD(E1550,100))</f>
        <v>6</v>
      </c>
      <c r="B1551" s="2" t="s">
        <v>149</v>
      </c>
      <c r="C1551" s="1" t="str">
        <f aca="false">MID(B1551,1,1)</f>
        <v>L</v>
      </c>
      <c r="D1551" s="1" t="str">
        <f aca="false">MID(B1551,2,10)</f>
        <v>21</v>
      </c>
      <c r="E1551" s="1" t="n">
        <f aca="false">IF(C1551="L",A1551-D1551,A1551+D1551)</f>
        <v>-15</v>
      </c>
      <c r="F1551" s="1" t="n">
        <f aca="false">IF(A1551=0,1,0)</f>
        <v>0</v>
      </c>
    </row>
    <row r="1552" customFormat="false" ht="12.8" hidden="false" customHeight="false" outlineLevel="0" collapsed="false">
      <c r="A1552" s="1" t="n">
        <f aca="false">ABS(MOD(E1551,100))</f>
        <v>85</v>
      </c>
      <c r="B1552" s="2" t="s">
        <v>101</v>
      </c>
      <c r="C1552" s="1" t="str">
        <f aca="false">MID(B1552,1,1)</f>
        <v>R</v>
      </c>
      <c r="D1552" s="1" t="str">
        <f aca="false">MID(B1552,2,10)</f>
        <v>76</v>
      </c>
      <c r="E1552" s="1" t="n">
        <f aca="false">IF(C1552="L",A1552-D1552,A1552+D1552)</f>
        <v>161</v>
      </c>
      <c r="F1552" s="1" t="n">
        <f aca="false">IF(A1552=0,1,0)</f>
        <v>0</v>
      </c>
    </row>
    <row r="1553" customFormat="false" ht="12.8" hidden="false" customHeight="false" outlineLevel="0" collapsed="false">
      <c r="A1553" s="1" t="n">
        <f aca="false">ABS(MOD(E1552,100))</f>
        <v>61</v>
      </c>
      <c r="B1553" s="2" t="s">
        <v>473</v>
      </c>
      <c r="C1553" s="1" t="str">
        <f aca="false">MID(B1553,1,1)</f>
        <v>L</v>
      </c>
      <c r="D1553" s="1" t="str">
        <f aca="false">MID(B1553,2,10)</f>
        <v>286</v>
      </c>
      <c r="E1553" s="1" t="n">
        <f aca="false">IF(C1553="L",A1553-D1553,A1553+D1553)</f>
        <v>-225</v>
      </c>
      <c r="F1553" s="1" t="n">
        <f aca="false">IF(A1553=0,1,0)</f>
        <v>0</v>
      </c>
    </row>
    <row r="1554" customFormat="false" ht="12.8" hidden="false" customHeight="false" outlineLevel="0" collapsed="false">
      <c r="A1554" s="1" t="n">
        <f aca="false">ABS(MOD(E1553,100))</f>
        <v>75</v>
      </c>
      <c r="B1554" s="2" t="s">
        <v>474</v>
      </c>
      <c r="C1554" s="1" t="str">
        <f aca="false">MID(B1554,1,1)</f>
        <v>R</v>
      </c>
      <c r="D1554" s="1" t="str">
        <f aca="false">MID(B1554,2,10)</f>
        <v>629</v>
      </c>
      <c r="E1554" s="1" t="n">
        <f aca="false">IF(C1554="L",A1554-D1554,A1554+D1554)</f>
        <v>704</v>
      </c>
      <c r="F1554" s="1" t="n">
        <f aca="false">IF(A1554=0,1,0)</f>
        <v>0</v>
      </c>
    </row>
    <row r="1555" customFormat="false" ht="12.8" hidden="false" customHeight="false" outlineLevel="0" collapsed="false">
      <c r="A1555" s="1" t="n">
        <f aca="false">ABS(MOD(E1554,100))</f>
        <v>4</v>
      </c>
      <c r="B1555" s="2" t="s">
        <v>240</v>
      </c>
      <c r="C1555" s="1" t="str">
        <f aca="false">MID(B1555,1,1)</f>
        <v>L</v>
      </c>
      <c r="D1555" s="1" t="str">
        <f aca="false">MID(B1555,2,10)</f>
        <v>4</v>
      </c>
      <c r="E1555" s="1" t="n">
        <f aca="false">IF(C1555="L",A1555-D1555,A1555+D1555)</f>
        <v>0</v>
      </c>
      <c r="F1555" s="1" t="n">
        <f aca="false">IF(A1555=0,1,0)</f>
        <v>0</v>
      </c>
    </row>
    <row r="1556" customFormat="false" ht="12.8" hidden="false" customHeight="false" outlineLevel="0" collapsed="false">
      <c r="A1556" s="1" t="n">
        <f aca="false">ABS(MOD(E1555,100))</f>
        <v>0</v>
      </c>
      <c r="B1556" s="2" t="s">
        <v>304</v>
      </c>
      <c r="C1556" s="1" t="str">
        <f aca="false">MID(B1556,1,1)</f>
        <v>L</v>
      </c>
      <c r="D1556" s="1" t="str">
        <f aca="false">MID(B1556,2,10)</f>
        <v>52</v>
      </c>
      <c r="E1556" s="1" t="n">
        <f aca="false">IF(C1556="L",A1556-D1556,A1556+D1556)</f>
        <v>-52</v>
      </c>
      <c r="F1556" s="1" t="n">
        <f aca="false">IF(A1556=0,1,0)</f>
        <v>1</v>
      </c>
    </row>
    <row r="1557" customFormat="false" ht="12.8" hidden="false" customHeight="false" outlineLevel="0" collapsed="false">
      <c r="A1557" s="1" t="n">
        <f aca="false">ABS(MOD(E1556,100))</f>
        <v>48</v>
      </c>
      <c r="B1557" s="2" t="s">
        <v>12</v>
      </c>
      <c r="C1557" s="1" t="str">
        <f aca="false">MID(B1557,1,1)</f>
        <v>R</v>
      </c>
      <c r="D1557" s="1" t="str">
        <f aca="false">MID(B1557,2,10)</f>
        <v>10</v>
      </c>
      <c r="E1557" s="1" t="n">
        <f aca="false">IF(C1557="L",A1557-D1557,A1557+D1557)</f>
        <v>58</v>
      </c>
      <c r="F1557" s="1" t="n">
        <f aca="false">IF(A1557=0,1,0)</f>
        <v>0</v>
      </c>
    </row>
    <row r="1558" customFormat="false" ht="12.8" hidden="false" customHeight="false" outlineLevel="0" collapsed="false">
      <c r="A1558" s="1" t="n">
        <f aca="false">ABS(MOD(E1557,100))</f>
        <v>58</v>
      </c>
      <c r="B1558" s="2" t="s">
        <v>75</v>
      </c>
      <c r="C1558" s="1" t="str">
        <f aca="false">MID(B1558,1,1)</f>
        <v>R</v>
      </c>
      <c r="D1558" s="1" t="str">
        <f aca="false">MID(B1558,2,10)</f>
        <v>87</v>
      </c>
      <c r="E1558" s="1" t="n">
        <f aca="false">IF(C1558="L",A1558-D1558,A1558+D1558)</f>
        <v>145</v>
      </c>
      <c r="F1558" s="1" t="n">
        <f aca="false">IF(A1558=0,1,0)</f>
        <v>0</v>
      </c>
    </row>
    <row r="1559" customFormat="false" ht="12.8" hidden="false" customHeight="false" outlineLevel="0" collapsed="false">
      <c r="A1559" s="1" t="n">
        <f aca="false">ABS(MOD(E1558,100))</f>
        <v>45</v>
      </c>
      <c r="B1559" s="2" t="s">
        <v>68</v>
      </c>
      <c r="C1559" s="1" t="str">
        <f aca="false">MID(B1559,1,1)</f>
        <v>R</v>
      </c>
      <c r="D1559" s="1" t="str">
        <f aca="false">MID(B1559,2,10)</f>
        <v>55</v>
      </c>
      <c r="E1559" s="1" t="n">
        <f aca="false">IF(C1559="L",A1559-D1559,A1559+D1559)</f>
        <v>100</v>
      </c>
      <c r="F1559" s="1" t="n">
        <f aca="false">IF(A1559=0,1,0)</f>
        <v>0</v>
      </c>
    </row>
    <row r="1560" customFormat="false" ht="12.8" hidden="false" customHeight="false" outlineLevel="0" collapsed="false">
      <c r="A1560" s="1" t="n">
        <f aca="false">ABS(MOD(E1559,100))</f>
        <v>0</v>
      </c>
      <c r="B1560" s="2" t="s">
        <v>68</v>
      </c>
      <c r="C1560" s="1" t="str">
        <f aca="false">MID(B1560,1,1)</f>
        <v>R</v>
      </c>
      <c r="D1560" s="1" t="str">
        <f aca="false">MID(B1560,2,10)</f>
        <v>55</v>
      </c>
      <c r="E1560" s="1" t="n">
        <f aca="false">IF(C1560="L",A1560-D1560,A1560+D1560)</f>
        <v>55</v>
      </c>
      <c r="F1560" s="1" t="n">
        <f aca="false">IF(A1560=0,1,0)</f>
        <v>1</v>
      </c>
    </row>
    <row r="1561" customFormat="false" ht="12.8" hidden="false" customHeight="false" outlineLevel="0" collapsed="false">
      <c r="A1561" s="1" t="n">
        <f aca="false">ABS(MOD(E1560,100))</f>
        <v>55</v>
      </c>
      <c r="B1561" s="2" t="s">
        <v>296</v>
      </c>
      <c r="C1561" s="1" t="str">
        <f aca="false">MID(B1561,1,1)</f>
        <v>L</v>
      </c>
      <c r="D1561" s="1" t="str">
        <f aca="false">MID(B1561,2,10)</f>
        <v>76</v>
      </c>
      <c r="E1561" s="1" t="n">
        <f aca="false">IF(C1561="L",A1561-D1561,A1561+D1561)</f>
        <v>-21</v>
      </c>
      <c r="F1561" s="1" t="n">
        <f aca="false">IF(A1561=0,1,0)</f>
        <v>0</v>
      </c>
    </row>
    <row r="1562" customFormat="false" ht="12.8" hidden="false" customHeight="false" outlineLevel="0" collapsed="false">
      <c r="A1562" s="1" t="n">
        <f aca="false">ABS(MOD(E1561,100))</f>
        <v>79</v>
      </c>
      <c r="B1562" s="2" t="s">
        <v>37</v>
      </c>
      <c r="C1562" s="1" t="str">
        <f aca="false">MID(B1562,1,1)</f>
        <v>L</v>
      </c>
      <c r="D1562" s="1" t="str">
        <f aca="false">MID(B1562,2,10)</f>
        <v>26</v>
      </c>
      <c r="E1562" s="1" t="n">
        <f aca="false">IF(C1562="L",A1562-D1562,A1562+D1562)</f>
        <v>53</v>
      </c>
      <c r="F1562" s="1" t="n">
        <f aca="false">IF(A1562=0,1,0)</f>
        <v>0</v>
      </c>
    </row>
    <row r="1563" customFormat="false" ht="12.8" hidden="false" customHeight="false" outlineLevel="0" collapsed="false">
      <c r="A1563" s="1" t="n">
        <f aca="false">ABS(MOD(E1562,100))</f>
        <v>53</v>
      </c>
      <c r="B1563" s="2" t="s">
        <v>24</v>
      </c>
      <c r="C1563" s="1" t="str">
        <f aca="false">MID(B1563,1,1)</f>
        <v>L</v>
      </c>
      <c r="D1563" s="1" t="str">
        <f aca="false">MID(B1563,2,10)</f>
        <v>35</v>
      </c>
      <c r="E1563" s="1" t="n">
        <f aca="false">IF(C1563="L",A1563-D1563,A1563+D1563)</f>
        <v>18</v>
      </c>
      <c r="F1563" s="1" t="n">
        <f aca="false">IF(A1563=0,1,0)</f>
        <v>0</v>
      </c>
    </row>
    <row r="1564" customFormat="false" ht="12.8" hidden="false" customHeight="false" outlineLevel="0" collapsed="false">
      <c r="A1564" s="1" t="n">
        <f aca="false">ABS(MOD(E1563,100))</f>
        <v>18</v>
      </c>
      <c r="B1564" s="2" t="s">
        <v>217</v>
      </c>
      <c r="C1564" s="1" t="str">
        <f aca="false">MID(B1564,1,1)</f>
        <v>R</v>
      </c>
      <c r="D1564" s="1" t="str">
        <f aca="false">MID(B1564,2,10)</f>
        <v>82</v>
      </c>
      <c r="E1564" s="1" t="n">
        <f aca="false">IF(C1564="L",A1564-D1564,A1564+D1564)</f>
        <v>100</v>
      </c>
      <c r="F1564" s="1" t="n">
        <f aca="false">IF(A1564=0,1,0)</f>
        <v>0</v>
      </c>
    </row>
    <row r="1565" customFormat="false" ht="12.8" hidden="false" customHeight="false" outlineLevel="0" collapsed="false">
      <c r="A1565" s="1" t="n">
        <f aca="false">ABS(MOD(E1564,100))</f>
        <v>0</v>
      </c>
      <c r="B1565" s="2" t="s">
        <v>475</v>
      </c>
      <c r="C1565" s="1" t="str">
        <f aca="false">MID(B1565,1,1)</f>
        <v>R</v>
      </c>
      <c r="D1565" s="1" t="str">
        <f aca="false">MID(B1565,2,10)</f>
        <v>715</v>
      </c>
      <c r="E1565" s="1" t="n">
        <f aca="false">IF(C1565="L",A1565-D1565,A1565+D1565)</f>
        <v>715</v>
      </c>
      <c r="F1565" s="1" t="n">
        <f aca="false">IF(A1565=0,1,0)</f>
        <v>1</v>
      </c>
    </row>
    <row r="1566" customFormat="false" ht="12.8" hidden="false" customHeight="false" outlineLevel="0" collapsed="false">
      <c r="A1566" s="1" t="n">
        <f aca="false">ABS(MOD(E1565,100))</f>
        <v>15</v>
      </c>
      <c r="B1566" s="2" t="s">
        <v>150</v>
      </c>
      <c r="C1566" s="1" t="str">
        <f aca="false">MID(B1566,1,1)</f>
        <v>R</v>
      </c>
      <c r="D1566" s="1" t="str">
        <f aca="false">MID(B1566,2,10)</f>
        <v>85</v>
      </c>
      <c r="E1566" s="1" t="n">
        <f aca="false">IF(C1566="L",A1566-D1566,A1566+D1566)</f>
        <v>100</v>
      </c>
      <c r="F1566" s="1" t="n">
        <f aca="false">IF(A1566=0,1,0)</f>
        <v>0</v>
      </c>
    </row>
    <row r="1567" customFormat="false" ht="12.8" hidden="false" customHeight="false" outlineLevel="0" collapsed="false">
      <c r="A1567" s="1" t="n">
        <f aca="false">ABS(MOD(E1566,100))</f>
        <v>0</v>
      </c>
      <c r="B1567" s="2" t="s">
        <v>241</v>
      </c>
      <c r="C1567" s="1" t="str">
        <f aca="false">MID(B1567,1,1)</f>
        <v>R</v>
      </c>
      <c r="D1567" s="1" t="str">
        <f aca="false">MID(B1567,2,10)</f>
        <v>78</v>
      </c>
      <c r="E1567" s="1" t="n">
        <f aca="false">IF(C1567="L",A1567-D1567,A1567+D1567)</f>
        <v>78</v>
      </c>
      <c r="F1567" s="1" t="n">
        <f aca="false">IF(A1567=0,1,0)</f>
        <v>1</v>
      </c>
    </row>
    <row r="1568" customFormat="false" ht="12.8" hidden="false" customHeight="false" outlineLevel="0" collapsed="false">
      <c r="A1568" s="1" t="n">
        <f aca="false">ABS(MOD(E1567,100))</f>
        <v>78</v>
      </c>
      <c r="B1568" s="2" t="s">
        <v>54</v>
      </c>
      <c r="C1568" s="1" t="str">
        <f aca="false">MID(B1568,1,1)</f>
        <v>L</v>
      </c>
      <c r="D1568" s="1" t="str">
        <f aca="false">MID(B1568,2,10)</f>
        <v>34</v>
      </c>
      <c r="E1568" s="1" t="n">
        <f aca="false">IF(C1568="L",A1568-D1568,A1568+D1568)</f>
        <v>44</v>
      </c>
      <c r="F1568" s="1" t="n">
        <f aca="false">IF(A1568=0,1,0)</f>
        <v>0</v>
      </c>
    </row>
    <row r="1569" customFormat="false" ht="12.8" hidden="false" customHeight="false" outlineLevel="0" collapsed="false">
      <c r="A1569" s="1" t="n">
        <f aca="false">ABS(MOD(E1568,100))</f>
        <v>44</v>
      </c>
      <c r="B1569" s="2" t="s">
        <v>44</v>
      </c>
      <c r="C1569" s="1" t="str">
        <f aca="false">MID(B1569,1,1)</f>
        <v>L</v>
      </c>
      <c r="D1569" s="1" t="str">
        <f aca="false">MID(B1569,2,10)</f>
        <v>27</v>
      </c>
      <c r="E1569" s="1" t="n">
        <f aca="false">IF(C1569="L",A1569-D1569,A1569+D1569)</f>
        <v>17</v>
      </c>
      <c r="F1569" s="1" t="n">
        <f aca="false">IF(A1569=0,1,0)</f>
        <v>0</v>
      </c>
    </row>
    <row r="1570" customFormat="false" ht="12.8" hidden="false" customHeight="false" outlineLevel="0" collapsed="false">
      <c r="A1570" s="1" t="n">
        <f aca="false">ABS(MOD(E1569,100))</f>
        <v>17</v>
      </c>
      <c r="B1570" s="2" t="s">
        <v>173</v>
      </c>
      <c r="C1570" s="1" t="str">
        <f aca="false">MID(B1570,1,1)</f>
        <v>L</v>
      </c>
      <c r="D1570" s="1" t="str">
        <f aca="false">MID(B1570,2,10)</f>
        <v>8</v>
      </c>
      <c r="E1570" s="1" t="n">
        <f aca="false">IF(C1570="L",A1570-D1570,A1570+D1570)</f>
        <v>9</v>
      </c>
      <c r="F1570" s="1" t="n">
        <f aca="false">IF(A1570=0,1,0)</f>
        <v>0</v>
      </c>
    </row>
    <row r="1571" customFormat="false" ht="12.8" hidden="false" customHeight="false" outlineLevel="0" collapsed="false">
      <c r="A1571" s="1" t="n">
        <f aca="false">ABS(MOD(E1570,100))</f>
        <v>9</v>
      </c>
      <c r="B1571" s="2" t="s">
        <v>30</v>
      </c>
      <c r="C1571" s="1" t="str">
        <f aca="false">MID(B1571,1,1)</f>
        <v>R</v>
      </c>
      <c r="D1571" s="1" t="str">
        <f aca="false">MID(B1571,2,10)</f>
        <v>26</v>
      </c>
      <c r="E1571" s="1" t="n">
        <f aca="false">IF(C1571="L",A1571-D1571,A1571+D1571)</f>
        <v>35</v>
      </c>
      <c r="F1571" s="1" t="n">
        <f aca="false">IF(A1571=0,1,0)</f>
        <v>0</v>
      </c>
    </row>
    <row r="1572" customFormat="false" ht="12.8" hidden="false" customHeight="false" outlineLevel="0" collapsed="false">
      <c r="A1572" s="1" t="n">
        <f aca="false">ABS(MOD(E1571,100))</f>
        <v>35</v>
      </c>
      <c r="B1572" s="2" t="s">
        <v>24</v>
      </c>
      <c r="C1572" s="1" t="str">
        <f aca="false">MID(B1572,1,1)</f>
        <v>L</v>
      </c>
      <c r="D1572" s="1" t="str">
        <f aca="false">MID(B1572,2,10)</f>
        <v>35</v>
      </c>
      <c r="E1572" s="1" t="n">
        <f aca="false">IF(C1572="L",A1572-D1572,A1572+D1572)</f>
        <v>0</v>
      </c>
      <c r="F1572" s="1" t="n">
        <f aca="false">IF(A1572=0,1,0)</f>
        <v>0</v>
      </c>
    </row>
    <row r="1573" customFormat="false" ht="12.8" hidden="false" customHeight="false" outlineLevel="0" collapsed="false">
      <c r="A1573" s="1" t="n">
        <f aca="false">ABS(MOD(E1572,100))</f>
        <v>0</v>
      </c>
      <c r="B1573" s="2" t="s">
        <v>201</v>
      </c>
      <c r="C1573" s="1" t="str">
        <f aca="false">MID(B1573,1,1)</f>
        <v>R</v>
      </c>
      <c r="D1573" s="1" t="str">
        <f aca="false">MID(B1573,2,10)</f>
        <v>93</v>
      </c>
      <c r="E1573" s="1" t="n">
        <f aca="false">IF(C1573="L",A1573-D1573,A1573+D1573)</f>
        <v>93</v>
      </c>
      <c r="F1573" s="1" t="n">
        <f aca="false">IF(A1573=0,1,0)</f>
        <v>1</v>
      </c>
    </row>
    <row r="1574" customFormat="false" ht="12.8" hidden="false" customHeight="false" outlineLevel="0" collapsed="false">
      <c r="A1574" s="1" t="n">
        <f aca="false">ABS(MOD(E1573,100))</f>
        <v>93</v>
      </c>
      <c r="B1574" s="2" t="s">
        <v>59</v>
      </c>
      <c r="C1574" s="1" t="str">
        <f aca="false">MID(B1574,1,1)</f>
        <v>R</v>
      </c>
      <c r="D1574" s="1" t="str">
        <f aca="false">MID(B1574,2,10)</f>
        <v>7</v>
      </c>
      <c r="E1574" s="1" t="n">
        <f aca="false">IF(C1574="L",A1574-D1574,A1574+D1574)</f>
        <v>100</v>
      </c>
      <c r="F1574" s="1" t="n">
        <f aca="false">IF(A1574=0,1,0)</f>
        <v>0</v>
      </c>
    </row>
    <row r="1575" customFormat="false" ht="12.8" hidden="false" customHeight="false" outlineLevel="0" collapsed="false">
      <c r="A1575" s="1" t="n">
        <f aca="false">ABS(MOD(E1574,100))</f>
        <v>0</v>
      </c>
      <c r="B1575" s="2" t="s">
        <v>238</v>
      </c>
      <c r="C1575" s="1" t="str">
        <f aca="false">MID(B1575,1,1)</f>
        <v>R</v>
      </c>
      <c r="D1575" s="1" t="str">
        <f aca="false">MID(B1575,2,10)</f>
        <v>48</v>
      </c>
      <c r="E1575" s="1" t="n">
        <f aca="false">IF(C1575="L",A1575-D1575,A1575+D1575)</f>
        <v>48</v>
      </c>
      <c r="F1575" s="1" t="n">
        <f aca="false">IF(A1575=0,1,0)</f>
        <v>1</v>
      </c>
    </row>
    <row r="1576" customFormat="false" ht="12.8" hidden="false" customHeight="false" outlineLevel="0" collapsed="false">
      <c r="A1576" s="1" t="n">
        <f aca="false">ABS(MOD(E1575,100))</f>
        <v>48</v>
      </c>
      <c r="B1576" s="2" t="s">
        <v>106</v>
      </c>
      <c r="C1576" s="1" t="str">
        <f aca="false">MID(B1576,1,1)</f>
        <v>R</v>
      </c>
      <c r="D1576" s="1" t="str">
        <f aca="false">MID(B1576,2,10)</f>
        <v>62</v>
      </c>
      <c r="E1576" s="1" t="n">
        <f aca="false">IF(C1576="L",A1576-D1576,A1576+D1576)</f>
        <v>110</v>
      </c>
      <c r="F1576" s="1" t="n">
        <f aca="false">IF(A1576=0,1,0)</f>
        <v>0</v>
      </c>
    </row>
    <row r="1577" customFormat="false" ht="12.8" hidden="false" customHeight="false" outlineLevel="0" collapsed="false">
      <c r="A1577" s="1" t="n">
        <f aca="false">ABS(MOD(E1576,100))</f>
        <v>10</v>
      </c>
      <c r="B1577" s="2" t="s">
        <v>55</v>
      </c>
      <c r="C1577" s="1" t="str">
        <f aca="false">MID(B1577,1,1)</f>
        <v>R</v>
      </c>
      <c r="D1577" s="1" t="str">
        <f aca="false">MID(B1577,2,10)</f>
        <v>84</v>
      </c>
      <c r="E1577" s="1" t="n">
        <f aca="false">IF(C1577="L",A1577-D1577,A1577+D1577)</f>
        <v>94</v>
      </c>
      <c r="F1577" s="1" t="n">
        <f aca="false">IF(A1577=0,1,0)</f>
        <v>0</v>
      </c>
    </row>
    <row r="1578" customFormat="false" ht="12.8" hidden="false" customHeight="false" outlineLevel="0" collapsed="false">
      <c r="A1578" s="1" t="n">
        <f aca="false">ABS(MOD(E1577,100))</f>
        <v>94</v>
      </c>
      <c r="B1578" s="2" t="s">
        <v>143</v>
      </c>
      <c r="C1578" s="1" t="str">
        <f aca="false">MID(B1578,1,1)</f>
        <v>L</v>
      </c>
      <c r="D1578" s="1" t="str">
        <f aca="false">MID(B1578,2,10)</f>
        <v>94</v>
      </c>
      <c r="E1578" s="1" t="n">
        <f aca="false">IF(C1578="L",A1578-D1578,A1578+D1578)</f>
        <v>0</v>
      </c>
      <c r="F1578" s="1" t="n">
        <f aca="false">IF(A1578=0,1,0)</f>
        <v>0</v>
      </c>
    </row>
    <row r="1579" customFormat="false" ht="12.8" hidden="false" customHeight="false" outlineLevel="0" collapsed="false">
      <c r="A1579" s="1" t="n">
        <f aca="false">ABS(MOD(E1578,100))</f>
        <v>0</v>
      </c>
      <c r="B1579" s="2" t="s">
        <v>230</v>
      </c>
      <c r="C1579" s="1" t="str">
        <f aca="false">MID(B1579,1,1)</f>
        <v>R</v>
      </c>
      <c r="D1579" s="1" t="str">
        <f aca="false">MID(B1579,2,10)</f>
        <v>96</v>
      </c>
      <c r="E1579" s="1" t="n">
        <f aca="false">IF(C1579="L",A1579-D1579,A1579+D1579)</f>
        <v>96</v>
      </c>
      <c r="F1579" s="1" t="n">
        <f aca="false">IF(A1579=0,1,0)</f>
        <v>1</v>
      </c>
    </row>
    <row r="1580" customFormat="false" ht="12.8" hidden="false" customHeight="false" outlineLevel="0" collapsed="false">
      <c r="A1580" s="1" t="n">
        <f aca="false">ABS(MOD(E1579,100))</f>
        <v>96</v>
      </c>
      <c r="B1580" s="2" t="s">
        <v>91</v>
      </c>
      <c r="C1580" s="1" t="str">
        <f aca="false">MID(B1580,1,1)</f>
        <v>L</v>
      </c>
      <c r="D1580" s="1" t="str">
        <f aca="false">MID(B1580,2,10)</f>
        <v>89</v>
      </c>
      <c r="E1580" s="1" t="n">
        <f aca="false">IF(C1580="L",A1580-D1580,A1580+D1580)</f>
        <v>7</v>
      </c>
      <c r="F1580" s="1" t="n">
        <f aca="false">IF(A1580=0,1,0)</f>
        <v>0</v>
      </c>
    </row>
    <row r="1581" customFormat="false" ht="12.8" hidden="false" customHeight="false" outlineLevel="0" collapsed="false">
      <c r="A1581" s="1" t="n">
        <f aca="false">ABS(MOD(E1580,100))</f>
        <v>7</v>
      </c>
      <c r="B1581" s="2" t="s">
        <v>360</v>
      </c>
      <c r="C1581" s="1" t="str">
        <f aca="false">MID(B1581,1,1)</f>
        <v>L</v>
      </c>
      <c r="D1581" s="1" t="str">
        <f aca="false">MID(B1581,2,10)</f>
        <v>29</v>
      </c>
      <c r="E1581" s="1" t="n">
        <f aca="false">IF(C1581="L",A1581-D1581,A1581+D1581)</f>
        <v>-22</v>
      </c>
      <c r="F1581" s="1" t="n">
        <f aca="false">IF(A1581=0,1,0)</f>
        <v>0</v>
      </c>
    </row>
    <row r="1582" customFormat="false" ht="12.8" hidden="false" customHeight="false" outlineLevel="0" collapsed="false">
      <c r="A1582" s="1" t="n">
        <f aca="false">ABS(MOD(E1581,100))</f>
        <v>78</v>
      </c>
      <c r="B1582" s="2" t="s">
        <v>185</v>
      </c>
      <c r="C1582" s="1" t="str">
        <f aca="false">MID(B1582,1,1)</f>
        <v>R</v>
      </c>
      <c r="D1582" s="1" t="str">
        <f aca="false">MID(B1582,2,10)</f>
        <v>2</v>
      </c>
      <c r="E1582" s="1" t="n">
        <f aca="false">IF(C1582="L",A1582-D1582,A1582+D1582)</f>
        <v>80</v>
      </c>
      <c r="F1582" s="1" t="n">
        <f aca="false">IF(A1582=0,1,0)</f>
        <v>0</v>
      </c>
    </row>
    <row r="1583" customFormat="false" ht="12.8" hidden="false" customHeight="false" outlineLevel="0" collapsed="false">
      <c r="A1583" s="1" t="n">
        <f aca="false">ABS(MOD(E1582,100))</f>
        <v>80</v>
      </c>
      <c r="B1583" s="2" t="s">
        <v>152</v>
      </c>
      <c r="C1583" s="1" t="str">
        <f aca="false">MID(B1583,1,1)</f>
        <v>L</v>
      </c>
      <c r="D1583" s="1" t="str">
        <f aca="false">MID(B1583,2,10)</f>
        <v>80</v>
      </c>
      <c r="E1583" s="1" t="n">
        <f aca="false">IF(C1583="L",A1583-D1583,A1583+D1583)</f>
        <v>0</v>
      </c>
      <c r="F1583" s="1" t="n">
        <f aca="false">IF(A1583=0,1,0)</f>
        <v>0</v>
      </c>
    </row>
    <row r="1584" customFormat="false" ht="12.8" hidden="false" customHeight="false" outlineLevel="0" collapsed="false">
      <c r="A1584" s="1" t="n">
        <f aca="false">ABS(MOD(E1583,100))</f>
        <v>0</v>
      </c>
      <c r="B1584" s="2" t="s">
        <v>476</v>
      </c>
      <c r="C1584" s="1" t="str">
        <f aca="false">MID(B1584,1,1)</f>
        <v>R</v>
      </c>
      <c r="D1584" s="1" t="str">
        <f aca="false">MID(B1584,2,10)</f>
        <v>933</v>
      </c>
      <c r="E1584" s="1" t="n">
        <f aca="false">IF(C1584="L",A1584-D1584,A1584+D1584)</f>
        <v>933</v>
      </c>
      <c r="F1584" s="1" t="n">
        <f aca="false">IF(A1584=0,1,0)</f>
        <v>1</v>
      </c>
    </row>
    <row r="1585" customFormat="false" ht="12.8" hidden="false" customHeight="false" outlineLevel="0" collapsed="false">
      <c r="A1585" s="1" t="n">
        <f aca="false">ABS(MOD(E1584,100))</f>
        <v>33</v>
      </c>
      <c r="B1585" s="2" t="s">
        <v>18</v>
      </c>
      <c r="C1585" s="1" t="str">
        <f aca="false">MID(B1585,1,1)</f>
        <v>L</v>
      </c>
      <c r="D1585" s="1" t="str">
        <f aca="false">MID(B1585,2,10)</f>
        <v>33</v>
      </c>
      <c r="E1585" s="1" t="n">
        <f aca="false">IF(C1585="L",A1585-D1585,A1585+D1585)</f>
        <v>0</v>
      </c>
      <c r="F1585" s="1" t="n">
        <f aca="false">IF(A1585=0,1,0)</f>
        <v>0</v>
      </c>
    </row>
    <row r="1586" customFormat="false" ht="12.8" hidden="false" customHeight="false" outlineLevel="0" collapsed="false">
      <c r="A1586" s="1" t="n">
        <f aca="false">ABS(MOD(E1585,100))</f>
        <v>0</v>
      </c>
      <c r="B1586" s="2" t="s">
        <v>161</v>
      </c>
      <c r="C1586" s="1" t="str">
        <f aca="false">MID(B1586,1,1)</f>
        <v>L</v>
      </c>
      <c r="D1586" s="1" t="str">
        <f aca="false">MID(B1586,2,10)</f>
        <v>59</v>
      </c>
      <c r="E1586" s="1" t="n">
        <f aca="false">IF(C1586="L",A1586-D1586,A1586+D1586)</f>
        <v>-59</v>
      </c>
      <c r="F1586" s="1" t="n">
        <f aca="false">IF(A1586=0,1,0)</f>
        <v>1</v>
      </c>
    </row>
    <row r="1587" customFormat="false" ht="12.8" hidden="false" customHeight="false" outlineLevel="0" collapsed="false">
      <c r="A1587" s="1" t="n">
        <f aca="false">ABS(MOD(E1586,100))</f>
        <v>41</v>
      </c>
      <c r="B1587" s="2" t="s">
        <v>191</v>
      </c>
      <c r="C1587" s="1" t="str">
        <f aca="false">MID(B1587,1,1)</f>
        <v>L</v>
      </c>
      <c r="D1587" s="1" t="str">
        <f aca="false">MID(B1587,2,10)</f>
        <v>77</v>
      </c>
      <c r="E1587" s="1" t="n">
        <f aca="false">IF(C1587="L",A1587-D1587,A1587+D1587)</f>
        <v>-36</v>
      </c>
      <c r="F1587" s="1" t="n">
        <f aca="false">IF(A1587=0,1,0)</f>
        <v>0</v>
      </c>
    </row>
    <row r="1588" customFormat="false" ht="12.8" hidden="false" customHeight="false" outlineLevel="0" collapsed="false">
      <c r="A1588" s="1" t="n">
        <f aca="false">ABS(MOD(E1587,100))</f>
        <v>64</v>
      </c>
      <c r="B1588" s="2" t="s">
        <v>367</v>
      </c>
      <c r="C1588" s="1" t="str">
        <f aca="false">MID(B1588,1,1)</f>
        <v>R</v>
      </c>
      <c r="D1588" s="1" t="str">
        <f aca="false">MID(B1588,2,10)</f>
        <v>111</v>
      </c>
      <c r="E1588" s="1" t="n">
        <f aca="false">IF(C1588="L",A1588-D1588,A1588+D1588)</f>
        <v>175</v>
      </c>
      <c r="F1588" s="1" t="n">
        <f aca="false">IF(A1588=0,1,0)</f>
        <v>0</v>
      </c>
    </row>
    <row r="1589" customFormat="false" ht="12.8" hidden="false" customHeight="false" outlineLevel="0" collapsed="false">
      <c r="A1589" s="1" t="n">
        <f aca="false">ABS(MOD(E1588,100))</f>
        <v>75</v>
      </c>
      <c r="B1589" s="2" t="s">
        <v>33</v>
      </c>
      <c r="C1589" s="1" t="str">
        <f aca="false">MID(B1589,1,1)</f>
        <v>R</v>
      </c>
      <c r="D1589" s="1" t="str">
        <f aca="false">MID(B1589,2,10)</f>
        <v>25</v>
      </c>
      <c r="E1589" s="1" t="n">
        <f aca="false">IF(C1589="L",A1589-D1589,A1589+D1589)</f>
        <v>100</v>
      </c>
      <c r="F1589" s="1" t="n">
        <f aca="false">IF(A1589=0,1,0)</f>
        <v>0</v>
      </c>
    </row>
    <row r="1590" customFormat="false" ht="12.8" hidden="false" customHeight="false" outlineLevel="0" collapsed="false">
      <c r="A1590" s="1" t="n">
        <f aca="false">ABS(MOD(E1589,100))</f>
        <v>0</v>
      </c>
      <c r="B1590" s="2" t="s">
        <v>101</v>
      </c>
      <c r="C1590" s="1" t="str">
        <f aca="false">MID(B1590,1,1)</f>
        <v>R</v>
      </c>
      <c r="D1590" s="1" t="str">
        <f aca="false">MID(B1590,2,10)</f>
        <v>76</v>
      </c>
      <c r="E1590" s="1" t="n">
        <f aca="false">IF(C1590="L",A1590-D1590,A1590+D1590)</f>
        <v>76</v>
      </c>
      <c r="F1590" s="1" t="n">
        <f aca="false">IF(A1590=0,1,0)</f>
        <v>1</v>
      </c>
    </row>
    <row r="1591" customFormat="false" ht="12.8" hidden="false" customHeight="false" outlineLevel="0" collapsed="false">
      <c r="A1591" s="1" t="n">
        <f aca="false">ABS(MOD(E1590,100))</f>
        <v>76</v>
      </c>
      <c r="B1591" s="2" t="s">
        <v>296</v>
      </c>
      <c r="C1591" s="1" t="str">
        <f aca="false">MID(B1591,1,1)</f>
        <v>L</v>
      </c>
      <c r="D1591" s="1" t="str">
        <f aca="false">MID(B1591,2,10)</f>
        <v>76</v>
      </c>
      <c r="E1591" s="1" t="n">
        <f aca="false">IF(C1591="L",A1591-D1591,A1591+D1591)</f>
        <v>0</v>
      </c>
      <c r="F1591" s="1" t="n">
        <f aca="false">IF(A1591=0,1,0)</f>
        <v>0</v>
      </c>
    </row>
    <row r="1592" customFormat="false" ht="12.8" hidden="false" customHeight="false" outlineLevel="0" collapsed="false">
      <c r="A1592" s="1" t="n">
        <f aca="false">ABS(MOD(E1591,100))</f>
        <v>0</v>
      </c>
      <c r="B1592" s="2" t="s">
        <v>157</v>
      </c>
      <c r="C1592" s="1" t="str">
        <f aca="false">MID(B1592,1,1)</f>
        <v>R</v>
      </c>
      <c r="D1592" s="1" t="str">
        <f aca="false">MID(B1592,2,10)</f>
        <v>56</v>
      </c>
      <c r="E1592" s="1" t="n">
        <f aca="false">IF(C1592="L",A1592-D1592,A1592+D1592)</f>
        <v>56</v>
      </c>
      <c r="F1592" s="1" t="n">
        <f aca="false">IF(A1592=0,1,0)</f>
        <v>1</v>
      </c>
    </row>
    <row r="1593" customFormat="false" ht="12.8" hidden="false" customHeight="false" outlineLevel="0" collapsed="false">
      <c r="A1593" s="1" t="n">
        <f aca="false">ABS(MOD(E1592,100))</f>
        <v>56</v>
      </c>
      <c r="B1593" s="2" t="s">
        <v>31</v>
      </c>
      <c r="C1593" s="1" t="str">
        <f aca="false">MID(B1593,1,1)</f>
        <v>L</v>
      </c>
      <c r="D1593" s="1" t="str">
        <f aca="false">MID(B1593,2,10)</f>
        <v>37</v>
      </c>
      <c r="E1593" s="1" t="n">
        <f aca="false">IF(C1593="L",A1593-D1593,A1593+D1593)</f>
        <v>19</v>
      </c>
      <c r="F1593" s="1" t="n">
        <f aca="false">IF(A1593=0,1,0)</f>
        <v>0</v>
      </c>
    </row>
    <row r="1594" customFormat="false" ht="12.8" hidden="false" customHeight="false" outlineLevel="0" collapsed="false">
      <c r="A1594" s="1" t="n">
        <f aca="false">ABS(MOD(E1593,100))</f>
        <v>19</v>
      </c>
      <c r="B1594" s="2" t="s">
        <v>55</v>
      </c>
      <c r="C1594" s="1" t="str">
        <f aca="false">MID(B1594,1,1)</f>
        <v>R</v>
      </c>
      <c r="D1594" s="1" t="str">
        <f aca="false">MID(B1594,2,10)</f>
        <v>84</v>
      </c>
      <c r="E1594" s="1" t="n">
        <f aca="false">IF(C1594="L",A1594-D1594,A1594+D1594)</f>
        <v>103</v>
      </c>
      <c r="F1594" s="1" t="n">
        <f aca="false">IF(A1594=0,1,0)</f>
        <v>0</v>
      </c>
    </row>
    <row r="1595" customFormat="false" ht="12.8" hidden="false" customHeight="false" outlineLevel="0" collapsed="false">
      <c r="A1595" s="1" t="n">
        <f aca="false">ABS(MOD(E1594,100))</f>
        <v>3</v>
      </c>
      <c r="B1595" s="2" t="s">
        <v>170</v>
      </c>
      <c r="C1595" s="1" t="str">
        <f aca="false">MID(B1595,1,1)</f>
        <v>R</v>
      </c>
      <c r="D1595" s="1" t="str">
        <f aca="false">MID(B1595,2,10)</f>
        <v>97</v>
      </c>
      <c r="E1595" s="1" t="n">
        <f aca="false">IF(C1595="L",A1595-D1595,A1595+D1595)</f>
        <v>100</v>
      </c>
      <c r="F1595" s="1" t="n">
        <f aca="false">IF(A1595=0,1,0)</f>
        <v>0</v>
      </c>
    </row>
    <row r="1596" customFormat="false" ht="12.8" hidden="false" customHeight="false" outlineLevel="0" collapsed="false">
      <c r="A1596" s="1" t="n">
        <f aca="false">ABS(MOD(E1595,100))</f>
        <v>0</v>
      </c>
      <c r="B1596" s="2" t="s">
        <v>29</v>
      </c>
      <c r="C1596" s="1" t="str">
        <f aca="false">MID(B1596,1,1)</f>
        <v>L</v>
      </c>
      <c r="D1596" s="1" t="str">
        <f aca="false">MID(B1596,2,10)</f>
        <v>25</v>
      </c>
      <c r="E1596" s="1" t="n">
        <f aca="false">IF(C1596="L",A1596-D1596,A1596+D1596)</f>
        <v>-25</v>
      </c>
      <c r="F1596" s="1" t="n">
        <f aca="false">IF(A1596=0,1,0)</f>
        <v>1</v>
      </c>
    </row>
    <row r="1597" customFormat="false" ht="12.8" hidden="false" customHeight="false" outlineLevel="0" collapsed="false">
      <c r="A1597" s="1" t="n">
        <f aca="false">ABS(MOD(E1596,100))</f>
        <v>75</v>
      </c>
      <c r="B1597" s="2" t="s">
        <v>124</v>
      </c>
      <c r="C1597" s="1" t="str">
        <f aca="false">MID(B1597,1,1)</f>
        <v>L</v>
      </c>
      <c r="D1597" s="1" t="str">
        <f aca="false">MID(B1597,2,10)</f>
        <v>79</v>
      </c>
      <c r="E1597" s="1" t="n">
        <f aca="false">IF(C1597="L",A1597-D1597,A1597+D1597)</f>
        <v>-4</v>
      </c>
      <c r="F1597" s="1" t="n">
        <f aca="false">IF(A1597=0,1,0)</f>
        <v>0</v>
      </c>
    </row>
    <row r="1598" customFormat="false" ht="12.8" hidden="false" customHeight="false" outlineLevel="0" collapsed="false">
      <c r="A1598" s="1" t="n">
        <f aca="false">ABS(MOD(E1597,100))</f>
        <v>96</v>
      </c>
      <c r="B1598" s="2" t="s">
        <v>78</v>
      </c>
      <c r="C1598" s="1" t="str">
        <f aca="false">MID(B1598,1,1)</f>
        <v>R</v>
      </c>
      <c r="D1598" s="1" t="str">
        <f aca="false">MID(B1598,2,10)</f>
        <v>4</v>
      </c>
      <c r="E1598" s="1" t="n">
        <f aca="false">IF(C1598="L",A1598-D1598,A1598+D1598)</f>
        <v>100</v>
      </c>
      <c r="F1598" s="1" t="n">
        <f aca="false">IF(A1598=0,1,0)</f>
        <v>0</v>
      </c>
    </row>
    <row r="1599" customFormat="false" ht="12.8" hidden="false" customHeight="false" outlineLevel="0" collapsed="false">
      <c r="A1599" s="1" t="n">
        <f aca="false">ABS(MOD(E1598,100))</f>
        <v>0</v>
      </c>
      <c r="B1599" s="2" t="s">
        <v>291</v>
      </c>
      <c r="C1599" s="1" t="str">
        <f aca="false">MID(B1599,1,1)</f>
        <v>R</v>
      </c>
      <c r="D1599" s="1" t="str">
        <f aca="false">MID(B1599,2,10)</f>
        <v>92</v>
      </c>
      <c r="E1599" s="1" t="n">
        <f aca="false">IF(C1599="L",A1599-D1599,A1599+D1599)</f>
        <v>92</v>
      </c>
      <c r="F1599" s="1" t="n">
        <f aca="false">IF(A1599=0,1,0)</f>
        <v>1</v>
      </c>
    </row>
    <row r="1600" customFormat="false" ht="12.8" hidden="false" customHeight="false" outlineLevel="0" collapsed="false">
      <c r="A1600" s="1" t="n">
        <f aca="false">ABS(MOD(E1599,100))</f>
        <v>92</v>
      </c>
      <c r="B1600" s="2" t="s">
        <v>230</v>
      </c>
      <c r="C1600" s="1" t="str">
        <f aca="false">MID(B1600,1,1)</f>
        <v>R</v>
      </c>
      <c r="D1600" s="1" t="str">
        <f aca="false">MID(B1600,2,10)</f>
        <v>96</v>
      </c>
      <c r="E1600" s="1" t="n">
        <f aca="false">IF(C1600="L",A1600-D1600,A1600+D1600)</f>
        <v>188</v>
      </c>
      <c r="F1600" s="1" t="n">
        <f aca="false">IF(A1600=0,1,0)</f>
        <v>0</v>
      </c>
    </row>
    <row r="1601" customFormat="false" ht="12.8" hidden="false" customHeight="false" outlineLevel="0" collapsed="false">
      <c r="A1601" s="1" t="n">
        <f aca="false">ABS(MOD(E1600,100))</f>
        <v>88</v>
      </c>
      <c r="B1601" s="2" t="s">
        <v>117</v>
      </c>
      <c r="C1601" s="1" t="str">
        <f aca="false">MID(B1601,1,1)</f>
        <v>L</v>
      </c>
      <c r="D1601" s="1" t="str">
        <f aca="false">MID(B1601,2,10)</f>
        <v>67</v>
      </c>
      <c r="E1601" s="1" t="n">
        <f aca="false">IF(C1601="L",A1601-D1601,A1601+D1601)</f>
        <v>21</v>
      </c>
      <c r="F1601" s="1" t="n">
        <f aca="false">IF(A1601=0,1,0)</f>
        <v>0</v>
      </c>
    </row>
    <row r="1602" customFormat="false" ht="12.8" hidden="false" customHeight="false" outlineLevel="0" collapsed="false">
      <c r="A1602" s="1" t="n">
        <f aca="false">ABS(MOD(E1601,100))</f>
        <v>21</v>
      </c>
      <c r="B1602" s="2" t="s">
        <v>316</v>
      </c>
      <c r="C1602" s="1" t="str">
        <f aca="false">MID(B1602,1,1)</f>
        <v>R</v>
      </c>
      <c r="D1602" s="1" t="str">
        <f aca="false">MID(B1602,2,10)</f>
        <v>42</v>
      </c>
      <c r="E1602" s="1" t="n">
        <f aca="false">IF(C1602="L",A1602-D1602,A1602+D1602)</f>
        <v>63</v>
      </c>
      <c r="F1602" s="1" t="n">
        <f aca="false">IF(A1602=0,1,0)</f>
        <v>0</v>
      </c>
    </row>
    <row r="1603" customFormat="false" ht="12.8" hidden="false" customHeight="false" outlineLevel="0" collapsed="false">
      <c r="A1603" s="1" t="n">
        <f aca="false">ABS(MOD(E1602,100))</f>
        <v>63</v>
      </c>
      <c r="B1603" s="2" t="s">
        <v>7</v>
      </c>
      <c r="C1603" s="1" t="str">
        <f aca="false">MID(B1603,1,1)</f>
        <v>R</v>
      </c>
      <c r="D1603" s="1" t="str">
        <f aca="false">MID(B1603,2,10)</f>
        <v>46</v>
      </c>
      <c r="E1603" s="1" t="n">
        <f aca="false">IF(C1603="L",A1603-D1603,A1603+D1603)</f>
        <v>109</v>
      </c>
      <c r="F1603" s="1" t="n">
        <f aca="false">IF(A1603=0,1,0)</f>
        <v>0</v>
      </c>
    </row>
    <row r="1604" customFormat="false" ht="12.8" hidden="false" customHeight="false" outlineLevel="0" collapsed="false">
      <c r="A1604" s="1" t="n">
        <f aca="false">ABS(MOD(E1603,100))</f>
        <v>9</v>
      </c>
      <c r="B1604" s="2" t="s">
        <v>46</v>
      </c>
      <c r="C1604" s="1" t="str">
        <f aca="false">MID(B1604,1,1)</f>
        <v>R</v>
      </c>
      <c r="D1604" s="1" t="str">
        <f aca="false">MID(B1604,2,10)</f>
        <v>28</v>
      </c>
      <c r="E1604" s="1" t="n">
        <f aca="false">IF(C1604="L",A1604-D1604,A1604+D1604)</f>
        <v>37</v>
      </c>
      <c r="F1604" s="1" t="n">
        <f aca="false">IF(A1604=0,1,0)</f>
        <v>0</v>
      </c>
    </row>
    <row r="1605" customFormat="false" ht="12.8" hidden="false" customHeight="false" outlineLevel="0" collapsed="false">
      <c r="A1605" s="1" t="n">
        <f aca="false">ABS(MOD(E1604,100))</f>
        <v>37</v>
      </c>
      <c r="B1605" s="2" t="s">
        <v>31</v>
      </c>
      <c r="C1605" s="1" t="str">
        <f aca="false">MID(B1605,1,1)</f>
        <v>L</v>
      </c>
      <c r="D1605" s="1" t="str">
        <f aca="false">MID(B1605,2,10)</f>
        <v>37</v>
      </c>
      <c r="E1605" s="1" t="n">
        <f aca="false">IF(C1605="L",A1605-D1605,A1605+D1605)</f>
        <v>0</v>
      </c>
      <c r="F1605" s="1" t="n">
        <f aca="false">IF(A1605=0,1,0)</f>
        <v>0</v>
      </c>
    </row>
    <row r="1606" customFormat="false" ht="12.8" hidden="false" customHeight="false" outlineLevel="0" collapsed="false">
      <c r="A1606" s="1" t="n">
        <f aca="false">ABS(MOD(E1605,100))</f>
        <v>0</v>
      </c>
      <c r="B1606" s="2" t="s">
        <v>263</v>
      </c>
      <c r="C1606" s="1" t="str">
        <f aca="false">MID(B1606,1,1)</f>
        <v>R</v>
      </c>
      <c r="D1606" s="1" t="str">
        <f aca="false">MID(B1606,2,10)</f>
        <v>29</v>
      </c>
      <c r="E1606" s="1" t="n">
        <f aca="false">IF(C1606="L",A1606-D1606,A1606+D1606)</f>
        <v>29</v>
      </c>
      <c r="F1606" s="1" t="n">
        <f aca="false">IF(A1606=0,1,0)</f>
        <v>1</v>
      </c>
    </row>
    <row r="1607" customFormat="false" ht="12.8" hidden="false" customHeight="false" outlineLevel="0" collapsed="false">
      <c r="A1607" s="1" t="n">
        <f aca="false">ABS(MOD(E1606,100))</f>
        <v>29</v>
      </c>
      <c r="B1607" s="2" t="s">
        <v>360</v>
      </c>
      <c r="C1607" s="1" t="str">
        <f aca="false">MID(B1607,1,1)</f>
        <v>L</v>
      </c>
      <c r="D1607" s="1" t="str">
        <f aca="false">MID(B1607,2,10)</f>
        <v>29</v>
      </c>
      <c r="E1607" s="1" t="n">
        <f aca="false">IF(C1607="L",A1607-D1607,A1607+D1607)</f>
        <v>0</v>
      </c>
      <c r="F1607" s="1" t="n">
        <f aca="false">IF(A1607=0,1,0)</f>
        <v>0</v>
      </c>
    </row>
    <row r="1608" customFormat="false" ht="12.8" hidden="false" customHeight="false" outlineLevel="0" collapsed="false">
      <c r="A1608" s="1" t="n">
        <f aca="false">ABS(MOD(E1607,100))</f>
        <v>0</v>
      </c>
      <c r="B1608" s="2" t="s">
        <v>269</v>
      </c>
      <c r="C1608" s="1" t="str">
        <f aca="false">MID(B1608,1,1)</f>
        <v>R</v>
      </c>
      <c r="D1608" s="1" t="str">
        <f aca="false">MID(B1608,2,10)</f>
        <v>34</v>
      </c>
      <c r="E1608" s="1" t="n">
        <f aca="false">IF(C1608="L",A1608-D1608,A1608+D1608)</f>
        <v>34</v>
      </c>
      <c r="F1608" s="1" t="n">
        <f aca="false">IF(A1608=0,1,0)</f>
        <v>1</v>
      </c>
    </row>
    <row r="1609" customFormat="false" ht="12.8" hidden="false" customHeight="false" outlineLevel="0" collapsed="false">
      <c r="A1609" s="1" t="n">
        <f aca="false">ABS(MOD(E1608,100))</f>
        <v>34</v>
      </c>
      <c r="B1609" s="2" t="s">
        <v>201</v>
      </c>
      <c r="C1609" s="1" t="str">
        <f aca="false">MID(B1609,1,1)</f>
        <v>R</v>
      </c>
      <c r="D1609" s="1" t="str">
        <f aca="false">MID(B1609,2,10)</f>
        <v>93</v>
      </c>
      <c r="E1609" s="1" t="n">
        <f aca="false">IF(C1609="L",A1609-D1609,A1609+D1609)</f>
        <v>127</v>
      </c>
      <c r="F1609" s="1" t="n">
        <f aca="false">IF(A1609=0,1,0)</f>
        <v>0</v>
      </c>
    </row>
    <row r="1610" customFormat="false" ht="12.8" hidden="false" customHeight="false" outlineLevel="0" collapsed="false">
      <c r="A1610" s="1" t="n">
        <f aca="false">ABS(MOD(E1609,100))</f>
        <v>27</v>
      </c>
      <c r="B1610" s="2" t="s">
        <v>19</v>
      </c>
      <c r="C1610" s="1" t="str">
        <f aca="false">MID(B1610,1,1)</f>
        <v>R</v>
      </c>
      <c r="D1610" s="1" t="str">
        <f aca="false">MID(B1610,2,10)</f>
        <v>19</v>
      </c>
      <c r="E1610" s="1" t="n">
        <f aca="false">IF(C1610="L",A1610-D1610,A1610+D1610)</f>
        <v>46</v>
      </c>
      <c r="F1610" s="1" t="n">
        <f aca="false">IF(A1610=0,1,0)</f>
        <v>0</v>
      </c>
    </row>
    <row r="1611" customFormat="false" ht="12.8" hidden="false" customHeight="false" outlineLevel="0" collapsed="false">
      <c r="A1611" s="1" t="n">
        <f aca="false">ABS(MOD(E1610,100))</f>
        <v>46</v>
      </c>
      <c r="B1611" s="2" t="s">
        <v>55</v>
      </c>
      <c r="C1611" s="1" t="str">
        <f aca="false">MID(B1611,1,1)</f>
        <v>R</v>
      </c>
      <c r="D1611" s="1" t="str">
        <f aca="false">MID(B1611,2,10)</f>
        <v>84</v>
      </c>
      <c r="E1611" s="1" t="n">
        <f aca="false">IF(C1611="L",A1611-D1611,A1611+D1611)</f>
        <v>130</v>
      </c>
      <c r="F1611" s="1" t="n">
        <f aca="false">IF(A1611=0,1,0)</f>
        <v>0</v>
      </c>
    </row>
    <row r="1612" customFormat="false" ht="12.8" hidden="false" customHeight="false" outlineLevel="0" collapsed="false">
      <c r="A1612" s="1" t="n">
        <f aca="false">ABS(MOD(E1611,100))</f>
        <v>30</v>
      </c>
      <c r="B1612" s="2" t="s">
        <v>477</v>
      </c>
      <c r="C1612" s="1" t="str">
        <f aca="false">MID(B1612,1,1)</f>
        <v>R</v>
      </c>
      <c r="D1612" s="1" t="str">
        <f aca="false">MID(B1612,2,10)</f>
        <v>770</v>
      </c>
      <c r="E1612" s="1" t="n">
        <f aca="false">IF(C1612="L",A1612-D1612,A1612+D1612)</f>
        <v>800</v>
      </c>
      <c r="F1612" s="1" t="n">
        <f aca="false">IF(A1612=0,1,0)</f>
        <v>0</v>
      </c>
    </row>
    <row r="1613" customFormat="false" ht="12.8" hidden="false" customHeight="false" outlineLevel="0" collapsed="false">
      <c r="A1613" s="1" t="n">
        <f aca="false">ABS(MOD(E1612,100))</f>
        <v>0</v>
      </c>
      <c r="B1613" s="2" t="s">
        <v>74</v>
      </c>
      <c r="C1613" s="1" t="str">
        <f aca="false">MID(B1613,1,1)</f>
        <v>L</v>
      </c>
      <c r="D1613" s="1" t="str">
        <f aca="false">MID(B1613,2,10)</f>
        <v>56</v>
      </c>
      <c r="E1613" s="1" t="n">
        <f aca="false">IF(C1613="L",A1613-D1613,A1613+D1613)</f>
        <v>-56</v>
      </c>
      <c r="F1613" s="1" t="n">
        <f aca="false">IF(A1613=0,1,0)</f>
        <v>1</v>
      </c>
    </row>
    <row r="1614" customFormat="false" ht="12.8" hidden="false" customHeight="false" outlineLevel="0" collapsed="false">
      <c r="A1614" s="1" t="n">
        <f aca="false">ABS(MOD(E1613,100))</f>
        <v>44</v>
      </c>
      <c r="B1614" s="2" t="s">
        <v>251</v>
      </c>
      <c r="C1614" s="1" t="str">
        <f aca="false">MID(B1614,1,1)</f>
        <v>R</v>
      </c>
      <c r="D1614" s="1" t="str">
        <f aca="false">MID(B1614,2,10)</f>
        <v>689</v>
      </c>
      <c r="E1614" s="1" t="n">
        <f aca="false">IF(C1614="L",A1614-D1614,A1614+D1614)</f>
        <v>733</v>
      </c>
      <c r="F1614" s="1" t="n">
        <f aca="false">IF(A1614=0,1,0)</f>
        <v>0</v>
      </c>
    </row>
    <row r="1615" customFormat="false" ht="12.8" hidden="false" customHeight="false" outlineLevel="0" collapsed="false">
      <c r="A1615" s="1" t="n">
        <f aca="false">ABS(MOD(E1614,100))</f>
        <v>33</v>
      </c>
      <c r="B1615" s="2" t="s">
        <v>160</v>
      </c>
      <c r="C1615" s="1" t="str">
        <f aca="false">MID(B1615,1,1)</f>
        <v>L</v>
      </c>
      <c r="D1615" s="1" t="str">
        <f aca="false">MID(B1615,2,10)</f>
        <v>74</v>
      </c>
      <c r="E1615" s="1" t="n">
        <f aca="false">IF(C1615="L",A1615-D1615,A1615+D1615)</f>
        <v>-41</v>
      </c>
      <c r="F1615" s="1" t="n">
        <f aca="false">IF(A1615=0,1,0)</f>
        <v>0</v>
      </c>
    </row>
    <row r="1616" customFormat="false" ht="12.8" hidden="false" customHeight="false" outlineLevel="0" collapsed="false">
      <c r="A1616" s="1" t="n">
        <f aca="false">ABS(MOD(E1615,100))</f>
        <v>59</v>
      </c>
      <c r="B1616" s="2" t="s">
        <v>49</v>
      </c>
      <c r="C1616" s="1" t="str">
        <f aca="false">MID(B1616,1,1)</f>
        <v>L</v>
      </c>
      <c r="D1616" s="1" t="str">
        <f aca="false">MID(B1616,2,10)</f>
        <v>1</v>
      </c>
      <c r="E1616" s="1" t="n">
        <f aca="false">IF(C1616="L",A1616-D1616,A1616+D1616)</f>
        <v>58</v>
      </c>
      <c r="F1616" s="1" t="n">
        <f aca="false">IF(A1616=0,1,0)</f>
        <v>0</v>
      </c>
    </row>
    <row r="1617" customFormat="false" ht="12.8" hidden="false" customHeight="false" outlineLevel="0" collapsed="false">
      <c r="A1617" s="1" t="n">
        <f aca="false">ABS(MOD(E1616,100))</f>
        <v>58</v>
      </c>
      <c r="B1617" s="2" t="s">
        <v>316</v>
      </c>
      <c r="C1617" s="1" t="str">
        <f aca="false">MID(B1617,1,1)</f>
        <v>R</v>
      </c>
      <c r="D1617" s="1" t="str">
        <f aca="false">MID(B1617,2,10)</f>
        <v>42</v>
      </c>
      <c r="E1617" s="1" t="n">
        <f aca="false">IF(C1617="L",A1617-D1617,A1617+D1617)</f>
        <v>100</v>
      </c>
      <c r="F1617" s="1" t="n">
        <f aca="false">IF(A1617=0,1,0)</f>
        <v>0</v>
      </c>
    </row>
    <row r="1618" customFormat="false" ht="12.8" hidden="false" customHeight="false" outlineLevel="0" collapsed="false">
      <c r="A1618" s="1" t="n">
        <f aca="false">ABS(MOD(E1617,100))</f>
        <v>0</v>
      </c>
      <c r="B1618" s="2" t="s">
        <v>64</v>
      </c>
      <c r="C1618" s="1" t="str">
        <f aca="false">MID(B1618,1,1)</f>
        <v>L</v>
      </c>
      <c r="D1618" s="1" t="str">
        <f aca="false">MID(B1618,2,10)</f>
        <v>72</v>
      </c>
      <c r="E1618" s="1" t="n">
        <f aca="false">IF(C1618="L",A1618-D1618,A1618+D1618)</f>
        <v>-72</v>
      </c>
      <c r="F1618" s="1" t="n">
        <f aca="false">IF(A1618=0,1,0)</f>
        <v>1</v>
      </c>
    </row>
    <row r="1619" customFormat="false" ht="12.8" hidden="false" customHeight="false" outlineLevel="0" collapsed="false">
      <c r="A1619" s="1" t="n">
        <f aca="false">ABS(MOD(E1618,100))</f>
        <v>28</v>
      </c>
      <c r="B1619" s="2" t="s">
        <v>187</v>
      </c>
      <c r="C1619" s="1" t="str">
        <f aca="false">MID(B1619,1,1)</f>
        <v>R</v>
      </c>
      <c r="D1619" s="1" t="str">
        <f aca="false">MID(B1619,2,10)</f>
        <v>72</v>
      </c>
      <c r="E1619" s="1" t="n">
        <f aca="false">IF(C1619="L",A1619-D1619,A1619+D1619)</f>
        <v>100</v>
      </c>
      <c r="F1619" s="1" t="n">
        <f aca="false">IF(A1619=0,1,0)</f>
        <v>0</v>
      </c>
    </row>
    <row r="1620" customFormat="false" ht="12.8" hidden="false" customHeight="false" outlineLevel="0" collapsed="false">
      <c r="A1620" s="1" t="n">
        <f aca="false">ABS(MOD(E1619,100))</f>
        <v>0</v>
      </c>
      <c r="B1620" s="2" t="s">
        <v>478</v>
      </c>
      <c r="C1620" s="1" t="str">
        <f aca="false">MID(B1620,1,1)</f>
        <v>L</v>
      </c>
      <c r="D1620" s="1" t="str">
        <f aca="false">MID(B1620,2,10)</f>
        <v>609</v>
      </c>
      <c r="E1620" s="1" t="n">
        <f aca="false">IF(C1620="L",A1620-D1620,A1620+D1620)</f>
        <v>-609</v>
      </c>
      <c r="F1620" s="1" t="n">
        <f aca="false">IF(A1620=0,1,0)</f>
        <v>1</v>
      </c>
    </row>
    <row r="1621" customFormat="false" ht="12.8" hidden="false" customHeight="false" outlineLevel="0" collapsed="false">
      <c r="A1621" s="1" t="n">
        <f aca="false">ABS(MOD(E1620,100))</f>
        <v>91</v>
      </c>
      <c r="B1621" s="2" t="s">
        <v>479</v>
      </c>
      <c r="C1621" s="1" t="str">
        <f aca="false">MID(B1621,1,1)</f>
        <v>R</v>
      </c>
      <c r="D1621" s="1" t="str">
        <f aca="false">MID(B1621,2,10)</f>
        <v>945</v>
      </c>
      <c r="E1621" s="1" t="n">
        <f aca="false">IF(C1621="L",A1621-D1621,A1621+D1621)</f>
        <v>1036</v>
      </c>
      <c r="F1621" s="1" t="n">
        <f aca="false">IF(A1621=0,1,0)</f>
        <v>0</v>
      </c>
    </row>
    <row r="1622" customFormat="false" ht="12.8" hidden="false" customHeight="false" outlineLevel="0" collapsed="false">
      <c r="A1622" s="1" t="n">
        <f aca="false">ABS(MOD(E1621,100))</f>
        <v>36</v>
      </c>
      <c r="B1622" s="2" t="s">
        <v>250</v>
      </c>
      <c r="C1622" s="1" t="str">
        <f aca="false">MID(B1622,1,1)</f>
        <v>R</v>
      </c>
      <c r="D1622" s="1" t="str">
        <f aca="false">MID(B1622,2,10)</f>
        <v>15</v>
      </c>
      <c r="E1622" s="1" t="n">
        <f aca="false">IF(C1622="L",A1622-D1622,A1622+D1622)</f>
        <v>51</v>
      </c>
      <c r="F1622" s="1" t="n">
        <f aca="false">IF(A1622=0,1,0)</f>
        <v>0</v>
      </c>
    </row>
    <row r="1623" customFormat="false" ht="12.8" hidden="false" customHeight="false" outlineLevel="0" collapsed="false">
      <c r="A1623" s="1" t="n">
        <f aca="false">ABS(MOD(E1622,100))</f>
        <v>51</v>
      </c>
      <c r="B1623" s="2" t="s">
        <v>47</v>
      </c>
      <c r="C1623" s="1" t="str">
        <f aca="false">MID(B1623,1,1)</f>
        <v>R</v>
      </c>
      <c r="D1623" s="1" t="str">
        <f aca="false">MID(B1623,2,10)</f>
        <v>49</v>
      </c>
      <c r="E1623" s="1" t="n">
        <f aca="false">IF(C1623="L",A1623-D1623,A1623+D1623)</f>
        <v>100</v>
      </c>
      <c r="F1623" s="1" t="n">
        <f aca="false">IF(A1623=0,1,0)</f>
        <v>0</v>
      </c>
    </row>
    <row r="1624" customFormat="false" ht="12.8" hidden="false" customHeight="false" outlineLevel="0" collapsed="false">
      <c r="A1624" s="1" t="n">
        <f aca="false">ABS(MOD(E1623,100))</f>
        <v>0</v>
      </c>
      <c r="B1624" s="2" t="s">
        <v>271</v>
      </c>
      <c r="C1624" s="1" t="str">
        <f aca="false">MID(B1624,1,1)</f>
        <v>R</v>
      </c>
      <c r="D1624" s="1" t="str">
        <f aca="false">MID(B1624,2,10)</f>
        <v>8</v>
      </c>
      <c r="E1624" s="1" t="n">
        <f aca="false">IF(C1624="L",A1624-D1624,A1624+D1624)</f>
        <v>8</v>
      </c>
      <c r="F1624" s="1" t="n">
        <f aca="false">IF(A1624=0,1,0)</f>
        <v>1</v>
      </c>
    </row>
    <row r="1625" customFormat="false" ht="12.8" hidden="false" customHeight="false" outlineLevel="0" collapsed="false">
      <c r="A1625" s="1" t="n">
        <f aca="false">ABS(MOD(E1624,100))</f>
        <v>8</v>
      </c>
      <c r="B1625" s="2" t="s">
        <v>480</v>
      </c>
      <c r="C1625" s="1" t="str">
        <f aca="false">MID(B1625,1,1)</f>
        <v>R</v>
      </c>
      <c r="D1625" s="1" t="str">
        <f aca="false">MID(B1625,2,10)</f>
        <v>492</v>
      </c>
      <c r="E1625" s="1" t="n">
        <f aca="false">IF(C1625="L",A1625-D1625,A1625+D1625)</f>
        <v>500</v>
      </c>
      <c r="F1625" s="1" t="n">
        <f aca="false">IF(A1625=0,1,0)</f>
        <v>0</v>
      </c>
    </row>
    <row r="1626" customFormat="false" ht="12.8" hidden="false" customHeight="false" outlineLevel="0" collapsed="false">
      <c r="A1626" s="1" t="n">
        <f aca="false">ABS(MOD(E1625,100))</f>
        <v>0</v>
      </c>
      <c r="B1626" s="2" t="s">
        <v>71</v>
      </c>
      <c r="C1626" s="1" t="str">
        <f aca="false">MID(B1626,1,1)</f>
        <v>R</v>
      </c>
      <c r="D1626" s="1" t="str">
        <f aca="false">MID(B1626,2,10)</f>
        <v>58</v>
      </c>
      <c r="E1626" s="1" t="n">
        <f aca="false">IF(C1626="L",A1626-D1626,A1626+D1626)</f>
        <v>58</v>
      </c>
      <c r="F1626" s="1" t="n">
        <f aca="false">IF(A1626=0,1,0)</f>
        <v>1</v>
      </c>
    </row>
    <row r="1627" customFormat="false" ht="12.8" hidden="false" customHeight="false" outlineLevel="0" collapsed="false">
      <c r="A1627" s="1" t="n">
        <f aca="false">ABS(MOD(E1626,100))</f>
        <v>58</v>
      </c>
      <c r="B1627" s="2" t="s">
        <v>316</v>
      </c>
      <c r="C1627" s="1" t="str">
        <f aca="false">MID(B1627,1,1)</f>
        <v>R</v>
      </c>
      <c r="D1627" s="1" t="str">
        <f aca="false">MID(B1627,2,10)</f>
        <v>42</v>
      </c>
      <c r="E1627" s="1" t="n">
        <f aca="false">IF(C1627="L",A1627-D1627,A1627+D1627)</f>
        <v>100</v>
      </c>
      <c r="F1627" s="1" t="n">
        <f aca="false">IF(A1627=0,1,0)</f>
        <v>0</v>
      </c>
    </row>
    <row r="1628" customFormat="false" ht="12.8" hidden="false" customHeight="false" outlineLevel="0" collapsed="false">
      <c r="A1628" s="1" t="n">
        <f aca="false">ABS(MOD(E1627,100))</f>
        <v>0</v>
      </c>
      <c r="B1628" s="2" t="s">
        <v>481</v>
      </c>
      <c r="C1628" s="1" t="str">
        <f aca="false">MID(B1628,1,1)</f>
        <v>R</v>
      </c>
      <c r="D1628" s="1" t="str">
        <f aca="false">MID(B1628,2,10)</f>
        <v>470</v>
      </c>
      <c r="E1628" s="1" t="n">
        <f aca="false">IF(C1628="L",A1628-D1628,A1628+D1628)</f>
        <v>470</v>
      </c>
      <c r="F1628" s="1" t="n">
        <f aca="false">IF(A1628=0,1,0)</f>
        <v>1</v>
      </c>
    </row>
    <row r="1629" customFormat="false" ht="12.8" hidden="false" customHeight="false" outlineLevel="0" collapsed="false">
      <c r="A1629" s="1" t="n">
        <f aca="false">ABS(MOD(E1628,100))</f>
        <v>70</v>
      </c>
      <c r="B1629" s="2" t="s">
        <v>269</v>
      </c>
      <c r="C1629" s="1" t="str">
        <f aca="false">MID(B1629,1,1)</f>
        <v>R</v>
      </c>
      <c r="D1629" s="1" t="str">
        <f aca="false">MID(B1629,2,10)</f>
        <v>34</v>
      </c>
      <c r="E1629" s="1" t="n">
        <f aca="false">IF(C1629="L",A1629-D1629,A1629+D1629)</f>
        <v>104</v>
      </c>
      <c r="F1629" s="1" t="n">
        <f aca="false">IF(A1629=0,1,0)</f>
        <v>0</v>
      </c>
    </row>
    <row r="1630" customFormat="false" ht="12.8" hidden="false" customHeight="false" outlineLevel="0" collapsed="false">
      <c r="A1630" s="1" t="n">
        <f aca="false">ABS(MOD(E1629,100))</f>
        <v>4</v>
      </c>
      <c r="B1630" s="2" t="s">
        <v>86</v>
      </c>
      <c r="C1630" s="1" t="str">
        <f aca="false">MID(B1630,1,1)</f>
        <v>R</v>
      </c>
      <c r="D1630" s="1" t="str">
        <f aca="false">MID(B1630,2,10)</f>
        <v>17</v>
      </c>
      <c r="E1630" s="1" t="n">
        <f aca="false">IF(C1630="L",A1630-D1630,A1630+D1630)</f>
        <v>21</v>
      </c>
      <c r="F1630" s="1" t="n">
        <f aca="false">IF(A1630=0,1,0)</f>
        <v>0</v>
      </c>
    </row>
    <row r="1631" customFormat="false" ht="12.8" hidden="false" customHeight="false" outlineLevel="0" collapsed="false">
      <c r="A1631" s="1" t="n">
        <f aca="false">ABS(MOD(E1630,100))</f>
        <v>21</v>
      </c>
      <c r="B1631" s="2" t="s">
        <v>93</v>
      </c>
      <c r="C1631" s="1" t="str">
        <f aca="false">MID(B1631,1,1)</f>
        <v>R</v>
      </c>
      <c r="D1631" s="1" t="str">
        <f aca="false">MID(B1631,2,10)</f>
        <v>94</v>
      </c>
      <c r="E1631" s="1" t="n">
        <f aca="false">IF(C1631="L",A1631-D1631,A1631+D1631)</f>
        <v>115</v>
      </c>
      <c r="F1631" s="1" t="n">
        <f aca="false">IF(A1631=0,1,0)</f>
        <v>0</v>
      </c>
    </row>
    <row r="1632" customFormat="false" ht="12.8" hidden="false" customHeight="false" outlineLevel="0" collapsed="false">
      <c r="A1632" s="1" t="n">
        <f aca="false">ABS(MOD(E1631,100))</f>
        <v>15</v>
      </c>
      <c r="B1632" s="2" t="s">
        <v>41</v>
      </c>
      <c r="C1632" s="1" t="str">
        <f aca="false">MID(B1632,1,1)</f>
        <v>R</v>
      </c>
      <c r="D1632" s="1" t="str">
        <f aca="false">MID(B1632,2,10)</f>
        <v>5</v>
      </c>
      <c r="E1632" s="1" t="n">
        <f aca="false">IF(C1632="L",A1632-D1632,A1632+D1632)</f>
        <v>20</v>
      </c>
      <c r="F1632" s="1" t="n">
        <f aca="false">IF(A1632=0,1,0)</f>
        <v>0</v>
      </c>
    </row>
    <row r="1633" customFormat="false" ht="12.8" hidden="false" customHeight="false" outlineLevel="0" collapsed="false">
      <c r="A1633" s="1" t="n">
        <f aca="false">ABS(MOD(E1632,100))</f>
        <v>20</v>
      </c>
      <c r="B1633" s="2" t="s">
        <v>78</v>
      </c>
      <c r="C1633" s="1" t="str">
        <f aca="false">MID(B1633,1,1)</f>
        <v>R</v>
      </c>
      <c r="D1633" s="1" t="str">
        <f aca="false">MID(B1633,2,10)</f>
        <v>4</v>
      </c>
      <c r="E1633" s="1" t="n">
        <f aca="false">IF(C1633="L",A1633-D1633,A1633+D1633)</f>
        <v>24</v>
      </c>
      <c r="F1633" s="1" t="n">
        <f aca="false">IF(A1633=0,1,0)</f>
        <v>0</v>
      </c>
    </row>
    <row r="1634" customFormat="false" ht="12.8" hidden="false" customHeight="false" outlineLevel="0" collapsed="false">
      <c r="A1634" s="1" t="n">
        <f aca="false">ABS(MOD(E1633,100))</f>
        <v>24</v>
      </c>
      <c r="B1634" s="2" t="s">
        <v>217</v>
      </c>
      <c r="C1634" s="1" t="str">
        <f aca="false">MID(B1634,1,1)</f>
        <v>R</v>
      </c>
      <c r="D1634" s="1" t="str">
        <f aca="false">MID(B1634,2,10)</f>
        <v>82</v>
      </c>
      <c r="E1634" s="1" t="n">
        <f aca="false">IF(C1634="L",A1634-D1634,A1634+D1634)</f>
        <v>106</v>
      </c>
      <c r="F1634" s="1" t="n">
        <f aca="false">IF(A1634=0,1,0)</f>
        <v>0</v>
      </c>
    </row>
    <row r="1635" customFormat="false" ht="12.8" hidden="false" customHeight="false" outlineLevel="0" collapsed="false">
      <c r="A1635" s="1" t="n">
        <f aca="false">ABS(MOD(E1634,100))</f>
        <v>6</v>
      </c>
      <c r="B1635" s="2" t="s">
        <v>156</v>
      </c>
      <c r="C1635" s="1" t="str">
        <f aca="false">MID(B1635,1,1)</f>
        <v>L</v>
      </c>
      <c r="D1635" s="1" t="str">
        <f aca="false">MID(B1635,2,10)</f>
        <v>85</v>
      </c>
      <c r="E1635" s="1" t="n">
        <f aca="false">IF(C1635="L",A1635-D1635,A1635+D1635)</f>
        <v>-79</v>
      </c>
      <c r="F1635" s="1" t="n">
        <f aca="false">IF(A1635=0,1,0)</f>
        <v>0</v>
      </c>
    </row>
    <row r="1636" customFormat="false" ht="12.8" hidden="false" customHeight="false" outlineLevel="0" collapsed="false">
      <c r="A1636" s="1" t="n">
        <f aca="false">ABS(MOD(E1635,100))</f>
        <v>21</v>
      </c>
      <c r="B1636" s="2" t="s">
        <v>134</v>
      </c>
      <c r="C1636" s="1" t="str">
        <f aca="false">MID(B1636,1,1)</f>
        <v>L</v>
      </c>
      <c r="D1636" s="1" t="str">
        <f aca="false">MID(B1636,2,10)</f>
        <v>62</v>
      </c>
      <c r="E1636" s="1" t="n">
        <f aca="false">IF(C1636="L",A1636-D1636,A1636+D1636)</f>
        <v>-41</v>
      </c>
      <c r="F1636" s="1" t="n">
        <f aca="false">IF(A1636=0,1,0)</f>
        <v>0</v>
      </c>
    </row>
    <row r="1637" customFormat="false" ht="12.8" hidden="false" customHeight="false" outlineLevel="0" collapsed="false">
      <c r="A1637" s="1" t="n">
        <f aca="false">ABS(MOD(E1636,100))</f>
        <v>59</v>
      </c>
      <c r="B1637" s="2" t="s">
        <v>11</v>
      </c>
      <c r="C1637" s="1" t="str">
        <f aca="false">MID(B1637,1,1)</f>
        <v>R</v>
      </c>
      <c r="D1637" s="1" t="str">
        <f aca="false">MID(B1637,2,10)</f>
        <v>41</v>
      </c>
      <c r="E1637" s="1" t="n">
        <f aca="false">IF(C1637="L",A1637-D1637,A1637+D1637)</f>
        <v>100</v>
      </c>
      <c r="F1637" s="1" t="n">
        <f aca="false">IF(A1637=0,1,0)</f>
        <v>0</v>
      </c>
    </row>
    <row r="1638" customFormat="false" ht="12.8" hidden="false" customHeight="false" outlineLevel="0" collapsed="false">
      <c r="A1638" s="1" t="n">
        <f aca="false">ABS(MOD(E1637,100))</f>
        <v>0</v>
      </c>
      <c r="B1638" s="2" t="s">
        <v>28</v>
      </c>
      <c r="C1638" s="1" t="str">
        <f aca="false">MID(B1638,1,1)</f>
        <v>R</v>
      </c>
      <c r="D1638" s="1" t="str">
        <f aca="false">MID(B1638,2,10)</f>
        <v>37</v>
      </c>
      <c r="E1638" s="1" t="n">
        <f aca="false">IF(C1638="L",A1638-D1638,A1638+D1638)</f>
        <v>37</v>
      </c>
      <c r="F1638" s="1" t="n">
        <f aca="false">IF(A1638=0,1,0)</f>
        <v>1</v>
      </c>
    </row>
    <row r="1639" customFormat="false" ht="12.8" hidden="false" customHeight="false" outlineLevel="0" collapsed="false">
      <c r="A1639" s="1" t="n">
        <f aca="false">ABS(MOD(E1638,100))</f>
        <v>37</v>
      </c>
      <c r="B1639" s="2" t="s">
        <v>229</v>
      </c>
      <c r="C1639" s="1" t="str">
        <f aca="false">MID(B1639,1,1)</f>
        <v>R</v>
      </c>
      <c r="D1639" s="1" t="str">
        <f aca="false">MID(B1639,2,10)</f>
        <v>63</v>
      </c>
      <c r="E1639" s="1" t="n">
        <f aca="false">IF(C1639="L",A1639-D1639,A1639+D1639)</f>
        <v>100</v>
      </c>
      <c r="F1639" s="1" t="n">
        <f aca="false">IF(A1639=0,1,0)</f>
        <v>0</v>
      </c>
    </row>
    <row r="1640" customFormat="false" ht="12.8" hidden="false" customHeight="false" outlineLevel="0" collapsed="false">
      <c r="A1640" s="1" t="n">
        <f aca="false">ABS(MOD(E1639,100))</f>
        <v>0</v>
      </c>
      <c r="B1640" s="2" t="s">
        <v>209</v>
      </c>
      <c r="C1640" s="1" t="str">
        <f aca="false">MID(B1640,1,1)</f>
        <v>L</v>
      </c>
      <c r="D1640" s="1" t="str">
        <f aca="false">MID(B1640,2,10)</f>
        <v>50</v>
      </c>
      <c r="E1640" s="1" t="n">
        <f aca="false">IF(C1640="L",A1640-D1640,A1640+D1640)</f>
        <v>-50</v>
      </c>
      <c r="F1640" s="1" t="n">
        <f aca="false">IF(A1640=0,1,0)</f>
        <v>1</v>
      </c>
    </row>
    <row r="1641" customFormat="false" ht="12.8" hidden="false" customHeight="false" outlineLevel="0" collapsed="false">
      <c r="A1641" s="1" t="n">
        <f aca="false">ABS(MOD(E1640,100))</f>
        <v>50</v>
      </c>
      <c r="B1641" s="2" t="s">
        <v>86</v>
      </c>
      <c r="C1641" s="1" t="str">
        <f aca="false">MID(B1641,1,1)</f>
        <v>R</v>
      </c>
      <c r="D1641" s="1" t="str">
        <f aca="false">MID(B1641,2,10)</f>
        <v>17</v>
      </c>
      <c r="E1641" s="1" t="n">
        <f aca="false">IF(C1641="L",A1641-D1641,A1641+D1641)</f>
        <v>67</v>
      </c>
      <c r="F1641" s="1" t="n">
        <f aca="false">IF(A1641=0,1,0)</f>
        <v>0</v>
      </c>
    </row>
    <row r="1642" customFormat="false" ht="12.8" hidden="false" customHeight="false" outlineLevel="0" collapsed="false">
      <c r="A1642" s="1" t="n">
        <f aca="false">ABS(MOD(E1641,100))</f>
        <v>67</v>
      </c>
      <c r="B1642" s="2" t="s">
        <v>11</v>
      </c>
      <c r="C1642" s="1" t="str">
        <f aca="false">MID(B1642,1,1)</f>
        <v>R</v>
      </c>
      <c r="D1642" s="1" t="str">
        <f aca="false">MID(B1642,2,10)</f>
        <v>41</v>
      </c>
      <c r="E1642" s="1" t="n">
        <f aca="false">IF(C1642="L",A1642-D1642,A1642+D1642)</f>
        <v>108</v>
      </c>
      <c r="F1642" s="1" t="n">
        <f aca="false">IF(A1642=0,1,0)</f>
        <v>0</v>
      </c>
    </row>
    <row r="1643" customFormat="false" ht="12.8" hidden="false" customHeight="false" outlineLevel="0" collapsed="false">
      <c r="A1643" s="1" t="n">
        <f aca="false">ABS(MOD(E1642,100))</f>
        <v>8</v>
      </c>
      <c r="B1643" s="2" t="s">
        <v>291</v>
      </c>
      <c r="C1643" s="1" t="str">
        <f aca="false">MID(B1643,1,1)</f>
        <v>R</v>
      </c>
      <c r="D1643" s="1" t="str">
        <f aca="false">MID(B1643,2,10)</f>
        <v>92</v>
      </c>
      <c r="E1643" s="1" t="n">
        <f aca="false">IF(C1643="L",A1643-D1643,A1643+D1643)</f>
        <v>100</v>
      </c>
      <c r="F1643" s="1" t="n">
        <f aca="false">IF(A1643=0,1,0)</f>
        <v>0</v>
      </c>
    </row>
    <row r="1644" customFormat="false" ht="12.8" hidden="false" customHeight="false" outlineLevel="0" collapsed="false">
      <c r="A1644" s="1" t="n">
        <f aca="false">ABS(MOD(E1643,100))</f>
        <v>0</v>
      </c>
      <c r="B1644" s="2" t="s">
        <v>482</v>
      </c>
      <c r="C1644" s="1" t="str">
        <f aca="false">MID(B1644,1,1)</f>
        <v>R</v>
      </c>
      <c r="D1644" s="1" t="str">
        <f aca="false">MID(B1644,2,10)</f>
        <v>995</v>
      </c>
      <c r="E1644" s="1" t="n">
        <f aca="false">IF(C1644="L",A1644-D1644,A1644+D1644)</f>
        <v>995</v>
      </c>
      <c r="F1644" s="1" t="n">
        <f aca="false">IF(A1644=0,1,0)</f>
        <v>1</v>
      </c>
    </row>
    <row r="1645" customFormat="false" ht="12.8" hidden="false" customHeight="false" outlineLevel="0" collapsed="false">
      <c r="A1645" s="1" t="n">
        <f aca="false">ABS(MOD(E1644,100))</f>
        <v>95</v>
      </c>
      <c r="B1645" s="2" t="s">
        <v>41</v>
      </c>
      <c r="C1645" s="1" t="str">
        <f aca="false">MID(B1645,1,1)</f>
        <v>R</v>
      </c>
      <c r="D1645" s="1" t="str">
        <f aca="false">MID(B1645,2,10)</f>
        <v>5</v>
      </c>
      <c r="E1645" s="1" t="n">
        <f aca="false">IF(C1645="L",A1645-D1645,A1645+D1645)</f>
        <v>100</v>
      </c>
      <c r="F1645" s="1" t="n">
        <f aca="false">IF(A1645=0,1,0)</f>
        <v>0</v>
      </c>
    </row>
    <row r="1646" customFormat="false" ht="12.8" hidden="false" customHeight="false" outlineLevel="0" collapsed="false">
      <c r="A1646" s="1" t="n">
        <f aca="false">ABS(MOD(E1645,100))</f>
        <v>0</v>
      </c>
      <c r="B1646" s="2" t="s">
        <v>309</v>
      </c>
      <c r="C1646" s="1" t="str">
        <f aca="false">MID(B1646,1,1)</f>
        <v>L</v>
      </c>
      <c r="D1646" s="1" t="str">
        <f aca="false">MID(B1646,2,10)</f>
        <v>63</v>
      </c>
      <c r="E1646" s="1" t="n">
        <f aca="false">IF(C1646="L",A1646-D1646,A1646+D1646)</f>
        <v>-63</v>
      </c>
      <c r="F1646" s="1" t="n">
        <f aca="false">IF(A1646=0,1,0)</f>
        <v>1</v>
      </c>
    </row>
    <row r="1647" customFormat="false" ht="12.8" hidden="false" customHeight="false" outlineLevel="0" collapsed="false">
      <c r="A1647" s="1" t="n">
        <f aca="false">ABS(MOD(E1646,100))</f>
        <v>37</v>
      </c>
      <c r="B1647" s="2" t="s">
        <v>229</v>
      </c>
      <c r="C1647" s="1" t="str">
        <f aca="false">MID(B1647,1,1)</f>
        <v>R</v>
      </c>
      <c r="D1647" s="1" t="str">
        <f aca="false">MID(B1647,2,10)</f>
        <v>63</v>
      </c>
      <c r="E1647" s="1" t="n">
        <f aca="false">IF(C1647="L",A1647-D1647,A1647+D1647)</f>
        <v>100</v>
      </c>
      <c r="F1647" s="1" t="n">
        <f aca="false">IF(A1647=0,1,0)</f>
        <v>0</v>
      </c>
    </row>
    <row r="1648" customFormat="false" ht="12.8" hidden="false" customHeight="false" outlineLevel="0" collapsed="false">
      <c r="A1648" s="1" t="n">
        <f aca="false">ABS(MOD(E1647,100))</f>
        <v>0</v>
      </c>
      <c r="B1648" s="2" t="s">
        <v>147</v>
      </c>
      <c r="C1648" s="1" t="str">
        <f aca="false">MID(B1648,1,1)</f>
        <v>R</v>
      </c>
      <c r="D1648" s="1" t="str">
        <f aca="false">MID(B1648,2,10)</f>
        <v>23</v>
      </c>
      <c r="E1648" s="1" t="n">
        <f aca="false">IF(C1648="L",A1648-D1648,A1648+D1648)</f>
        <v>23</v>
      </c>
      <c r="F1648" s="1" t="n">
        <f aca="false">IF(A1648=0,1,0)</f>
        <v>1</v>
      </c>
    </row>
    <row r="1649" customFormat="false" ht="12.8" hidden="false" customHeight="false" outlineLevel="0" collapsed="false">
      <c r="A1649" s="1" t="n">
        <f aca="false">ABS(MOD(E1648,100))</f>
        <v>23</v>
      </c>
      <c r="B1649" s="2" t="s">
        <v>70</v>
      </c>
      <c r="C1649" s="1" t="str">
        <f aca="false">MID(B1649,1,1)</f>
        <v>L</v>
      </c>
      <c r="D1649" s="1" t="str">
        <f aca="false">MID(B1649,2,10)</f>
        <v>41</v>
      </c>
      <c r="E1649" s="1" t="n">
        <f aca="false">IF(C1649="L",A1649-D1649,A1649+D1649)</f>
        <v>-18</v>
      </c>
      <c r="F1649" s="1" t="n">
        <f aca="false">IF(A1649=0,1,0)</f>
        <v>0</v>
      </c>
    </row>
    <row r="1650" customFormat="false" ht="12.8" hidden="false" customHeight="false" outlineLevel="0" collapsed="false">
      <c r="A1650" s="1" t="n">
        <f aca="false">ABS(MOD(E1649,100))</f>
        <v>82</v>
      </c>
      <c r="B1650" s="2" t="s">
        <v>68</v>
      </c>
      <c r="C1650" s="1" t="str">
        <f aca="false">MID(B1650,1,1)</f>
        <v>R</v>
      </c>
      <c r="D1650" s="1" t="str">
        <f aca="false">MID(B1650,2,10)</f>
        <v>55</v>
      </c>
      <c r="E1650" s="1" t="n">
        <f aca="false">IF(C1650="L",A1650-D1650,A1650+D1650)</f>
        <v>137</v>
      </c>
      <c r="F1650" s="1" t="n">
        <f aca="false">IF(A1650=0,1,0)</f>
        <v>0</v>
      </c>
    </row>
    <row r="1651" customFormat="false" ht="12.8" hidden="false" customHeight="false" outlineLevel="0" collapsed="false">
      <c r="A1651" s="1" t="n">
        <f aca="false">ABS(MOD(E1650,100))</f>
        <v>37</v>
      </c>
      <c r="B1651" s="2" t="s">
        <v>483</v>
      </c>
      <c r="C1651" s="1" t="str">
        <f aca="false">MID(B1651,1,1)</f>
        <v>L</v>
      </c>
      <c r="D1651" s="1" t="str">
        <f aca="false">MID(B1651,2,10)</f>
        <v>601</v>
      </c>
      <c r="E1651" s="1" t="n">
        <f aca="false">IF(C1651="L",A1651-D1651,A1651+D1651)</f>
        <v>-564</v>
      </c>
      <c r="F1651" s="1" t="n">
        <f aca="false">IF(A1651=0,1,0)</f>
        <v>0</v>
      </c>
    </row>
    <row r="1652" customFormat="false" ht="12.8" hidden="false" customHeight="false" outlineLevel="0" collapsed="false">
      <c r="A1652" s="1" t="n">
        <f aca="false">ABS(MOD(E1651,100))</f>
        <v>36</v>
      </c>
      <c r="B1652" s="2" t="s">
        <v>72</v>
      </c>
      <c r="C1652" s="1" t="str">
        <f aca="false">MID(B1652,1,1)</f>
        <v>L</v>
      </c>
      <c r="D1652" s="1" t="str">
        <f aca="false">MID(B1652,2,10)</f>
        <v>40</v>
      </c>
      <c r="E1652" s="1" t="n">
        <f aca="false">IF(C1652="L",A1652-D1652,A1652+D1652)</f>
        <v>-4</v>
      </c>
      <c r="F1652" s="1" t="n">
        <f aca="false">IF(A1652=0,1,0)</f>
        <v>0</v>
      </c>
    </row>
    <row r="1653" customFormat="false" ht="12.8" hidden="false" customHeight="false" outlineLevel="0" collapsed="false">
      <c r="A1653" s="1" t="n">
        <f aca="false">ABS(MOD(E1652,100))</f>
        <v>96</v>
      </c>
      <c r="B1653" s="2" t="s">
        <v>23</v>
      </c>
      <c r="C1653" s="1" t="str">
        <f aca="false">MID(B1653,1,1)</f>
        <v>L</v>
      </c>
      <c r="D1653" s="1" t="str">
        <f aca="false">MID(B1653,2,10)</f>
        <v>14</v>
      </c>
      <c r="E1653" s="1" t="n">
        <f aca="false">IF(C1653="L",A1653-D1653,A1653+D1653)</f>
        <v>82</v>
      </c>
      <c r="F1653" s="1" t="n">
        <f aca="false">IF(A1653=0,1,0)</f>
        <v>0</v>
      </c>
    </row>
    <row r="1654" customFormat="false" ht="12.8" hidden="false" customHeight="false" outlineLevel="0" collapsed="false">
      <c r="A1654" s="1" t="n">
        <f aca="false">ABS(MOD(E1653,100))</f>
        <v>82</v>
      </c>
      <c r="B1654" s="2" t="s">
        <v>182</v>
      </c>
      <c r="C1654" s="1" t="str">
        <f aca="false">MID(B1654,1,1)</f>
        <v>L</v>
      </c>
      <c r="D1654" s="1" t="str">
        <f aca="false">MID(B1654,2,10)</f>
        <v>87</v>
      </c>
      <c r="E1654" s="1" t="n">
        <f aca="false">IF(C1654="L",A1654-D1654,A1654+D1654)</f>
        <v>-5</v>
      </c>
      <c r="F1654" s="1" t="n">
        <f aca="false">IF(A1654=0,1,0)</f>
        <v>0</v>
      </c>
    </row>
    <row r="1655" customFormat="false" ht="12.8" hidden="false" customHeight="false" outlineLevel="0" collapsed="false">
      <c r="A1655" s="1" t="n">
        <f aca="false">ABS(MOD(E1654,100))</f>
        <v>95</v>
      </c>
      <c r="B1655" s="2" t="s">
        <v>484</v>
      </c>
      <c r="C1655" s="1" t="str">
        <f aca="false">MID(B1655,1,1)</f>
        <v>L</v>
      </c>
      <c r="D1655" s="1" t="str">
        <f aca="false">MID(B1655,2,10)</f>
        <v>221</v>
      </c>
      <c r="E1655" s="1" t="n">
        <f aca="false">IF(C1655="L",A1655-D1655,A1655+D1655)</f>
        <v>-126</v>
      </c>
      <c r="F1655" s="1" t="n">
        <f aca="false">IF(A1655=0,1,0)</f>
        <v>0</v>
      </c>
    </row>
    <row r="1656" customFormat="false" ht="12.8" hidden="false" customHeight="false" outlineLevel="0" collapsed="false">
      <c r="A1656" s="1" t="n">
        <f aca="false">ABS(MOD(E1655,100))</f>
        <v>74</v>
      </c>
      <c r="B1656" s="2" t="s">
        <v>455</v>
      </c>
      <c r="C1656" s="1" t="str">
        <f aca="false">MID(B1656,1,1)</f>
        <v>R</v>
      </c>
      <c r="D1656" s="1" t="str">
        <f aca="false">MID(B1656,2,10)</f>
        <v>24</v>
      </c>
      <c r="E1656" s="1" t="n">
        <f aca="false">IF(C1656="L",A1656-D1656,A1656+D1656)</f>
        <v>98</v>
      </c>
      <c r="F1656" s="1" t="n">
        <f aca="false">IF(A1656=0,1,0)</f>
        <v>0</v>
      </c>
    </row>
    <row r="1657" customFormat="false" ht="12.8" hidden="false" customHeight="false" outlineLevel="0" collapsed="false">
      <c r="A1657" s="1" t="n">
        <f aca="false">ABS(MOD(E1656,100))</f>
        <v>98</v>
      </c>
      <c r="B1657" s="2" t="s">
        <v>47</v>
      </c>
      <c r="C1657" s="1" t="str">
        <f aca="false">MID(B1657,1,1)</f>
        <v>R</v>
      </c>
      <c r="D1657" s="1" t="str">
        <f aca="false">MID(B1657,2,10)</f>
        <v>49</v>
      </c>
      <c r="E1657" s="1" t="n">
        <f aca="false">IF(C1657="L",A1657-D1657,A1657+D1657)</f>
        <v>147</v>
      </c>
      <c r="F1657" s="1" t="n">
        <f aca="false">IF(A1657=0,1,0)</f>
        <v>0</v>
      </c>
    </row>
    <row r="1658" customFormat="false" ht="12.8" hidden="false" customHeight="false" outlineLevel="0" collapsed="false">
      <c r="A1658" s="1" t="n">
        <f aca="false">ABS(MOD(E1657,100))</f>
        <v>47</v>
      </c>
      <c r="B1658" s="2" t="s">
        <v>485</v>
      </c>
      <c r="C1658" s="1" t="str">
        <f aca="false">MID(B1658,1,1)</f>
        <v>R</v>
      </c>
      <c r="D1658" s="1" t="str">
        <f aca="false">MID(B1658,2,10)</f>
        <v>712</v>
      </c>
      <c r="E1658" s="1" t="n">
        <f aca="false">IF(C1658="L",A1658-D1658,A1658+D1658)</f>
        <v>759</v>
      </c>
      <c r="F1658" s="1" t="n">
        <f aca="false">IF(A1658=0,1,0)</f>
        <v>0</v>
      </c>
    </row>
    <row r="1659" customFormat="false" ht="12.8" hidden="false" customHeight="false" outlineLevel="0" collapsed="false">
      <c r="A1659" s="1" t="n">
        <f aca="false">ABS(MOD(E1658,100))</f>
        <v>59</v>
      </c>
      <c r="B1659" s="2" t="s">
        <v>486</v>
      </c>
      <c r="C1659" s="1" t="str">
        <f aca="false">MID(B1659,1,1)</f>
        <v>L</v>
      </c>
      <c r="D1659" s="1" t="str">
        <f aca="false">MID(B1659,2,10)</f>
        <v>359</v>
      </c>
      <c r="E1659" s="1" t="n">
        <f aca="false">IF(C1659="L",A1659-D1659,A1659+D1659)</f>
        <v>-300</v>
      </c>
      <c r="F1659" s="1" t="n">
        <f aca="false">IF(A1659=0,1,0)</f>
        <v>0</v>
      </c>
    </row>
    <row r="1660" customFormat="false" ht="12.8" hidden="false" customHeight="false" outlineLevel="0" collapsed="false">
      <c r="A1660" s="1" t="n">
        <f aca="false">ABS(MOD(E1659,100))</f>
        <v>0</v>
      </c>
      <c r="B1660" s="2" t="s">
        <v>206</v>
      </c>
      <c r="C1660" s="1" t="str">
        <f aca="false">MID(B1660,1,1)</f>
        <v>L</v>
      </c>
      <c r="D1660" s="1" t="str">
        <f aca="false">MID(B1660,2,10)</f>
        <v>28</v>
      </c>
      <c r="E1660" s="1" t="n">
        <f aca="false">IF(C1660="L",A1660-D1660,A1660+D1660)</f>
        <v>-28</v>
      </c>
      <c r="F1660" s="1" t="n">
        <f aca="false">IF(A1660=0,1,0)</f>
        <v>1</v>
      </c>
    </row>
    <row r="1661" customFormat="false" ht="12.8" hidden="false" customHeight="false" outlineLevel="0" collapsed="false">
      <c r="A1661" s="1" t="n">
        <f aca="false">ABS(MOD(E1660,100))</f>
        <v>72</v>
      </c>
      <c r="B1661" s="2" t="s">
        <v>46</v>
      </c>
      <c r="C1661" s="1" t="str">
        <f aca="false">MID(B1661,1,1)</f>
        <v>R</v>
      </c>
      <c r="D1661" s="1" t="str">
        <f aca="false">MID(B1661,2,10)</f>
        <v>28</v>
      </c>
      <c r="E1661" s="1" t="n">
        <f aca="false">IF(C1661="L",A1661-D1661,A1661+D1661)</f>
        <v>100</v>
      </c>
      <c r="F1661" s="1" t="n">
        <f aca="false">IF(A1661=0,1,0)</f>
        <v>0</v>
      </c>
    </row>
    <row r="1662" customFormat="false" ht="12.8" hidden="false" customHeight="false" outlineLevel="0" collapsed="false">
      <c r="A1662" s="1" t="n">
        <f aca="false">ABS(MOD(E1661,100))</f>
        <v>0</v>
      </c>
      <c r="B1662" s="2" t="s">
        <v>487</v>
      </c>
      <c r="C1662" s="1" t="str">
        <f aca="false">MID(B1662,1,1)</f>
        <v>L</v>
      </c>
      <c r="D1662" s="1" t="str">
        <f aca="false">MID(B1662,2,10)</f>
        <v>844</v>
      </c>
      <c r="E1662" s="1" t="n">
        <f aca="false">IF(C1662="L",A1662-D1662,A1662+D1662)</f>
        <v>-844</v>
      </c>
      <c r="F1662" s="1" t="n">
        <f aca="false">IF(A1662=0,1,0)</f>
        <v>1</v>
      </c>
    </row>
    <row r="1663" customFormat="false" ht="12.8" hidden="false" customHeight="false" outlineLevel="0" collapsed="false">
      <c r="A1663" s="1" t="n">
        <f aca="false">ABS(MOD(E1662,100))</f>
        <v>56</v>
      </c>
      <c r="B1663" s="2" t="s">
        <v>110</v>
      </c>
      <c r="C1663" s="1" t="str">
        <f aca="false">MID(B1663,1,1)</f>
        <v>R</v>
      </c>
      <c r="D1663" s="1" t="str">
        <f aca="false">MID(B1663,2,10)</f>
        <v>79</v>
      </c>
      <c r="E1663" s="1" t="n">
        <f aca="false">IF(C1663="L",A1663-D1663,A1663+D1663)</f>
        <v>135</v>
      </c>
      <c r="F1663" s="1" t="n">
        <f aca="false">IF(A1663=0,1,0)</f>
        <v>0</v>
      </c>
    </row>
    <row r="1664" customFormat="false" ht="12.8" hidden="false" customHeight="false" outlineLevel="0" collapsed="false">
      <c r="A1664" s="1" t="n">
        <f aca="false">ABS(MOD(E1663,100))</f>
        <v>35</v>
      </c>
      <c r="B1664" s="2" t="s">
        <v>196</v>
      </c>
      <c r="C1664" s="1" t="str">
        <f aca="false">MID(B1664,1,1)</f>
        <v>R</v>
      </c>
      <c r="D1664" s="1" t="str">
        <f aca="false">MID(B1664,2,10)</f>
        <v>90</v>
      </c>
      <c r="E1664" s="1" t="n">
        <f aca="false">IF(C1664="L",A1664-D1664,A1664+D1664)</f>
        <v>125</v>
      </c>
      <c r="F1664" s="1" t="n">
        <f aca="false">IF(A1664=0,1,0)</f>
        <v>0</v>
      </c>
    </row>
    <row r="1665" customFormat="false" ht="12.8" hidden="false" customHeight="false" outlineLevel="0" collapsed="false">
      <c r="A1665" s="1" t="n">
        <f aca="false">ABS(MOD(E1664,100))</f>
        <v>25</v>
      </c>
      <c r="B1665" s="2" t="s">
        <v>288</v>
      </c>
      <c r="C1665" s="1" t="str">
        <f aca="false">MID(B1665,1,1)</f>
        <v>R</v>
      </c>
      <c r="D1665" s="1" t="str">
        <f aca="false">MID(B1665,2,10)</f>
        <v>75</v>
      </c>
      <c r="E1665" s="1" t="n">
        <f aca="false">IF(C1665="L",A1665-D1665,A1665+D1665)</f>
        <v>100</v>
      </c>
      <c r="F1665" s="1" t="n">
        <f aca="false">IF(A1665=0,1,0)</f>
        <v>0</v>
      </c>
    </row>
    <row r="1666" customFormat="false" ht="12.8" hidden="false" customHeight="false" outlineLevel="0" collapsed="false">
      <c r="A1666" s="1" t="n">
        <f aca="false">ABS(MOD(E1665,100))</f>
        <v>0</v>
      </c>
      <c r="B1666" s="2" t="s">
        <v>60</v>
      </c>
      <c r="C1666" s="1" t="str">
        <f aca="false">MID(B1666,1,1)</f>
        <v>L</v>
      </c>
      <c r="D1666" s="1" t="str">
        <f aca="false">MID(B1666,2,10)</f>
        <v>46</v>
      </c>
      <c r="E1666" s="1" t="n">
        <f aca="false">IF(C1666="L",A1666-D1666,A1666+D1666)</f>
        <v>-46</v>
      </c>
      <c r="F1666" s="1" t="n">
        <f aca="false">IF(A1666=0,1,0)</f>
        <v>1</v>
      </c>
    </row>
    <row r="1667" customFormat="false" ht="12.8" hidden="false" customHeight="false" outlineLevel="0" collapsed="false">
      <c r="A1667" s="1" t="n">
        <f aca="false">ABS(MOD(E1666,100))</f>
        <v>54</v>
      </c>
      <c r="B1667" s="2" t="s">
        <v>167</v>
      </c>
      <c r="C1667" s="1" t="str">
        <f aca="false">MID(B1667,1,1)</f>
        <v>L</v>
      </c>
      <c r="D1667" s="1" t="str">
        <f aca="false">MID(B1667,2,10)</f>
        <v>64</v>
      </c>
      <c r="E1667" s="1" t="n">
        <f aca="false">IF(C1667="L",A1667-D1667,A1667+D1667)</f>
        <v>-10</v>
      </c>
      <c r="F1667" s="1" t="n">
        <f aca="false">IF(A1667=0,1,0)</f>
        <v>0</v>
      </c>
    </row>
    <row r="1668" customFormat="false" ht="12.8" hidden="false" customHeight="false" outlineLevel="0" collapsed="false">
      <c r="A1668" s="1" t="n">
        <f aca="false">ABS(MOD(E1667,100))</f>
        <v>90</v>
      </c>
      <c r="B1668" s="2" t="s">
        <v>23</v>
      </c>
      <c r="C1668" s="1" t="str">
        <f aca="false">MID(B1668,1,1)</f>
        <v>L</v>
      </c>
      <c r="D1668" s="1" t="str">
        <f aca="false">MID(B1668,2,10)</f>
        <v>14</v>
      </c>
      <c r="E1668" s="1" t="n">
        <f aca="false">IF(C1668="L",A1668-D1668,A1668+D1668)</f>
        <v>76</v>
      </c>
      <c r="F1668" s="1" t="n">
        <f aca="false">IF(A1668=0,1,0)</f>
        <v>0</v>
      </c>
    </row>
    <row r="1669" customFormat="false" ht="12.8" hidden="false" customHeight="false" outlineLevel="0" collapsed="false">
      <c r="A1669" s="1" t="n">
        <f aca="false">ABS(MOD(E1668,100))</f>
        <v>76</v>
      </c>
      <c r="B1669" s="2" t="s">
        <v>170</v>
      </c>
      <c r="C1669" s="1" t="str">
        <f aca="false">MID(B1669,1,1)</f>
        <v>R</v>
      </c>
      <c r="D1669" s="1" t="str">
        <f aca="false">MID(B1669,2,10)</f>
        <v>97</v>
      </c>
      <c r="E1669" s="1" t="n">
        <f aca="false">IF(C1669="L",A1669-D1669,A1669+D1669)</f>
        <v>173</v>
      </c>
      <c r="F1669" s="1" t="n">
        <f aca="false">IF(A1669=0,1,0)</f>
        <v>0</v>
      </c>
    </row>
    <row r="1670" customFormat="false" ht="12.8" hidden="false" customHeight="false" outlineLevel="0" collapsed="false">
      <c r="A1670" s="1" t="n">
        <f aca="false">ABS(MOD(E1669,100))</f>
        <v>73</v>
      </c>
      <c r="B1670" s="2" t="s">
        <v>488</v>
      </c>
      <c r="C1670" s="1" t="str">
        <f aca="false">MID(B1670,1,1)</f>
        <v>L</v>
      </c>
      <c r="D1670" s="1" t="str">
        <f aca="false">MID(B1670,2,10)</f>
        <v>655</v>
      </c>
      <c r="E1670" s="1" t="n">
        <f aca="false">IF(C1670="L",A1670-D1670,A1670+D1670)</f>
        <v>-582</v>
      </c>
      <c r="F1670" s="1" t="n">
        <f aca="false">IF(A1670=0,1,0)</f>
        <v>0</v>
      </c>
    </row>
    <row r="1671" customFormat="false" ht="12.8" hidden="false" customHeight="false" outlineLevel="0" collapsed="false">
      <c r="A1671" s="1" t="n">
        <f aca="false">ABS(MOD(E1670,100))</f>
        <v>18</v>
      </c>
      <c r="B1671" s="2" t="s">
        <v>196</v>
      </c>
      <c r="C1671" s="1" t="str">
        <f aca="false">MID(B1671,1,1)</f>
        <v>R</v>
      </c>
      <c r="D1671" s="1" t="str">
        <f aca="false">MID(B1671,2,10)</f>
        <v>90</v>
      </c>
      <c r="E1671" s="1" t="n">
        <f aca="false">IF(C1671="L",A1671-D1671,A1671+D1671)</f>
        <v>108</v>
      </c>
      <c r="F1671" s="1" t="n">
        <f aca="false">IF(A1671=0,1,0)</f>
        <v>0</v>
      </c>
    </row>
    <row r="1672" customFormat="false" ht="12.8" hidden="false" customHeight="false" outlineLevel="0" collapsed="false">
      <c r="A1672" s="1" t="n">
        <f aca="false">ABS(MOD(E1671,100))</f>
        <v>8</v>
      </c>
      <c r="B1672" s="2" t="s">
        <v>165</v>
      </c>
      <c r="C1672" s="1" t="str">
        <f aca="false">MID(B1672,1,1)</f>
        <v>L</v>
      </c>
      <c r="D1672" s="1" t="str">
        <f aca="false">MID(B1672,2,10)</f>
        <v>20</v>
      </c>
      <c r="E1672" s="1" t="n">
        <f aca="false">IF(C1672="L",A1672-D1672,A1672+D1672)</f>
        <v>-12</v>
      </c>
      <c r="F1672" s="1" t="n">
        <f aca="false">IF(A1672=0,1,0)</f>
        <v>0</v>
      </c>
    </row>
    <row r="1673" customFormat="false" ht="12.8" hidden="false" customHeight="false" outlineLevel="0" collapsed="false">
      <c r="A1673" s="1" t="n">
        <f aca="false">ABS(MOD(E1672,100))</f>
        <v>88</v>
      </c>
      <c r="B1673" s="2" t="s">
        <v>10</v>
      </c>
      <c r="C1673" s="1" t="str">
        <f aca="false">MID(B1673,1,1)</f>
        <v>R</v>
      </c>
      <c r="D1673" s="1" t="str">
        <f aca="false">MID(B1673,2,10)</f>
        <v>12</v>
      </c>
      <c r="E1673" s="1" t="n">
        <f aca="false">IF(C1673="L",A1673-D1673,A1673+D1673)</f>
        <v>100</v>
      </c>
      <c r="F1673" s="1" t="n">
        <f aca="false">IF(A1673=0,1,0)</f>
        <v>0</v>
      </c>
    </row>
    <row r="1674" customFormat="false" ht="12.8" hidden="false" customHeight="false" outlineLevel="0" collapsed="false">
      <c r="A1674" s="1" t="n">
        <f aca="false">ABS(MOD(E1673,100))</f>
        <v>0</v>
      </c>
      <c r="B1674" s="2" t="s">
        <v>110</v>
      </c>
      <c r="C1674" s="1" t="str">
        <f aca="false">MID(B1674,1,1)</f>
        <v>R</v>
      </c>
      <c r="D1674" s="1" t="str">
        <f aca="false">MID(B1674,2,10)</f>
        <v>79</v>
      </c>
      <c r="E1674" s="1" t="n">
        <f aca="false">IF(C1674="L",A1674-D1674,A1674+D1674)</f>
        <v>79</v>
      </c>
      <c r="F1674" s="1" t="n">
        <f aca="false">IF(A1674=0,1,0)</f>
        <v>1</v>
      </c>
    </row>
    <row r="1675" customFormat="false" ht="12.8" hidden="false" customHeight="false" outlineLevel="0" collapsed="false">
      <c r="A1675" s="1" t="n">
        <f aca="false">ABS(MOD(E1674,100))</f>
        <v>79</v>
      </c>
      <c r="B1675" s="2" t="s">
        <v>49</v>
      </c>
      <c r="C1675" s="1" t="str">
        <f aca="false">MID(B1675,1,1)</f>
        <v>L</v>
      </c>
      <c r="D1675" s="1" t="str">
        <f aca="false">MID(B1675,2,10)</f>
        <v>1</v>
      </c>
      <c r="E1675" s="1" t="n">
        <f aca="false">IF(C1675="L",A1675-D1675,A1675+D1675)</f>
        <v>78</v>
      </c>
      <c r="F1675" s="1" t="n">
        <f aca="false">IF(A1675=0,1,0)</f>
        <v>0</v>
      </c>
    </row>
    <row r="1676" customFormat="false" ht="12.8" hidden="false" customHeight="false" outlineLevel="0" collapsed="false">
      <c r="A1676" s="1" t="n">
        <f aca="false">ABS(MOD(E1675,100))</f>
        <v>78</v>
      </c>
      <c r="B1676" s="2" t="s">
        <v>175</v>
      </c>
      <c r="C1676" s="1" t="str">
        <f aca="false">MID(B1676,1,1)</f>
        <v>L</v>
      </c>
      <c r="D1676" s="1" t="str">
        <f aca="false">MID(B1676,2,10)</f>
        <v>78</v>
      </c>
      <c r="E1676" s="1" t="n">
        <f aca="false">IF(C1676="L",A1676-D1676,A1676+D1676)</f>
        <v>0</v>
      </c>
      <c r="F1676" s="1" t="n">
        <f aca="false">IF(A1676=0,1,0)</f>
        <v>0</v>
      </c>
    </row>
    <row r="1677" customFormat="false" ht="12.8" hidden="false" customHeight="false" outlineLevel="0" collapsed="false">
      <c r="A1677" s="1" t="n">
        <f aca="false">ABS(MOD(E1676,100))</f>
        <v>0</v>
      </c>
      <c r="B1677" s="2" t="s">
        <v>187</v>
      </c>
      <c r="C1677" s="1" t="str">
        <f aca="false">MID(B1677,1,1)</f>
        <v>R</v>
      </c>
      <c r="D1677" s="1" t="str">
        <f aca="false">MID(B1677,2,10)</f>
        <v>72</v>
      </c>
      <c r="E1677" s="1" t="n">
        <f aca="false">IF(C1677="L",A1677-D1677,A1677+D1677)</f>
        <v>72</v>
      </c>
      <c r="F1677" s="1" t="n">
        <f aca="false">IF(A1677=0,1,0)</f>
        <v>1</v>
      </c>
    </row>
    <row r="1678" customFormat="false" ht="12.8" hidden="false" customHeight="false" outlineLevel="0" collapsed="false">
      <c r="A1678" s="1" t="n">
        <f aca="false">ABS(MOD(E1677,100))</f>
        <v>72</v>
      </c>
      <c r="B1678" s="2" t="s">
        <v>79</v>
      </c>
      <c r="C1678" s="1" t="str">
        <f aca="false">MID(B1678,1,1)</f>
        <v>L</v>
      </c>
      <c r="D1678" s="1" t="str">
        <f aca="false">MID(B1678,2,10)</f>
        <v>99</v>
      </c>
      <c r="E1678" s="1" t="n">
        <f aca="false">IF(C1678="L",A1678-D1678,A1678+D1678)</f>
        <v>-27</v>
      </c>
      <c r="F1678" s="1" t="n">
        <f aca="false">IF(A1678=0,1,0)</f>
        <v>0</v>
      </c>
    </row>
    <row r="1679" customFormat="false" ht="12.8" hidden="false" customHeight="false" outlineLevel="0" collapsed="false">
      <c r="A1679" s="1" t="n">
        <f aca="false">ABS(MOD(E1678,100))</f>
        <v>73</v>
      </c>
      <c r="B1679" s="2" t="s">
        <v>49</v>
      </c>
      <c r="C1679" s="1" t="str">
        <f aca="false">MID(B1679,1,1)</f>
        <v>L</v>
      </c>
      <c r="D1679" s="1" t="str">
        <f aca="false">MID(B1679,2,10)</f>
        <v>1</v>
      </c>
      <c r="E1679" s="1" t="n">
        <f aca="false">IF(C1679="L",A1679-D1679,A1679+D1679)</f>
        <v>72</v>
      </c>
      <c r="F1679" s="1" t="n">
        <f aca="false">IF(A1679=0,1,0)</f>
        <v>0</v>
      </c>
    </row>
    <row r="1680" customFormat="false" ht="12.8" hidden="false" customHeight="false" outlineLevel="0" collapsed="false">
      <c r="A1680" s="1" t="n">
        <f aca="false">ABS(MOD(E1679,100))</f>
        <v>72</v>
      </c>
      <c r="B1680" s="2" t="s">
        <v>489</v>
      </c>
      <c r="C1680" s="1" t="str">
        <f aca="false">MID(B1680,1,1)</f>
        <v>R</v>
      </c>
      <c r="D1680" s="1" t="str">
        <f aca="false">MID(B1680,2,10)</f>
        <v>602</v>
      </c>
      <c r="E1680" s="1" t="n">
        <f aca="false">IF(C1680="L",A1680-D1680,A1680+D1680)</f>
        <v>674</v>
      </c>
      <c r="F1680" s="1" t="n">
        <f aca="false">IF(A1680=0,1,0)</f>
        <v>0</v>
      </c>
    </row>
    <row r="1681" customFormat="false" ht="12.8" hidden="false" customHeight="false" outlineLevel="0" collapsed="false">
      <c r="A1681" s="1" t="n">
        <f aca="false">ABS(MOD(E1680,100))</f>
        <v>74</v>
      </c>
      <c r="B1681" s="2" t="s">
        <v>51</v>
      </c>
      <c r="C1681" s="1" t="str">
        <f aca="false">MID(B1681,1,1)</f>
        <v>L</v>
      </c>
      <c r="D1681" s="1" t="str">
        <f aca="false">MID(B1681,2,10)</f>
        <v>19</v>
      </c>
      <c r="E1681" s="1" t="n">
        <f aca="false">IF(C1681="L",A1681-D1681,A1681+D1681)</f>
        <v>55</v>
      </c>
      <c r="F1681" s="1" t="n">
        <f aca="false">IF(A1681=0,1,0)</f>
        <v>0</v>
      </c>
    </row>
    <row r="1682" customFormat="false" ht="12.8" hidden="false" customHeight="false" outlineLevel="0" collapsed="false">
      <c r="A1682" s="1" t="n">
        <f aca="false">ABS(MOD(E1681,100))</f>
        <v>55</v>
      </c>
      <c r="B1682" s="2" t="s">
        <v>187</v>
      </c>
      <c r="C1682" s="1" t="str">
        <f aca="false">MID(B1682,1,1)</f>
        <v>R</v>
      </c>
      <c r="D1682" s="1" t="str">
        <f aca="false">MID(B1682,2,10)</f>
        <v>72</v>
      </c>
      <c r="E1682" s="1" t="n">
        <f aca="false">IF(C1682="L",A1682-D1682,A1682+D1682)</f>
        <v>127</v>
      </c>
      <c r="F1682" s="1" t="n">
        <f aca="false">IF(A1682=0,1,0)</f>
        <v>0</v>
      </c>
    </row>
    <row r="1683" customFormat="false" ht="12.8" hidden="false" customHeight="false" outlineLevel="0" collapsed="false">
      <c r="A1683" s="1" t="n">
        <f aca="false">ABS(MOD(E1682,100))</f>
        <v>27</v>
      </c>
      <c r="B1683" s="2" t="s">
        <v>271</v>
      </c>
      <c r="C1683" s="1" t="str">
        <f aca="false">MID(B1683,1,1)</f>
        <v>R</v>
      </c>
      <c r="D1683" s="1" t="str">
        <f aca="false">MID(B1683,2,10)</f>
        <v>8</v>
      </c>
      <c r="E1683" s="1" t="n">
        <f aca="false">IF(C1683="L",A1683-D1683,A1683+D1683)</f>
        <v>35</v>
      </c>
      <c r="F1683" s="1" t="n">
        <f aca="false">IF(A1683=0,1,0)</f>
        <v>0</v>
      </c>
    </row>
    <row r="1684" customFormat="false" ht="12.8" hidden="false" customHeight="false" outlineLevel="0" collapsed="false">
      <c r="A1684" s="1" t="n">
        <f aca="false">ABS(MOD(E1683,100))</f>
        <v>35</v>
      </c>
      <c r="B1684" s="2" t="s">
        <v>175</v>
      </c>
      <c r="C1684" s="1" t="str">
        <f aca="false">MID(B1684,1,1)</f>
        <v>L</v>
      </c>
      <c r="D1684" s="1" t="str">
        <f aca="false">MID(B1684,2,10)</f>
        <v>78</v>
      </c>
      <c r="E1684" s="1" t="n">
        <f aca="false">IF(C1684="L",A1684-D1684,A1684+D1684)</f>
        <v>-43</v>
      </c>
      <c r="F1684" s="1" t="n">
        <f aca="false">IF(A1684=0,1,0)</f>
        <v>0</v>
      </c>
    </row>
    <row r="1685" customFormat="false" ht="12.8" hidden="false" customHeight="false" outlineLevel="0" collapsed="false">
      <c r="A1685" s="1" t="n">
        <f aca="false">ABS(MOD(E1684,100))</f>
        <v>57</v>
      </c>
      <c r="B1685" s="2" t="s">
        <v>40</v>
      </c>
      <c r="C1685" s="1" t="str">
        <f aca="false">MID(B1685,1,1)</f>
        <v>L</v>
      </c>
      <c r="D1685" s="1" t="str">
        <f aca="false">MID(B1685,2,10)</f>
        <v>36</v>
      </c>
      <c r="E1685" s="1" t="n">
        <f aca="false">IF(C1685="L",A1685-D1685,A1685+D1685)</f>
        <v>21</v>
      </c>
      <c r="F1685" s="1" t="n">
        <f aca="false">IF(A1685=0,1,0)</f>
        <v>0</v>
      </c>
    </row>
    <row r="1686" customFormat="false" ht="12.8" hidden="false" customHeight="false" outlineLevel="0" collapsed="false">
      <c r="A1686" s="1" t="n">
        <f aca="false">ABS(MOD(E1685,100))</f>
        <v>21</v>
      </c>
      <c r="B1686" s="2" t="s">
        <v>75</v>
      </c>
      <c r="C1686" s="1" t="str">
        <f aca="false">MID(B1686,1,1)</f>
        <v>R</v>
      </c>
      <c r="D1686" s="1" t="str">
        <f aca="false">MID(B1686,2,10)</f>
        <v>87</v>
      </c>
      <c r="E1686" s="1" t="n">
        <f aca="false">IF(C1686="L",A1686-D1686,A1686+D1686)</f>
        <v>108</v>
      </c>
      <c r="F1686" s="1" t="n">
        <f aca="false">IF(A1686=0,1,0)</f>
        <v>0</v>
      </c>
    </row>
    <row r="1687" customFormat="false" ht="12.8" hidden="false" customHeight="false" outlineLevel="0" collapsed="false">
      <c r="A1687" s="1" t="n">
        <f aca="false">ABS(MOD(E1686,100))</f>
        <v>8</v>
      </c>
      <c r="B1687" s="2" t="s">
        <v>65</v>
      </c>
      <c r="C1687" s="1" t="str">
        <f aca="false">MID(B1687,1,1)</f>
        <v>L</v>
      </c>
      <c r="D1687" s="1" t="str">
        <f aca="false">MID(B1687,2,10)</f>
        <v>23</v>
      </c>
      <c r="E1687" s="1" t="n">
        <f aca="false">IF(C1687="L",A1687-D1687,A1687+D1687)</f>
        <v>-15</v>
      </c>
      <c r="F1687" s="1" t="n">
        <f aca="false">IF(A1687=0,1,0)</f>
        <v>0</v>
      </c>
    </row>
    <row r="1688" customFormat="false" ht="12.8" hidden="false" customHeight="false" outlineLevel="0" collapsed="false">
      <c r="A1688" s="1" t="n">
        <f aca="false">ABS(MOD(E1687,100))</f>
        <v>85</v>
      </c>
      <c r="B1688" s="2" t="s">
        <v>147</v>
      </c>
      <c r="C1688" s="1" t="str">
        <f aca="false">MID(B1688,1,1)</f>
        <v>R</v>
      </c>
      <c r="D1688" s="1" t="str">
        <f aca="false">MID(B1688,2,10)</f>
        <v>23</v>
      </c>
      <c r="E1688" s="1" t="n">
        <f aca="false">IF(C1688="L",A1688-D1688,A1688+D1688)</f>
        <v>108</v>
      </c>
      <c r="F1688" s="1" t="n">
        <f aca="false">IF(A1688=0,1,0)</f>
        <v>0</v>
      </c>
    </row>
    <row r="1689" customFormat="false" ht="12.8" hidden="false" customHeight="false" outlineLevel="0" collapsed="false">
      <c r="A1689" s="1" t="n">
        <f aca="false">ABS(MOD(E1688,100))</f>
        <v>8</v>
      </c>
      <c r="B1689" s="2" t="s">
        <v>490</v>
      </c>
      <c r="C1689" s="1" t="str">
        <f aca="false">MID(B1689,1,1)</f>
        <v>L</v>
      </c>
      <c r="D1689" s="1" t="str">
        <f aca="false">MID(B1689,2,10)</f>
        <v>408</v>
      </c>
      <c r="E1689" s="1" t="n">
        <f aca="false">IF(C1689="L",A1689-D1689,A1689+D1689)</f>
        <v>-400</v>
      </c>
      <c r="F1689" s="1" t="n">
        <f aca="false">IF(A1689=0,1,0)</f>
        <v>0</v>
      </c>
    </row>
    <row r="1690" customFormat="false" ht="12.8" hidden="false" customHeight="false" outlineLevel="0" collapsed="false">
      <c r="A1690" s="1" t="n">
        <f aca="false">ABS(MOD(E1689,100))</f>
        <v>0</v>
      </c>
      <c r="B1690" s="2" t="s">
        <v>153</v>
      </c>
      <c r="C1690" s="1" t="str">
        <f aca="false">MID(B1690,1,1)</f>
        <v>R</v>
      </c>
      <c r="D1690" s="1" t="str">
        <f aca="false">MID(B1690,2,10)</f>
        <v>57</v>
      </c>
      <c r="E1690" s="1" t="n">
        <f aca="false">IF(C1690="L",A1690-D1690,A1690+D1690)</f>
        <v>57</v>
      </c>
      <c r="F1690" s="1" t="n">
        <f aca="false">IF(A1690=0,1,0)</f>
        <v>1</v>
      </c>
    </row>
    <row r="1691" customFormat="false" ht="12.8" hidden="false" customHeight="false" outlineLevel="0" collapsed="false">
      <c r="A1691" s="1" t="n">
        <f aca="false">ABS(MOD(E1690,100))</f>
        <v>57</v>
      </c>
      <c r="B1691" s="2" t="s">
        <v>408</v>
      </c>
      <c r="C1691" s="1" t="str">
        <f aca="false">MID(B1691,1,1)</f>
        <v>R</v>
      </c>
      <c r="D1691" s="1" t="str">
        <f aca="false">MID(B1691,2,10)</f>
        <v>590</v>
      </c>
      <c r="E1691" s="1" t="n">
        <f aca="false">IF(C1691="L",A1691-D1691,A1691+D1691)</f>
        <v>647</v>
      </c>
      <c r="F1691" s="1" t="n">
        <f aca="false">IF(A1691=0,1,0)</f>
        <v>0</v>
      </c>
    </row>
    <row r="1692" customFormat="false" ht="12.8" hidden="false" customHeight="false" outlineLevel="0" collapsed="false">
      <c r="A1692" s="1" t="n">
        <f aca="false">ABS(MOD(E1691,100))</f>
        <v>47</v>
      </c>
      <c r="B1692" s="2" t="s">
        <v>87</v>
      </c>
      <c r="C1692" s="1" t="str">
        <f aca="false">MID(B1692,1,1)</f>
        <v>R</v>
      </c>
      <c r="D1692" s="1" t="str">
        <f aca="false">MID(B1692,2,10)</f>
        <v>66</v>
      </c>
      <c r="E1692" s="1" t="n">
        <f aca="false">IF(C1692="L",A1692-D1692,A1692+D1692)</f>
        <v>113</v>
      </c>
      <c r="F1692" s="1" t="n">
        <f aca="false">IF(A1692=0,1,0)</f>
        <v>0</v>
      </c>
    </row>
    <row r="1693" customFormat="false" ht="12.8" hidden="false" customHeight="false" outlineLevel="0" collapsed="false">
      <c r="A1693" s="1" t="n">
        <f aca="false">ABS(MOD(E1692,100))</f>
        <v>13</v>
      </c>
      <c r="B1693" s="2" t="s">
        <v>491</v>
      </c>
      <c r="C1693" s="1" t="str">
        <f aca="false">MID(B1693,1,1)</f>
        <v>R</v>
      </c>
      <c r="D1693" s="1" t="str">
        <f aca="false">MID(B1693,2,10)</f>
        <v>339</v>
      </c>
      <c r="E1693" s="1" t="n">
        <f aca="false">IF(C1693="L",A1693-D1693,A1693+D1693)</f>
        <v>352</v>
      </c>
      <c r="F1693" s="1" t="n">
        <f aca="false">IF(A1693=0,1,0)</f>
        <v>0</v>
      </c>
    </row>
    <row r="1694" customFormat="false" ht="12.8" hidden="false" customHeight="false" outlineLevel="0" collapsed="false">
      <c r="A1694" s="1" t="n">
        <f aca="false">ABS(MOD(E1693,100))</f>
        <v>52</v>
      </c>
      <c r="B1694" s="2" t="s">
        <v>131</v>
      </c>
      <c r="C1694" s="1" t="str">
        <f aca="false">MID(B1694,1,1)</f>
        <v>R</v>
      </c>
      <c r="D1694" s="1" t="str">
        <f aca="false">MID(B1694,2,10)</f>
        <v>53</v>
      </c>
      <c r="E1694" s="1" t="n">
        <f aca="false">IF(C1694="L",A1694-D1694,A1694+D1694)</f>
        <v>105</v>
      </c>
      <c r="F1694" s="1" t="n">
        <f aca="false">IF(A1694=0,1,0)</f>
        <v>0</v>
      </c>
    </row>
    <row r="1695" customFormat="false" ht="12.8" hidden="false" customHeight="false" outlineLevel="0" collapsed="false">
      <c r="A1695" s="1" t="n">
        <f aca="false">ABS(MOD(E1694,100))</f>
        <v>5</v>
      </c>
      <c r="B1695" s="2" t="s">
        <v>80</v>
      </c>
      <c r="C1695" s="1" t="str">
        <f aca="false">MID(B1695,1,1)</f>
        <v>L</v>
      </c>
      <c r="D1695" s="1" t="str">
        <f aca="false">MID(B1695,2,10)</f>
        <v>5</v>
      </c>
      <c r="E1695" s="1" t="n">
        <f aca="false">IF(C1695="L",A1695-D1695,A1695+D1695)</f>
        <v>0</v>
      </c>
      <c r="F1695" s="1" t="n">
        <f aca="false">IF(A1695=0,1,0)</f>
        <v>0</v>
      </c>
    </row>
    <row r="1696" customFormat="false" ht="12.8" hidden="false" customHeight="false" outlineLevel="0" collapsed="false">
      <c r="A1696" s="1" t="n">
        <f aca="false">ABS(MOD(E1695,100))</f>
        <v>0</v>
      </c>
      <c r="B1696" s="2" t="s">
        <v>146</v>
      </c>
      <c r="C1696" s="1" t="str">
        <f aca="false">MID(B1696,1,1)</f>
        <v>L</v>
      </c>
      <c r="D1696" s="1" t="str">
        <f aca="false">MID(B1696,2,10)</f>
        <v>90</v>
      </c>
      <c r="E1696" s="1" t="n">
        <f aca="false">IF(C1696="L",A1696-D1696,A1696+D1696)</f>
        <v>-90</v>
      </c>
      <c r="F1696" s="1" t="n">
        <f aca="false">IF(A1696=0,1,0)</f>
        <v>1</v>
      </c>
    </row>
    <row r="1697" customFormat="false" ht="12.8" hidden="false" customHeight="false" outlineLevel="0" collapsed="false">
      <c r="A1697" s="1" t="n">
        <f aca="false">ABS(MOD(E1696,100))</f>
        <v>10</v>
      </c>
      <c r="B1697" s="2" t="s">
        <v>102</v>
      </c>
      <c r="C1697" s="1" t="str">
        <f aca="false">MID(B1697,1,1)</f>
        <v>L</v>
      </c>
      <c r="D1697" s="1" t="str">
        <f aca="false">MID(B1697,2,10)</f>
        <v>6</v>
      </c>
      <c r="E1697" s="1" t="n">
        <f aca="false">IF(C1697="L",A1697-D1697,A1697+D1697)</f>
        <v>4</v>
      </c>
      <c r="F1697" s="1" t="n">
        <f aca="false">IF(A1697=0,1,0)</f>
        <v>0</v>
      </c>
    </row>
    <row r="1698" customFormat="false" ht="12.8" hidden="false" customHeight="false" outlineLevel="0" collapsed="false">
      <c r="A1698" s="1" t="n">
        <f aca="false">ABS(MOD(E1697,100))</f>
        <v>4</v>
      </c>
      <c r="B1698" s="2" t="s">
        <v>296</v>
      </c>
      <c r="C1698" s="1" t="str">
        <f aca="false">MID(B1698,1,1)</f>
        <v>L</v>
      </c>
      <c r="D1698" s="1" t="str">
        <f aca="false">MID(B1698,2,10)</f>
        <v>76</v>
      </c>
      <c r="E1698" s="1" t="n">
        <f aca="false">IF(C1698="L",A1698-D1698,A1698+D1698)</f>
        <v>-72</v>
      </c>
      <c r="F1698" s="1" t="n">
        <f aca="false">IF(A1698=0,1,0)</f>
        <v>0</v>
      </c>
    </row>
    <row r="1699" customFormat="false" ht="12.8" hidden="false" customHeight="false" outlineLevel="0" collapsed="false">
      <c r="A1699" s="1" t="n">
        <f aca="false">ABS(MOD(E1698,100))</f>
        <v>28</v>
      </c>
      <c r="B1699" s="2" t="s">
        <v>16</v>
      </c>
      <c r="C1699" s="1" t="str">
        <f aca="false">MID(B1699,1,1)</f>
        <v>R</v>
      </c>
      <c r="D1699" s="1" t="str">
        <f aca="false">MID(B1699,2,10)</f>
        <v>31</v>
      </c>
      <c r="E1699" s="1" t="n">
        <f aca="false">IF(C1699="L",A1699-D1699,A1699+D1699)</f>
        <v>59</v>
      </c>
      <c r="F1699" s="1" t="n">
        <f aca="false">IF(A1699=0,1,0)</f>
        <v>0</v>
      </c>
    </row>
    <row r="1700" customFormat="false" ht="12.8" hidden="false" customHeight="false" outlineLevel="0" collapsed="false">
      <c r="A1700" s="1" t="n">
        <f aca="false">ABS(MOD(E1699,100))</f>
        <v>59</v>
      </c>
      <c r="B1700" s="2" t="s">
        <v>492</v>
      </c>
      <c r="C1700" s="1" t="str">
        <f aca="false">MID(B1700,1,1)</f>
        <v>R</v>
      </c>
      <c r="D1700" s="1" t="str">
        <f aca="false">MID(B1700,2,10)</f>
        <v>854</v>
      </c>
      <c r="E1700" s="1" t="n">
        <f aca="false">IF(C1700="L",A1700-D1700,A1700+D1700)</f>
        <v>913</v>
      </c>
      <c r="F1700" s="1" t="n">
        <f aca="false">IF(A1700=0,1,0)</f>
        <v>0</v>
      </c>
    </row>
    <row r="1701" customFormat="false" ht="12.8" hidden="false" customHeight="false" outlineLevel="0" collapsed="false">
      <c r="A1701" s="1" t="n">
        <f aca="false">ABS(MOD(E1700,100))</f>
        <v>13</v>
      </c>
      <c r="B1701" s="2" t="s">
        <v>62</v>
      </c>
      <c r="C1701" s="1" t="str">
        <f aca="false">MID(B1701,1,1)</f>
        <v>L</v>
      </c>
      <c r="D1701" s="1" t="str">
        <f aca="false">MID(B1701,2,10)</f>
        <v>13</v>
      </c>
      <c r="E1701" s="1" t="n">
        <f aca="false">IF(C1701="L",A1701-D1701,A1701+D1701)</f>
        <v>0</v>
      </c>
      <c r="F1701" s="1" t="n">
        <f aca="false">IF(A1701=0,1,0)</f>
        <v>0</v>
      </c>
    </row>
    <row r="1702" customFormat="false" ht="12.8" hidden="false" customHeight="false" outlineLevel="0" collapsed="false">
      <c r="A1702" s="1" t="n">
        <f aca="false">ABS(MOD(E1701,100))</f>
        <v>0</v>
      </c>
      <c r="B1702" s="2" t="s">
        <v>35</v>
      </c>
      <c r="C1702" s="1" t="str">
        <f aca="false">MID(B1702,1,1)</f>
        <v>R</v>
      </c>
      <c r="D1702" s="1" t="str">
        <f aca="false">MID(B1702,2,10)</f>
        <v>43</v>
      </c>
      <c r="E1702" s="1" t="n">
        <f aca="false">IF(C1702="L",A1702-D1702,A1702+D1702)</f>
        <v>43</v>
      </c>
      <c r="F1702" s="1" t="n">
        <f aca="false">IF(A1702=0,1,0)</f>
        <v>1</v>
      </c>
    </row>
    <row r="1703" customFormat="false" ht="12.8" hidden="false" customHeight="false" outlineLevel="0" collapsed="false">
      <c r="A1703" s="1" t="n">
        <f aca="false">ABS(MOD(E1702,100))</f>
        <v>43</v>
      </c>
      <c r="B1703" s="2" t="s">
        <v>176</v>
      </c>
      <c r="C1703" s="1" t="str">
        <f aca="false">MID(B1703,1,1)</f>
        <v>L</v>
      </c>
      <c r="D1703" s="1" t="str">
        <f aca="false">MID(B1703,2,10)</f>
        <v>65</v>
      </c>
      <c r="E1703" s="1" t="n">
        <f aca="false">IF(C1703="L",A1703-D1703,A1703+D1703)</f>
        <v>-22</v>
      </c>
      <c r="F1703" s="1" t="n">
        <f aca="false">IF(A1703=0,1,0)</f>
        <v>0</v>
      </c>
    </row>
    <row r="1704" customFormat="false" ht="12.8" hidden="false" customHeight="false" outlineLevel="0" collapsed="false">
      <c r="A1704" s="1" t="n">
        <f aca="false">ABS(MOD(E1703,100))</f>
        <v>78</v>
      </c>
      <c r="B1704" s="2" t="s">
        <v>493</v>
      </c>
      <c r="C1704" s="1" t="str">
        <f aca="false">MID(B1704,1,1)</f>
        <v>R</v>
      </c>
      <c r="D1704" s="1" t="str">
        <f aca="false">MID(B1704,2,10)</f>
        <v>122</v>
      </c>
      <c r="E1704" s="1" t="n">
        <f aca="false">IF(C1704="L",A1704-D1704,A1704+D1704)</f>
        <v>200</v>
      </c>
      <c r="F1704" s="1" t="n">
        <f aca="false">IF(A1704=0,1,0)</f>
        <v>0</v>
      </c>
    </row>
    <row r="1705" customFormat="false" ht="12.8" hidden="false" customHeight="false" outlineLevel="0" collapsed="false">
      <c r="A1705" s="1" t="n">
        <f aca="false">ABS(MOD(E1704,100))</f>
        <v>0</v>
      </c>
      <c r="B1705" s="2" t="s">
        <v>494</v>
      </c>
      <c r="C1705" s="1" t="str">
        <f aca="false">MID(B1705,1,1)</f>
        <v>L</v>
      </c>
      <c r="D1705" s="1" t="str">
        <f aca="false">MID(B1705,2,10)</f>
        <v>592</v>
      </c>
      <c r="E1705" s="1" t="n">
        <f aca="false">IF(C1705="L",A1705-D1705,A1705+D1705)</f>
        <v>-592</v>
      </c>
      <c r="F1705" s="1" t="n">
        <f aca="false">IF(A1705=0,1,0)</f>
        <v>1</v>
      </c>
    </row>
    <row r="1706" customFormat="false" ht="12.8" hidden="false" customHeight="false" outlineLevel="0" collapsed="false">
      <c r="A1706" s="1" t="n">
        <f aca="false">ABS(MOD(E1705,100))</f>
        <v>8</v>
      </c>
      <c r="B1706" s="2" t="s">
        <v>333</v>
      </c>
      <c r="C1706" s="1" t="str">
        <f aca="false">MID(B1706,1,1)</f>
        <v>L</v>
      </c>
      <c r="D1706" s="1" t="str">
        <f aca="false">MID(B1706,2,10)</f>
        <v>75</v>
      </c>
      <c r="E1706" s="1" t="n">
        <f aca="false">IF(C1706="L",A1706-D1706,A1706+D1706)</f>
        <v>-67</v>
      </c>
      <c r="F1706" s="1" t="n">
        <f aca="false">IF(A1706=0,1,0)</f>
        <v>0</v>
      </c>
    </row>
    <row r="1707" customFormat="false" ht="12.8" hidden="false" customHeight="false" outlineLevel="0" collapsed="false">
      <c r="A1707" s="1" t="n">
        <f aca="false">ABS(MOD(E1706,100))</f>
        <v>33</v>
      </c>
      <c r="B1707" s="2" t="s">
        <v>136</v>
      </c>
      <c r="C1707" s="1" t="str">
        <f aca="false">MID(B1707,1,1)</f>
        <v>L</v>
      </c>
      <c r="D1707" s="1" t="str">
        <f aca="false">MID(B1707,2,10)</f>
        <v>61</v>
      </c>
      <c r="E1707" s="1" t="n">
        <f aca="false">IF(C1707="L",A1707-D1707,A1707+D1707)</f>
        <v>-28</v>
      </c>
      <c r="F1707" s="1" t="n">
        <f aca="false">IF(A1707=0,1,0)</f>
        <v>0</v>
      </c>
    </row>
    <row r="1708" customFormat="false" ht="12.8" hidden="false" customHeight="false" outlineLevel="0" collapsed="false">
      <c r="A1708" s="1" t="n">
        <f aca="false">ABS(MOD(E1707,100))</f>
        <v>72</v>
      </c>
      <c r="B1708" s="2" t="s">
        <v>95</v>
      </c>
      <c r="C1708" s="1" t="str">
        <f aca="false">MID(B1708,1,1)</f>
        <v>L</v>
      </c>
      <c r="D1708" s="1" t="str">
        <f aca="false">MID(B1708,2,10)</f>
        <v>82</v>
      </c>
      <c r="E1708" s="1" t="n">
        <f aca="false">IF(C1708="L",A1708-D1708,A1708+D1708)</f>
        <v>-10</v>
      </c>
      <c r="F1708" s="1" t="n">
        <f aca="false">IF(A1708=0,1,0)</f>
        <v>0</v>
      </c>
    </row>
    <row r="1709" customFormat="false" ht="12.8" hidden="false" customHeight="false" outlineLevel="0" collapsed="false">
      <c r="A1709" s="1" t="n">
        <f aca="false">ABS(MOD(E1708,100))</f>
        <v>90</v>
      </c>
      <c r="B1709" s="2" t="s">
        <v>146</v>
      </c>
      <c r="C1709" s="1" t="str">
        <f aca="false">MID(B1709,1,1)</f>
        <v>L</v>
      </c>
      <c r="D1709" s="1" t="str">
        <f aca="false">MID(B1709,2,10)</f>
        <v>90</v>
      </c>
      <c r="E1709" s="1" t="n">
        <f aca="false">IF(C1709="L",A1709-D1709,A1709+D1709)</f>
        <v>0</v>
      </c>
      <c r="F1709" s="1" t="n">
        <f aca="false">IF(A1709=0,1,0)</f>
        <v>0</v>
      </c>
    </row>
    <row r="1710" customFormat="false" ht="12.8" hidden="false" customHeight="false" outlineLevel="0" collapsed="false">
      <c r="A1710" s="1" t="n">
        <f aca="false">ABS(MOD(E1709,100))</f>
        <v>0</v>
      </c>
      <c r="B1710" s="2" t="s">
        <v>289</v>
      </c>
      <c r="C1710" s="1" t="str">
        <f aca="false">MID(B1710,1,1)</f>
        <v>R</v>
      </c>
      <c r="D1710" s="1" t="str">
        <f aca="false">MID(B1710,2,10)</f>
        <v>86</v>
      </c>
      <c r="E1710" s="1" t="n">
        <f aca="false">IF(C1710="L",A1710-D1710,A1710+D1710)</f>
        <v>86</v>
      </c>
      <c r="F1710" s="1" t="n">
        <f aca="false">IF(A1710=0,1,0)</f>
        <v>1</v>
      </c>
    </row>
    <row r="1711" customFormat="false" ht="12.8" hidden="false" customHeight="false" outlineLevel="0" collapsed="false">
      <c r="A1711" s="1" t="n">
        <f aca="false">ABS(MOD(E1710,100))</f>
        <v>86</v>
      </c>
      <c r="B1711" s="2" t="s">
        <v>171</v>
      </c>
      <c r="C1711" s="1" t="str">
        <f aca="false">MID(B1711,1,1)</f>
        <v>L</v>
      </c>
      <c r="D1711" s="1" t="str">
        <f aca="false">MID(B1711,2,10)</f>
        <v>86</v>
      </c>
      <c r="E1711" s="1" t="n">
        <f aca="false">IF(C1711="L",A1711-D1711,A1711+D1711)</f>
        <v>0</v>
      </c>
      <c r="F1711" s="1" t="n">
        <f aca="false">IF(A1711=0,1,0)</f>
        <v>0</v>
      </c>
    </row>
    <row r="1712" customFormat="false" ht="12.8" hidden="false" customHeight="false" outlineLevel="0" collapsed="false">
      <c r="A1712" s="1" t="n">
        <f aca="false">ABS(MOD(E1711,100))</f>
        <v>0</v>
      </c>
      <c r="B1712" s="2" t="s">
        <v>253</v>
      </c>
      <c r="C1712" s="1" t="str">
        <f aca="false">MID(B1712,1,1)</f>
        <v>R</v>
      </c>
      <c r="D1712" s="1" t="str">
        <f aca="false">MID(B1712,2,10)</f>
        <v>64</v>
      </c>
      <c r="E1712" s="1" t="n">
        <f aca="false">IF(C1712="L",A1712-D1712,A1712+D1712)</f>
        <v>64</v>
      </c>
      <c r="F1712" s="1" t="n">
        <f aca="false">IF(A1712=0,1,0)</f>
        <v>1</v>
      </c>
    </row>
    <row r="1713" customFormat="false" ht="12.8" hidden="false" customHeight="false" outlineLevel="0" collapsed="false">
      <c r="A1713" s="1" t="n">
        <f aca="false">ABS(MOD(E1712,100))</f>
        <v>64</v>
      </c>
      <c r="B1713" s="2" t="s">
        <v>170</v>
      </c>
      <c r="C1713" s="1" t="str">
        <f aca="false">MID(B1713,1,1)</f>
        <v>R</v>
      </c>
      <c r="D1713" s="1" t="str">
        <f aca="false">MID(B1713,2,10)</f>
        <v>97</v>
      </c>
      <c r="E1713" s="1" t="n">
        <f aca="false">IF(C1713="L",A1713-D1713,A1713+D1713)</f>
        <v>161</v>
      </c>
      <c r="F1713" s="1" t="n">
        <f aca="false">IF(A1713=0,1,0)</f>
        <v>0</v>
      </c>
    </row>
    <row r="1714" customFormat="false" ht="12.8" hidden="false" customHeight="false" outlineLevel="0" collapsed="false">
      <c r="A1714" s="1" t="n">
        <f aca="false">ABS(MOD(E1713,100))</f>
        <v>61</v>
      </c>
      <c r="B1714" s="2" t="s">
        <v>225</v>
      </c>
      <c r="C1714" s="1" t="str">
        <f aca="false">MID(B1714,1,1)</f>
        <v>L</v>
      </c>
      <c r="D1714" s="1" t="str">
        <f aca="false">MID(B1714,2,10)</f>
        <v>57</v>
      </c>
      <c r="E1714" s="1" t="n">
        <f aca="false">IF(C1714="L",A1714-D1714,A1714+D1714)</f>
        <v>4</v>
      </c>
      <c r="F1714" s="1" t="n">
        <f aca="false">IF(A1714=0,1,0)</f>
        <v>0</v>
      </c>
    </row>
    <row r="1715" customFormat="false" ht="12.8" hidden="false" customHeight="false" outlineLevel="0" collapsed="false">
      <c r="A1715" s="1" t="n">
        <f aca="false">ABS(MOD(E1714,100))</f>
        <v>4</v>
      </c>
      <c r="B1715" s="2" t="s">
        <v>220</v>
      </c>
      <c r="C1715" s="1" t="str">
        <f aca="false">MID(B1715,1,1)</f>
        <v>R</v>
      </c>
      <c r="D1715" s="1" t="str">
        <f aca="false">MID(B1715,2,10)</f>
        <v>44</v>
      </c>
      <c r="E1715" s="1" t="n">
        <f aca="false">IF(C1715="L",A1715-D1715,A1715+D1715)</f>
        <v>48</v>
      </c>
      <c r="F1715" s="1" t="n">
        <f aca="false">IF(A1715=0,1,0)</f>
        <v>0</v>
      </c>
    </row>
    <row r="1716" customFormat="false" ht="12.8" hidden="false" customHeight="false" outlineLevel="0" collapsed="false">
      <c r="A1716" s="1" t="n">
        <f aca="false">ABS(MOD(E1715,100))</f>
        <v>48</v>
      </c>
      <c r="B1716" s="2" t="s">
        <v>85</v>
      </c>
      <c r="C1716" s="1" t="str">
        <f aca="false">MID(B1716,1,1)</f>
        <v>L</v>
      </c>
      <c r="D1716" s="1" t="str">
        <f aca="false">MID(B1716,2,10)</f>
        <v>88</v>
      </c>
      <c r="E1716" s="1" t="n">
        <f aca="false">IF(C1716="L",A1716-D1716,A1716+D1716)</f>
        <v>-40</v>
      </c>
      <c r="F1716" s="1" t="n">
        <f aca="false">IF(A1716=0,1,0)</f>
        <v>0</v>
      </c>
    </row>
    <row r="1717" customFormat="false" ht="12.8" hidden="false" customHeight="false" outlineLevel="0" collapsed="false">
      <c r="A1717" s="1" t="n">
        <f aca="false">ABS(MOD(E1716,100))</f>
        <v>60</v>
      </c>
      <c r="B1717" s="2" t="s">
        <v>143</v>
      </c>
      <c r="C1717" s="1" t="str">
        <f aca="false">MID(B1717,1,1)</f>
        <v>L</v>
      </c>
      <c r="D1717" s="1" t="str">
        <f aca="false">MID(B1717,2,10)</f>
        <v>94</v>
      </c>
      <c r="E1717" s="1" t="n">
        <f aca="false">IF(C1717="L",A1717-D1717,A1717+D1717)</f>
        <v>-34</v>
      </c>
      <c r="F1717" s="1" t="n">
        <f aca="false">IF(A1717=0,1,0)</f>
        <v>0</v>
      </c>
    </row>
    <row r="1718" customFormat="false" ht="12.8" hidden="false" customHeight="false" outlineLevel="0" collapsed="false">
      <c r="A1718" s="1" t="n">
        <f aca="false">ABS(MOD(E1717,100))</f>
        <v>66</v>
      </c>
      <c r="B1718" s="2" t="s">
        <v>495</v>
      </c>
      <c r="C1718" s="1" t="str">
        <f aca="false">MID(B1718,1,1)</f>
        <v>R</v>
      </c>
      <c r="D1718" s="1" t="str">
        <f aca="false">MID(B1718,2,10)</f>
        <v>279</v>
      </c>
      <c r="E1718" s="1" t="n">
        <f aca="false">IF(C1718="L",A1718-D1718,A1718+D1718)</f>
        <v>345</v>
      </c>
      <c r="F1718" s="1" t="n">
        <f aca="false">IF(A1718=0,1,0)</f>
        <v>0</v>
      </c>
    </row>
    <row r="1719" customFormat="false" ht="12.8" hidden="false" customHeight="false" outlineLevel="0" collapsed="false">
      <c r="A1719" s="1" t="n">
        <f aca="false">ABS(MOD(E1718,100))</f>
        <v>45</v>
      </c>
      <c r="B1719" s="2" t="s">
        <v>268</v>
      </c>
      <c r="C1719" s="1" t="str">
        <f aca="false">MID(B1719,1,1)</f>
        <v>L</v>
      </c>
      <c r="D1719" s="1" t="str">
        <f aca="false">MID(B1719,2,10)</f>
        <v>10</v>
      </c>
      <c r="E1719" s="1" t="n">
        <f aca="false">IF(C1719="L",A1719-D1719,A1719+D1719)</f>
        <v>35</v>
      </c>
      <c r="F1719" s="1" t="n">
        <f aca="false">IF(A1719=0,1,0)</f>
        <v>0</v>
      </c>
    </row>
    <row r="1720" customFormat="false" ht="12.8" hidden="false" customHeight="false" outlineLevel="0" collapsed="false">
      <c r="A1720" s="1" t="n">
        <f aca="false">ABS(MOD(E1719,100))</f>
        <v>35</v>
      </c>
      <c r="B1720" s="2" t="s">
        <v>315</v>
      </c>
      <c r="C1720" s="1" t="str">
        <f aca="false">MID(B1720,1,1)</f>
        <v>R</v>
      </c>
      <c r="D1720" s="1" t="str">
        <f aca="false">MID(B1720,2,10)</f>
        <v>13</v>
      </c>
      <c r="E1720" s="1" t="n">
        <f aca="false">IF(C1720="L",A1720-D1720,A1720+D1720)</f>
        <v>48</v>
      </c>
      <c r="F1720" s="1" t="n">
        <f aca="false">IF(A1720=0,1,0)</f>
        <v>0</v>
      </c>
    </row>
    <row r="1721" customFormat="false" ht="12.8" hidden="false" customHeight="false" outlineLevel="0" collapsed="false">
      <c r="A1721" s="1" t="n">
        <f aca="false">ABS(MOD(E1720,100))</f>
        <v>48</v>
      </c>
      <c r="B1721" s="2" t="s">
        <v>157</v>
      </c>
      <c r="C1721" s="1" t="str">
        <f aca="false">MID(B1721,1,1)</f>
        <v>R</v>
      </c>
      <c r="D1721" s="1" t="str">
        <f aca="false">MID(B1721,2,10)</f>
        <v>56</v>
      </c>
      <c r="E1721" s="1" t="n">
        <f aca="false">IF(C1721="L",A1721-D1721,A1721+D1721)</f>
        <v>104</v>
      </c>
      <c r="F1721" s="1" t="n">
        <f aca="false">IF(A1721=0,1,0)</f>
        <v>0</v>
      </c>
    </row>
    <row r="1722" customFormat="false" ht="12.8" hidden="false" customHeight="false" outlineLevel="0" collapsed="false">
      <c r="A1722" s="1" t="n">
        <f aca="false">ABS(MOD(E1721,100))</f>
        <v>4</v>
      </c>
      <c r="B1722" s="2" t="s">
        <v>10</v>
      </c>
      <c r="C1722" s="1" t="str">
        <f aca="false">MID(B1722,1,1)</f>
        <v>R</v>
      </c>
      <c r="D1722" s="1" t="str">
        <f aca="false">MID(B1722,2,10)</f>
        <v>12</v>
      </c>
      <c r="E1722" s="1" t="n">
        <f aca="false">IF(C1722="L",A1722-D1722,A1722+D1722)</f>
        <v>16</v>
      </c>
      <c r="F1722" s="1" t="n">
        <f aca="false">IF(A1722=0,1,0)</f>
        <v>0</v>
      </c>
    </row>
    <row r="1723" customFormat="false" ht="12.8" hidden="false" customHeight="false" outlineLevel="0" collapsed="false">
      <c r="A1723" s="1" t="n">
        <f aca="false">ABS(MOD(E1722,100))</f>
        <v>16</v>
      </c>
      <c r="B1723" s="2" t="s">
        <v>55</v>
      </c>
      <c r="C1723" s="1" t="str">
        <f aca="false">MID(B1723,1,1)</f>
        <v>R</v>
      </c>
      <c r="D1723" s="1" t="str">
        <f aca="false">MID(B1723,2,10)</f>
        <v>84</v>
      </c>
      <c r="E1723" s="1" t="n">
        <f aca="false">IF(C1723="L",A1723-D1723,A1723+D1723)</f>
        <v>100</v>
      </c>
      <c r="F1723" s="1" t="n">
        <f aca="false">IF(A1723=0,1,0)</f>
        <v>0</v>
      </c>
    </row>
    <row r="1724" customFormat="false" ht="12.8" hidden="false" customHeight="false" outlineLevel="0" collapsed="false">
      <c r="A1724" s="1" t="n">
        <f aca="false">ABS(MOD(E1723,100))</f>
        <v>0</v>
      </c>
      <c r="B1724" s="2" t="s">
        <v>252</v>
      </c>
      <c r="C1724" s="1" t="str">
        <f aca="false">MID(B1724,1,1)</f>
        <v>R</v>
      </c>
      <c r="D1724" s="1" t="str">
        <f aca="false">MID(B1724,2,10)</f>
        <v>59</v>
      </c>
      <c r="E1724" s="1" t="n">
        <f aca="false">IF(C1724="L",A1724-D1724,A1724+D1724)</f>
        <v>59</v>
      </c>
      <c r="F1724" s="1" t="n">
        <f aca="false">IF(A1724=0,1,0)</f>
        <v>1</v>
      </c>
    </row>
    <row r="1725" customFormat="false" ht="12.8" hidden="false" customHeight="false" outlineLevel="0" collapsed="false">
      <c r="A1725" s="1" t="n">
        <f aca="false">ABS(MOD(E1724,100))</f>
        <v>59</v>
      </c>
      <c r="B1725" s="2" t="s">
        <v>333</v>
      </c>
      <c r="C1725" s="1" t="str">
        <f aca="false">MID(B1725,1,1)</f>
        <v>L</v>
      </c>
      <c r="D1725" s="1" t="str">
        <f aca="false">MID(B1725,2,10)</f>
        <v>75</v>
      </c>
      <c r="E1725" s="1" t="n">
        <f aca="false">IF(C1725="L",A1725-D1725,A1725+D1725)</f>
        <v>-16</v>
      </c>
      <c r="F1725" s="1" t="n">
        <f aca="false">IF(A1725=0,1,0)</f>
        <v>0</v>
      </c>
    </row>
    <row r="1726" customFormat="false" ht="12.8" hidden="false" customHeight="false" outlineLevel="0" collapsed="false">
      <c r="A1726" s="1" t="n">
        <f aca="false">ABS(MOD(E1725,100))</f>
        <v>84</v>
      </c>
      <c r="B1726" s="2" t="s">
        <v>179</v>
      </c>
      <c r="C1726" s="1" t="str">
        <f aca="false">MID(B1726,1,1)</f>
        <v>L</v>
      </c>
      <c r="D1726" s="1" t="str">
        <f aca="false">MID(B1726,2,10)</f>
        <v>84</v>
      </c>
      <c r="E1726" s="1" t="n">
        <f aca="false">IF(C1726="L",A1726-D1726,A1726+D1726)</f>
        <v>0</v>
      </c>
      <c r="F1726" s="1" t="n">
        <f aca="false">IF(A1726=0,1,0)</f>
        <v>0</v>
      </c>
    </row>
    <row r="1727" customFormat="false" ht="12.8" hidden="false" customHeight="false" outlineLevel="0" collapsed="false">
      <c r="A1727" s="1" t="n">
        <f aca="false">ABS(MOD(E1726,100))</f>
        <v>0</v>
      </c>
      <c r="B1727" s="2" t="s">
        <v>63</v>
      </c>
      <c r="C1727" s="1" t="str">
        <f aca="false">MID(B1727,1,1)</f>
        <v>R</v>
      </c>
      <c r="D1727" s="1" t="str">
        <f aca="false">MID(B1727,2,10)</f>
        <v>80</v>
      </c>
      <c r="E1727" s="1" t="n">
        <f aca="false">IF(C1727="L",A1727-D1727,A1727+D1727)</f>
        <v>80</v>
      </c>
      <c r="F1727" s="1" t="n">
        <f aca="false">IF(A1727=0,1,0)</f>
        <v>1</v>
      </c>
    </row>
    <row r="1728" customFormat="false" ht="12.8" hidden="false" customHeight="false" outlineLevel="0" collapsed="false">
      <c r="A1728" s="1" t="n">
        <f aca="false">ABS(MOD(E1727,100))</f>
        <v>80</v>
      </c>
      <c r="B1728" s="2" t="s">
        <v>26</v>
      </c>
      <c r="C1728" s="1" t="str">
        <f aca="false">MID(B1728,1,1)</f>
        <v>R</v>
      </c>
      <c r="D1728" s="1" t="str">
        <f aca="false">MID(B1728,2,10)</f>
        <v>20</v>
      </c>
      <c r="E1728" s="1" t="n">
        <f aca="false">IF(C1728="L",A1728-D1728,A1728+D1728)</f>
        <v>100</v>
      </c>
      <c r="F1728" s="1" t="n">
        <f aca="false">IF(A1728=0,1,0)</f>
        <v>0</v>
      </c>
    </row>
    <row r="1729" customFormat="false" ht="12.8" hidden="false" customHeight="false" outlineLevel="0" collapsed="false">
      <c r="A1729" s="1" t="n">
        <f aca="false">ABS(MOD(E1728,100))</f>
        <v>0</v>
      </c>
      <c r="B1729" s="2" t="s">
        <v>17</v>
      </c>
      <c r="C1729" s="1" t="str">
        <f aca="false">MID(B1729,1,1)</f>
        <v>L</v>
      </c>
      <c r="D1729" s="1" t="str">
        <f aca="false">MID(B1729,2,10)</f>
        <v>18</v>
      </c>
      <c r="E1729" s="1" t="n">
        <f aca="false">IF(C1729="L",A1729-D1729,A1729+D1729)</f>
        <v>-18</v>
      </c>
      <c r="F1729" s="1" t="n">
        <f aca="false">IF(A1729=0,1,0)</f>
        <v>1</v>
      </c>
    </row>
    <row r="1730" customFormat="false" ht="12.8" hidden="false" customHeight="false" outlineLevel="0" collapsed="false">
      <c r="A1730" s="1" t="n">
        <f aca="false">ABS(MOD(E1729,100))</f>
        <v>82</v>
      </c>
      <c r="B1730" s="2" t="s">
        <v>49</v>
      </c>
      <c r="C1730" s="1" t="str">
        <f aca="false">MID(B1730,1,1)</f>
        <v>L</v>
      </c>
      <c r="D1730" s="1" t="str">
        <f aca="false">MID(B1730,2,10)</f>
        <v>1</v>
      </c>
      <c r="E1730" s="1" t="n">
        <f aca="false">IF(C1730="L",A1730-D1730,A1730+D1730)</f>
        <v>81</v>
      </c>
      <c r="F1730" s="1" t="n">
        <f aca="false">IF(A1730=0,1,0)</f>
        <v>0</v>
      </c>
    </row>
    <row r="1731" customFormat="false" ht="12.8" hidden="false" customHeight="false" outlineLevel="0" collapsed="false">
      <c r="A1731" s="1" t="n">
        <f aca="false">ABS(MOD(E1730,100))</f>
        <v>81</v>
      </c>
      <c r="B1731" s="2" t="s">
        <v>496</v>
      </c>
      <c r="C1731" s="1" t="str">
        <f aca="false">MID(B1731,1,1)</f>
        <v>L</v>
      </c>
      <c r="D1731" s="1" t="str">
        <f aca="false">MID(B1731,2,10)</f>
        <v>267</v>
      </c>
      <c r="E1731" s="1" t="n">
        <f aca="false">IF(C1731="L",A1731-D1731,A1731+D1731)</f>
        <v>-186</v>
      </c>
      <c r="F1731" s="1" t="n">
        <f aca="false">IF(A1731=0,1,0)</f>
        <v>0</v>
      </c>
    </row>
    <row r="1732" customFormat="false" ht="12.8" hidden="false" customHeight="false" outlineLevel="0" collapsed="false">
      <c r="A1732" s="1" t="n">
        <f aca="false">ABS(MOD(E1731,100))</f>
        <v>14</v>
      </c>
      <c r="B1732" s="2" t="s">
        <v>497</v>
      </c>
      <c r="C1732" s="1" t="str">
        <f aca="false">MID(B1732,1,1)</f>
        <v>R</v>
      </c>
      <c r="D1732" s="1" t="str">
        <f aca="false">MID(B1732,2,10)</f>
        <v>786</v>
      </c>
      <c r="E1732" s="1" t="n">
        <f aca="false">IF(C1732="L",A1732-D1732,A1732+D1732)</f>
        <v>800</v>
      </c>
      <c r="F1732" s="1" t="n">
        <f aca="false">IF(A1732=0,1,0)</f>
        <v>0</v>
      </c>
    </row>
    <row r="1733" customFormat="false" ht="12.8" hidden="false" customHeight="false" outlineLevel="0" collapsed="false">
      <c r="A1733" s="1" t="n">
        <f aca="false">ABS(MOD(E1732,100))</f>
        <v>0</v>
      </c>
      <c r="B1733" s="2" t="s">
        <v>498</v>
      </c>
      <c r="C1733" s="1" t="str">
        <f aca="false">MID(B1733,1,1)</f>
        <v>L</v>
      </c>
      <c r="D1733" s="1" t="str">
        <f aca="false">MID(B1733,2,10)</f>
        <v>197</v>
      </c>
      <c r="E1733" s="1" t="n">
        <f aca="false">IF(C1733="L",A1733-D1733,A1733+D1733)</f>
        <v>-197</v>
      </c>
      <c r="F1733" s="1" t="n">
        <f aca="false">IF(A1733=0,1,0)</f>
        <v>1</v>
      </c>
    </row>
    <row r="1734" customFormat="false" ht="12.8" hidden="false" customHeight="false" outlineLevel="0" collapsed="false">
      <c r="A1734" s="1" t="n">
        <f aca="false">ABS(MOD(E1733,100))</f>
        <v>3</v>
      </c>
      <c r="B1734" s="2" t="s">
        <v>499</v>
      </c>
      <c r="C1734" s="1" t="str">
        <f aca="false">MID(B1734,1,1)</f>
        <v>R</v>
      </c>
      <c r="D1734" s="1" t="str">
        <f aca="false">MID(B1734,2,10)</f>
        <v>597</v>
      </c>
      <c r="E1734" s="1" t="n">
        <f aca="false">IF(C1734="L",A1734-D1734,A1734+D1734)</f>
        <v>600</v>
      </c>
      <c r="F1734" s="1" t="n">
        <f aca="false">IF(A1734=0,1,0)</f>
        <v>0</v>
      </c>
    </row>
    <row r="1735" customFormat="false" ht="12.8" hidden="false" customHeight="false" outlineLevel="0" collapsed="false">
      <c r="A1735" s="1" t="n">
        <f aca="false">ABS(MOD(E1734,100))</f>
        <v>0</v>
      </c>
      <c r="B1735" s="2" t="s">
        <v>12</v>
      </c>
      <c r="C1735" s="1" t="str">
        <f aca="false">MID(B1735,1,1)</f>
        <v>R</v>
      </c>
      <c r="D1735" s="1" t="str">
        <f aca="false">MID(B1735,2,10)</f>
        <v>10</v>
      </c>
      <c r="E1735" s="1" t="n">
        <f aca="false">IF(C1735="L",A1735-D1735,A1735+D1735)</f>
        <v>10</v>
      </c>
      <c r="F1735" s="1" t="n">
        <f aca="false">IF(A1735=0,1,0)</f>
        <v>1</v>
      </c>
    </row>
    <row r="1736" customFormat="false" ht="12.8" hidden="false" customHeight="false" outlineLevel="0" collapsed="false">
      <c r="A1736" s="1" t="n">
        <f aca="false">ABS(MOD(E1735,100))</f>
        <v>10</v>
      </c>
      <c r="B1736" s="2" t="s">
        <v>79</v>
      </c>
      <c r="C1736" s="1" t="str">
        <f aca="false">MID(B1736,1,1)</f>
        <v>L</v>
      </c>
      <c r="D1736" s="1" t="str">
        <f aca="false">MID(B1736,2,10)</f>
        <v>99</v>
      </c>
      <c r="E1736" s="1" t="n">
        <f aca="false">IF(C1736="L",A1736-D1736,A1736+D1736)</f>
        <v>-89</v>
      </c>
      <c r="F1736" s="1" t="n">
        <f aca="false">IF(A1736=0,1,0)</f>
        <v>0</v>
      </c>
    </row>
    <row r="1737" customFormat="false" ht="12.8" hidden="false" customHeight="false" outlineLevel="0" collapsed="false">
      <c r="A1737" s="1" t="n">
        <f aca="false">ABS(MOD(E1736,100))</f>
        <v>11</v>
      </c>
      <c r="B1737" s="2" t="s">
        <v>90</v>
      </c>
      <c r="C1737" s="1" t="str">
        <f aca="false">MID(B1737,1,1)</f>
        <v>R</v>
      </c>
      <c r="D1737" s="1" t="str">
        <f aca="false">MID(B1737,2,10)</f>
        <v>89</v>
      </c>
      <c r="E1737" s="1" t="n">
        <f aca="false">IF(C1737="L",A1737-D1737,A1737+D1737)</f>
        <v>100</v>
      </c>
      <c r="F1737" s="1" t="n">
        <f aca="false">IF(A1737=0,1,0)</f>
        <v>0</v>
      </c>
    </row>
    <row r="1738" customFormat="false" ht="12.8" hidden="false" customHeight="false" outlineLevel="0" collapsed="false">
      <c r="A1738" s="1" t="n">
        <f aca="false">ABS(MOD(E1737,100))</f>
        <v>0</v>
      </c>
      <c r="B1738" s="2" t="s">
        <v>51</v>
      </c>
      <c r="C1738" s="1" t="str">
        <f aca="false">MID(B1738,1,1)</f>
        <v>L</v>
      </c>
      <c r="D1738" s="1" t="str">
        <f aca="false">MID(B1738,2,10)</f>
        <v>19</v>
      </c>
      <c r="E1738" s="1" t="n">
        <f aca="false">IF(C1738="L",A1738-D1738,A1738+D1738)</f>
        <v>-19</v>
      </c>
      <c r="F1738" s="1" t="n">
        <f aca="false">IF(A1738=0,1,0)</f>
        <v>1</v>
      </c>
    </row>
    <row r="1739" customFormat="false" ht="12.8" hidden="false" customHeight="false" outlineLevel="0" collapsed="false">
      <c r="A1739" s="1" t="n">
        <f aca="false">ABS(MOD(E1738,100))</f>
        <v>81</v>
      </c>
      <c r="B1739" s="2" t="s">
        <v>88</v>
      </c>
      <c r="C1739" s="1" t="str">
        <f aca="false">MID(B1739,1,1)</f>
        <v>L</v>
      </c>
      <c r="D1739" s="1" t="str">
        <f aca="false">MID(B1739,2,10)</f>
        <v>81</v>
      </c>
      <c r="E1739" s="1" t="n">
        <f aca="false">IF(C1739="L",A1739-D1739,A1739+D1739)</f>
        <v>0</v>
      </c>
      <c r="F1739" s="1" t="n">
        <f aca="false">IF(A1739=0,1,0)</f>
        <v>0</v>
      </c>
    </row>
    <row r="1740" customFormat="false" ht="12.8" hidden="false" customHeight="false" outlineLevel="0" collapsed="false">
      <c r="A1740" s="1" t="n">
        <f aca="false">ABS(MOD(E1739,100))</f>
        <v>0</v>
      </c>
      <c r="B1740" s="2" t="s">
        <v>500</v>
      </c>
      <c r="C1740" s="1" t="str">
        <f aca="false">MID(B1740,1,1)</f>
        <v>L</v>
      </c>
      <c r="D1740" s="1" t="str">
        <f aca="false">MID(B1740,2,10)</f>
        <v>877</v>
      </c>
      <c r="E1740" s="1" t="n">
        <f aca="false">IF(C1740="L",A1740-D1740,A1740+D1740)</f>
        <v>-877</v>
      </c>
      <c r="F1740" s="1" t="n">
        <f aca="false">IF(A1740=0,1,0)</f>
        <v>1</v>
      </c>
    </row>
    <row r="1741" customFormat="false" ht="12.8" hidden="false" customHeight="false" outlineLevel="0" collapsed="false">
      <c r="A1741" s="1" t="n">
        <f aca="false">ABS(MOD(E1740,100))</f>
        <v>23</v>
      </c>
      <c r="B1741" s="2" t="s">
        <v>65</v>
      </c>
      <c r="C1741" s="1" t="str">
        <f aca="false">MID(B1741,1,1)</f>
        <v>L</v>
      </c>
      <c r="D1741" s="1" t="str">
        <f aca="false">MID(B1741,2,10)</f>
        <v>23</v>
      </c>
      <c r="E1741" s="1" t="n">
        <f aca="false">IF(C1741="L",A1741-D1741,A1741+D1741)</f>
        <v>0</v>
      </c>
      <c r="F1741" s="1" t="n">
        <f aca="false">IF(A1741=0,1,0)</f>
        <v>0</v>
      </c>
    </row>
    <row r="1742" customFormat="false" ht="12.8" hidden="false" customHeight="false" outlineLevel="0" collapsed="false">
      <c r="A1742" s="1" t="n">
        <f aca="false">ABS(MOD(E1741,100))</f>
        <v>0</v>
      </c>
      <c r="B1742" s="2" t="s">
        <v>24</v>
      </c>
      <c r="C1742" s="1" t="str">
        <f aca="false">MID(B1742,1,1)</f>
        <v>L</v>
      </c>
      <c r="D1742" s="1" t="str">
        <f aca="false">MID(B1742,2,10)</f>
        <v>35</v>
      </c>
      <c r="E1742" s="1" t="n">
        <f aca="false">IF(C1742="L",A1742-D1742,A1742+D1742)</f>
        <v>-35</v>
      </c>
      <c r="F1742" s="1" t="n">
        <f aca="false">IF(A1742=0,1,0)</f>
        <v>1</v>
      </c>
    </row>
    <row r="1743" customFormat="false" ht="12.8" hidden="false" customHeight="false" outlineLevel="0" collapsed="false">
      <c r="A1743" s="1" t="n">
        <f aca="false">ABS(MOD(E1742,100))</f>
        <v>65</v>
      </c>
      <c r="B1743" s="2" t="s">
        <v>217</v>
      </c>
      <c r="C1743" s="1" t="str">
        <f aca="false">MID(B1743,1,1)</f>
        <v>R</v>
      </c>
      <c r="D1743" s="1" t="str">
        <f aca="false">MID(B1743,2,10)</f>
        <v>82</v>
      </c>
      <c r="E1743" s="1" t="n">
        <f aca="false">IF(C1743="L",A1743-D1743,A1743+D1743)</f>
        <v>147</v>
      </c>
      <c r="F1743" s="1" t="n">
        <f aca="false">IF(A1743=0,1,0)</f>
        <v>0</v>
      </c>
    </row>
    <row r="1744" customFormat="false" ht="12.8" hidden="false" customHeight="false" outlineLevel="0" collapsed="false">
      <c r="A1744" s="1" t="n">
        <f aca="false">ABS(MOD(E1743,100))</f>
        <v>47</v>
      </c>
      <c r="B1744" s="2" t="s">
        <v>236</v>
      </c>
      <c r="C1744" s="1" t="str">
        <f aca="false">MID(B1744,1,1)</f>
        <v>L</v>
      </c>
      <c r="D1744" s="1" t="str">
        <f aca="false">MID(B1744,2,10)</f>
        <v>47</v>
      </c>
      <c r="E1744" s="1" t="n">
        <f aca="false">IF(C1744="L",A1744-D1744,A1744+D1744)</f>
        <v>0</v>
      </c>
      <c r="F1744" s="1" t="n">
        <f aca="false">IF(A1744=0,1,0)</f>
        <v>0</v>
      </c>
    </row>
    <row r="1745" customFormat="false" ht="12.8" hidden="false" customHeight="false" outlineLevel="0" collapsed="false">
      <c r="A1745" s="1" t="n">
        <f aca="false">ABS(MOD(E1744,100))</f>
        <v>0</v>
      </c>
      <c r="B1745" s="2" t="s">
        <v>28</v>
      </c>
      <c r="C1745" s="1" t="str">
        <f aca="false">MID(B1745,1,1)</f>
        <v>R</v>
      </c>
      <c r="D1745" s="1" t="str">
        <f aca="false">MID(B1745,2,10)</f>
        <v>37</v>
      </c>
      <c r="E1745" s="1" t="n">
        <f aca="false">IF(C1745="L",A1745-D1745,A1745+D1745)</f>
        <v>37</v>
      </c>
      <c r="F1745" s="1" t="n">
        <f aca="false">IF(A1745=0,1,0)</f>
        <v>1</v>
      </c>
    </row>
    <row r="1746" customFormat="false" ht="12.8" hidden="false" customHeight="false" outlineLevel="0" collapsed="false">
      <c r="A1746" s="1" t="n">
        <f aca="false">ABS(MOD(E1745,100))</f>
        <v>37</v>
      </c>
      <c r="B1746" s="2" t="s">
        <v>229</v>
      </c>
      <c r="C1746" s="1" t="str">
        <f aca="false">MID(B1746,1,1)</f>
        <v>R</v>
      </c>
      <c r="D1746" s="1" t="str">
        <f aca="false">MID(B1746,2,10)</f>
        <v>63</v>
      </c>
      <c r="E1746" s="1" t="n">
        <f aca="false">IF(C1746="L",A1746-D1746,A1746+D1746)</f>
        <v>100</v>
      </c>
      <c r="F1746" s="1" t="n">
        <f aca="false">IF(A1746=0,1,0)</f>
        <v>0</v>
      </c>
    </row>
    <row r="1747" customFormat="false" ht="12.8" hidden="false" customHeight="false" outlineLevel="0" collapsed="false">
      <c r="A1747" s="1" t="n">
        <f aca="false">ABS(MOD(E1746,100))</f>
        <v>0</v>
      </c>
      <c r="B1747" s="2" t="s">
        <v>35</v>
      </c>
      <c r="C1747" s="1" t="str">
        <f aca="false">MID(B1747,1,1)</f>
        <v>R</v>
      </c>
      <c r="D1747" s="1" t="str">
        <f aca="false">MID(B1747,2,10)</f>
        <v>43</v>
      </c>
      <c r="E1747" s="1" t="n">
        <f aca="false">IF(C1747="L",A1747-D1747,A1747+D1747)</f>
        <v>43</v>
      </c>
      <c r="F1747" s="1" t="n">
        <f aca="false">IF(A1747=0,1,0)</f>
        <v>1</v>
      </c>
    </row>
    <row r="1748" customFormat="false" ht="12.8" hidden="false" customHeight="false" outlineLevel="0" collapsed="false">
      <c r="A1748" s="1" t="n">
        <f aca="false">ABS(MOD(E1747,100))</f>
        <v>43</v>
      </c>
      <c r="B1748" s="2" t="s">
        <v>153</v>
      </c>
      <c r="C1748" s="1" t="str">
        <f aca="false">MID(B1748,1,1)</f>
        <v>R</v>
      </c>
      <c r="D1748" s="1" t="str">
        <f aca="false">MID(B1748,2,10)</f>
        <v>57</v>
      </c>
      <c r="E1748" s="1" t="n">
        <f aca="false">IF(C1748="L",A1748-D1748,A1748+D1748)</f>
        <v>100</v>
      </c>
      <c r="F1748" s="1" t="n">
        <f aca="false">IF(A1748=0,1,0)</f>
        <v>0</v>
      </c>
    </row>
    <row r="1749" customFormat="false" ht="12.8" hidden="false" customHeight="false" outlineLevel="0" collapsed="false">
      <c r="A1749" s="1" t="n">
        <f aca="false">ABS(MOD(E1748,100))</f>
        <v>0</v>
      </c>
      <c r="B1749" s="2" t="s">
        <v>20</v>
      </c>
      <c r="C1749" s="1" t="str">
        <f aca="false">MID(B1749,1,1)</f>
        <v>R</v>
      </c>
      <c r="D1749" s="1" t="str">
        <f aca="false">MID(B1749,2,10)</f>
        <v>38</v>
      </c>
      <c r="E1749" s="1" t="n">
        <f aca="false">IF(C1749="L",A1749-D1749,A1749+D1749)</f>
        <v>38</v>
      </c>
      <c r="F1749" s="1" t="n">
        <f aca="false">IF(A1749=0,1,0)</f>
        <v>1</v>
      </c>
    </row>
    <row r="1750" customFormat="false" ht="12.8" hidden="false" customHeight="false" outlineLevel="0" collapsed="false">
      <c r="A1750" s="1" t="n">
        <f aca="false">ABS(MOD(E1749,100))</f>
        <v>38</v>
      </c>
      <c r="B1750" s="2" t="s">
        <v>106</v>
      </c>
      <c r="C1750" s="1" t="str">
        <f aca="false">MID(B1750,1,1)</f>
        <v>R</v>
      </c>
      <c r="D1750" s="1" t="str">
        <f aca="false">MID(B1750,2,10)</f>
        <v>62</v>
      </c>
      <c r="E1750" s="1" t="n">
        <f aca="false">IF(C1750="L",A1750-D1750,A1750+D1750)</f>
        <v>100</v>
      </c>
      <c r="F1750" s="1" t="n">
        <f aca="false">IF(A1750=0,1,0)</f>
        <v>0</v>
      </c>
    </row>
    <row r="1751" customFormat="false" ht="12.8" hidden="false" customHeight="false" outlineLevel="0" collapsed="false">
      <c r="A1751" s="1" t="n">
        <f aca="false">ABS(MOD(E1750,100))</f>
        <v>0</v>
      </c>
      <c r="B1751" s="2" t="s">
        <v>123</v>
      </c>
      <c r="C1751" s="1" t="str">
        <f aca="false">MID(B1751,1,1)</f>
        <v>R</v>
      </c>
      <c r="D1751" s="1" t="str">
        <f aca="false">MID(B1751,2,10)</f>
        <v>36</v>
      </c>
      <c r="E1751" s="1" t="n">
        <f aca="false">IF(C1751="L",A1751-D1751,A1751+D1751)</f>
        <v>36</v>
      </c>
      <c r="F1751" s="1" t="n">
        <f aca="false">IF(A1751=0,1,0)</f>
        <v>1</v>
      </c>
    </row>
    <row r="1752" customFormat="false" ht="12.8" hidden="false" customHeight="false" outlineLevel="0" collapsed="false">
      <c r="A1752" s="1" t="n">
        <f aca="false">ABS(MOD(E1751,100))</f>
        <v>36</v>
      </c>
      <c r="B1752" s="2" t="s">
        <v>200</v>
      </c>
      <c r="C1752" s="1" t="str">
        <f aca="false">MID(B1752,1,1)</f>
        <v>R</v>
      </c>
      <c r="D1752" s="1" t="str">
        <f aca="false">MID(B1752,2,10)</f>
        <v>52</v>
      </c>
      <c r="E1752" s="1" t="n">
        <f aca="false">IF(C1752="L",A1752-D1752,A1752+D1752)</f>
        <v>88</v>
      </c>
      <c r="F1752" s="1" t="n">
        <f aca="false">IF(A1752=0,1,0)</f>
        <v>0</v>
      </c>
    </row>
    <row r="1753" customFormat="false" ht="12.8" hidden="false" customHeight="false" outlineLevel="0" collapsed="false">
      <c r="A1753" s="1" t="n">
        <f aca="false">ABS(MOD(E1752,100))</f>
        <v>88</v>
      </c>
      <c r="B1753" s="2" t="s">
        <v>100</v>
      </c>
      <c r="C1753" s="1" t="str">
        <f aca="false">MID(B1753,1,1)</f>
        <v>L</v>
      </c>
      <c r="D1753" s="1" t="str">
        <f aca="false">MID(B1753,2,10)</f>
        <v>9</v>
      </c>
      <c r="E1753" s="1" t="n">
        <f aca="false">IF(C1753="L",A1753-D1753,A1753+D1753)</f>
        <v>79</v>
      </c>
      <c r="F1753" s="1" t="n">
        <f aca="false">IF(A1753=0,1,0)</f>
        <v>0</v>
      </c>
    </row>
    <row r="1754" customFormat="false" ht="12.8" hidden="false" customHeight="false" outlineLevel="0" collapsed="false">
      <c r="A1754" s="1" t="n">
        <f aca="false">ABS(MOD(E1753,100))</f>
        <v>79</v>
      </c>
      <c r="B1754" s="2" t="s">
        <v>501</v>
      </c>
      <c r="C1754" s="1" t="str">
        <f aca="false">MID(B1754,1,1)</f>
        <v>R</v>
      </c>
      <c r="D1754" s="1" t="str">
        <f aca="false">MID(B1754,2,10)</f>
        <v>321</v>
      </c>
      <c r="E1754" s="1" t="n">
        <f aca="false">IF(C1754="L",A1754-D1754,A1754+D1754)</f>
        <v>400</v>
      </c>
      <c r="F1754" s="1" t="n">
        <f aca="false">IF(A1754=0,1,0)</f>
        <v>0</v>
      </c>
    </row>
    <row r="1755" customFormat="false" ht="12.8" hidden="false" customHeight="false" outlineLevel="0" collapsed="false">
      <c r="A1755" s="1" t="n">
        <f aca="false">ABS(MOD(E1754,100))</f>
        <v>0</v>
      </c>
      <c r="B1755" s="2" t="s">
        <v>291</v>
      </c>
      <c r="C1755" s="1" t="str">
        <f aca="false">MID(B1755,1,1)</f>
        <v>R</v>
      </c>
      <c r="D1755" s="1" t="str">
        <f aca="false">MID(B1755,2,10)</f>
        <v>92</v>
      </c>
      <c r="E1755" s="1" t="n">
        <f aca="false">IF(C1755="L",A1755-D1755,A1755+D1755)</f>
        <v>92</v>
      </c>
      <c r="F1755" s="1" t="n">
        <f aca="false">IF(A1755=0,1,0)</f>
        <v>1</v>
      </c>
    </row>
    <row r="1756" customFormat="false" ht="12.8" hidden="false" customHeight="false" outlineLevel="0" collapsed="false">
      <c r="A1756" s="1" t="n">
        <f aca="false">ABS(MOD(E1755,100))</f>
        <v>92</v>
      </c>
      <c r="B1756" s="2" t="s">
        <v>193</v>
      </c>
      <c r="C1756" s="1" t="str">
        <f aca="false">MID(B1756,1,1)</f>
        <v>R</v>
      </c>
      <c r="D1756" s="1" t="str">
        <f aca="false">MID(B1756,2,10)</f>
        <v>73</v>
      </c>
      <c r="E1756" s="1" t="n">
        <f aca="false">IF(C1756="L",A1756-D1756,A1756+D1756)</f>
        <v>165</v>
      </c>
      <c r="F1756" s="1" t="n">
        <f aca="false">IF(A1756=0,1,0)</f>
        <v>0</v>
      </c>
    </row>
    <row r="1757" customFormat="false" ht="12.8" hidden="false" customHeight="false" outlineLevel="0" collapsed="false">
      <c r="A1757" s="1" t="n">
        <f aca="false">ABS(MOD(E1756,100))</f>
        <v>65</v>
      </c>
      <c r="B1757" s="2" t="s">
        <v>131</v>
      </c>
      <c r="C1757" s="1" t="str">
        <f aca="false">MID(B1757,1,1)</f>
        <v>R</v>
      </c>
      <c r="D1757" s="1" t="str">
        <f aca="false">MID(B1757,2,10)</f>
        <v>53</v>
      </c>
      <c r="E1757" s="1" t="n">
        <f aca="false">IF(C1757="L",A1757-D1757,A1757+D1757)</f>
        <v>118</v>
      </c>
      <c r="F1757" s="1" t="n">
        <f aca="false">IF(A1757=0,1,0)</f>
        <v>0</v>
      </c>
    </row>
    <row r="1758" customFormat="false" ht="12.8" hidden="false" customHeight="false" outlineLevel="0" collapsed="false">
      <c r="A1758" s="1" t="n">
        <f aca="false">ABS(MOD(E1757,100))</f>
        <v>18</v>
      </c>
      <c r="B1758" s="2" t="s">
        <v>31</v>
      </c>
      <c r="C1758" s="1" t="str">
        <f aca="false">MID(B1758,1,1)</f>
        <v>L</v>
      </c>
      <c r="D1758" s="1" t="str">
        <f aca="false">MID(B1758,2,10)</f>
        <v>37</v>
      </c>
      <c r="E1758" s="1" t="n">
        <f aca="false">IF(C1758="L",A1758-D1758,A1758+D1758)</f>
        <v>-19</v>
      </c>
      <c r="F1758" s="1" t="n">
        <f aca="false">IF(A1758=0,1,0)</f>
        <v>0</v>
      </c>
    </row>
    <row r="1759" customFormat="false" ht="12.8" hidden="false" customHeight="false" outlineLevel="0" collapsed="false">
      <c r="A1759" s="1" t="n">
        <f aca="false">ABS(MOD(E1758,100))</f>
        <v>81</v>
      </c>
      <c r="B1759" s="2" t="s">
        <v>19</v>
      </c>
      <c r="C1759" s="1" t="str">
        <f aca="false">MID(B1759,1,1)</f>
        <v>R</v>
      </c>
      <c r="D1759" s="1" t="str">
        <f aca="false">MID(B1759,2,10)</f>
        <v>19</v>
      </c>
      <c r="E1759" s="1" t="n">
        <f aca="false">IF(C1759="L",A1759-D1759,A1759+D1759)</f>
        <v>100</v>
      </c>
      <c r="F1759" s="1" t="n">
        <f aca="false">IF(A1759=0,1,0)</f>
        <v>0</v>
      </c>
    </row>
    <row r="1760" customFormat="false" ht="12.8" hidden="false" customHeight="false" outlineLevel="0" collapsed="false">
      <c r="A1760" s="1" t="n">
        <f aca="false">ABS(MOD(E1759,100))</f>
        <v>0</v>
      </c>
      <c r="B1760" s="2" t="s">
        <v>123</v>
      </c>
      <c r="C1760" s="1" t="str">
        <f aca="false">MID(B1760,1,1)</f>
        <v>R</v>
      </c>
      <c r="D1760" s="1" t="str">
        <f aca="false">MID(B1760,2,10)</f>
        <v>36</v>
      </c>
      <c r="E1760" s="1" t="n">
        <f aca="false">IF(C1760="L",A1760-D1760,A1760+D1760)</f>
        <v>36</v>
      </c>
      <c r="F1760" s="1" t="n">
        <f aca="false">IF(A1760=0,1,0)</f>
        <v>1</v>
      </c>
    </row>
    <row r="1761" customFormat="false" ht="12.8" hidden="false" customHeight="false" outlineLevel="0" collapsed="false">
      <c r="A1761" s="1" t="n">
        <f aca="false">ABS(MOD(E1760,100))</f>
        <v>36</v>
      </c>
      <c r="B1761" s="2" t="s">
        <v>40</v>
      </c>
      <c r="C1761" s="1" t="str">
        <f aca="false">MID(B1761,1,1)</f>
        <v>L</v>
      </c>
      <c r="D1761" s="1" t="str">
        <f aca="false">MID(B1761,2,10)</f>
        <v>36</v>
      </c>
      <c r="E1761" s="1" t="n">
        <f aca="false">IF(C1761="L",A1761-D1761,A1761+D1761)</f>
        <v>0</v>
      </c>
      <c r="F1761" s="1" t="n">
        <f aca="false">IF(A1761=0,1,0)</f>
        <v>0</v>
      </c>
    </row>
    <row r="1762" customFormat="false" ht="12.8" hidden="false" customHeight="false" outlineLevel="0" collapsed="false">
      <c r="A1762" s="1" t="n">
        <f aca="false">ABS(MOD(E1761,100))</f>
        <v>0</v>
      </c>
      <c r="B1762" s="2" t="s">
        <v>502</v>
      </c>
      <c r="C1762" s="1" t="str">
        <f aca="false">MID(B1762,1,1)</f>
        <v>R</v>
      </c>
      <c r="D1762" s="1" t="str">
        <f aca="false">MID(B1762,2,10)</f>
        <v>121</v>
      </c>
      <c r="E1762" s="1" t="n">
        <f aca="false">IF(C1762="L",A1762-D1762,A1762+D1762)</f>
        <v>121</v>
      </c>
      <c r="F1762" s="1" t="n">
        <f aca="false">IF(A1762=0,1,0)</f>
        <v>1</v>
      </c>
    </row>
    <row r="1763" customFormat="false" ht="12.8" hidden="false" customHeight="false" outlineLevel="0" collapsed="false">
      <c r="A1763" s="1" t="n">
        <f aca="false">ABS(MOD(E1762,100))</f>
        <v>21</v>
      </c>
      <c r="B1763" s="2" t="s">
        <v>503</v>
      </c>
      <c r="C1763" s="1" t="str">
        <f aca="false">MID(B1763,1,1)</f>
        <v>R</v>
      </c>
      <c r="D1763" s="1" t="str">
        <f aca="false">MID(B1763,2,10)</f>
        <v>665</v>
      </c>
      <c r="E1763" s="1" t="n">
        <f aca="false">IF(C1763="L",A1763-D1763,A1763+D1763)</f>
        <v>686</v>
      </c>
      <c r="F1763" s="1" t="n">
        <f aca="false">IF(A1763=0,1,0)</f>
        <v>0</v>
      </c>
    </row>
    <row r="1764" customFormat="false" ht="12.8" hidden="false" customHeight="false" outlineLevel="0" collapsed="false">
      <c r="A1764" s="1" t="n">
        <f aca="false">ABS(MOD(E1763,100))</f>
        <v>86</v>
      </c>
      <c r="B1764" s="2" t="s">
        <v>504</v>
      </c>
      <c r="C1764" s="1" t="str">
        <f aca="false">MID(B1764,1,1)</f>
        <v>L</v>
      </c>
      <c r="D1764" s="1" t="str">
        <f aca="false">MID(B1764,2,10)</f>
        <v>621</v>
      </c>
      <c r="E1764" s="1" t="n">
        <f aca="false">IF(C1764="L",A1764-D1764,A1764+D1764)</f>
        <v>-535</v>
      </c>
      <c r="F1764" s="1" t="n">
        <f aca="false">IF(A1764=0,1,0)</f>
        <v>0</v>
      </c>
    </row>
    <row r="1765" customFormat="false" ht="12.8" hidden="false" customHeight="false" outlineLevel="0" collapsed="false">
      <c r="A1765" s="1" t="n">
        <f aca="false">ABS(MOD(E1764,100))</f>
        <v>65</v>
      </c>
      <c r="B1765" s="2" t="s">
        <v>291</v>
      </c>
      <c r="C1765" s="1" t="str">
        <f aca="false">MID(B1765,1,1)</f>
        <v>R</v>
      </c>
      <c r="D1765" s="1" t="str">
        <f aca="false">MID(B1765,2,10)</f>
        <v>92</v>
      </c>
      <c r="E1765" s="1" t="n">
        <f aca="false">IF(C1765="L",A1765-D1765,A1765+D1765)</f>
        <v>157</v>
      </c>
      <c r="F1765" s="1" t="n">
        <f aca="false">IF(A1765=0,1,0)</f>
        <v>0</v>
      </c>
    </row>
    <row r="1766" customFormat="false" ht="12.8" hidden="false" customHeight="false" outlineLevel="0" collapsed="false">
      <c r="A1766" s="1" t="n">
        <f aca="false">ABS(MOD(E1765,100))</f>
        <v>57</v>
      </c>
      <c r="B1766" s="2" t="s">
        <v>225</v>
      </c>
      <c r="C1766" s="1" t="str">
        <f aca="false">MID(B1766,1,1)</f>
        <v>L</v>
      </c>
      <c r="D1766" s="1" t="str">
        <f aca="false">MID(B1766,2,10)</f>
        <v>57</v>
      </c>
      <c r="E1766" s="1" t="n">
        <f aca="false">IF(C1766="L",A1766-D1766,A1766+D1766)</f>
        <v>0</v>
      </c>
      <c r="F1766" s="1" t="n">
        <f aca="false">IF(A1766=0,1,0)</f>
        <v>0</v>
      </c>
    </row>
    <row r="1767" customFormat="false" ht="12.8" hidden="false" customHeight="false" outlineLevel="0" collapsed="false">
      <c r="A1767" s="1" t="n">
        <f aca="false">ABS(MOD(E1766,100))</f>
        <v>0</v>
      </c>
      <c r="B1767" s="2" t="s">
        <v>304</v>
      </c>
      <c r="C1767" s="1" t="str">
        <f aca="false">MID(B1767,1,1)</f>
        <v>L</v>
      </c>
      <c r="D1767" s="1" t="str">
        <f aca="false">MID(B1767,2,10)</f>
        <v>52</v>
      </c>
      <c r="E1767" s="1" t="n">
        <f aca="false">IF(C1767="L",A1767-D1767,A1767+D1767)</f>
        <v>-52</v>
      </c>
      <c r="F1767" s="1" t="n">
        <f aca="false">IF(A1767=0,1,0)</f>
        <v>1</v>
      </c>
    </row>
    <row r="1768" customFormat="false" ht="12.8" hidden="false" customHeight="false" outlineLevel="0" collapsed="false">
      <c r="A1768" s="1" t="n">
        <f aca="false">ABS(MOD(E1767,100))</f>
        <v>48</v>
      </c>
      <c r="B1768" s="2" t="s">
        <v>289</v>
      </c>
      <c r="C1768" s="1" t="str">
        <f aca="false">MID(B1768,1,1)</f>
        <v>R</v>
      </c>
      <c r="D1768" s="1" t="str">
        <f aca="false">MID(B1768,2,10)</f>
        <v>86</v>
      </c>
      <c r="E1768" s="1" t="n">
        <f aca="false">IF(C1768="L",A1768-D1768,A1768+D1768)</f>
        <v>134</v>
      </c>
      <c r="F1768" s="1" t="n">
        <f aca="false">IF(A1768=0,1,0)</f>
        <v>0</v>
      </c>
    </row>
    <row r="1769" customFormat="false" ht="12.8" hidden="false" customHeight="false" outlineLevel="0" collapsed="false">
      <c r="A1769" s="1" t="n">
        <f aca="false">ABS(MOD(E1768,100))</f>
        <v>34</v>
      </c>
      <c r="B1769" s="2" t="s">
        <v>187</v>
      </c>
      <c r="C1769" s="1" t="str">
        <f aca="false">MID(B1769,1,1)</f>
        <v>R</v>
      </c>
      <c r="D1769" s="1" t="str">
        <f aca="false">MID(B1769,2,10)</f>
        <v>72</v>
      </c>
      <c r="E1769" s="1" t="n">
        <f aca="false">IF(C1769="L",A1769-D1769,A1769+D1769)</f>
        <v>106</v>
      </c>
      <c r="F1769" s="1" t="n">
        <f aca="false">IF(A1769=0,1,0)</f>
        <v>0</v>
      </c>
    </row>
    <row r="1770" customFormat="false" ht="12.8" hidden="false" customHeight="false" outlineLevel="0" collapsed="false">
      <c r="A1770" s="1" t="n">
        <f aca="false">ABS(MOD(E1769,100))</f>
        <v>6</v>
      </c>
      <c r="B1770" s="2" t="s">
        <v>10</v>
      </c>
      <c r="C1770" s="1" t="str">
        <f aca="false">MID(B1770,1,1)</f>
        <v>R</v>
      </c>
      <c r="D1770" s="1" t="str">
        <f aca="false">MID(B1770,2,10)</f>
        <v>12</v>
      </c>
      <c r="E1770" s="1" t="n">
        <f aca="false">IF(C1770="L",A1770-D1770,A1770+D1770)</f>
        <v>18</v>
      </c>
      <c r="F1770" s="1" t="n">
        <f aca="false">IF(A1770=0,1,0)</f>
        <v>0</v>
      </c>
    </row>
    <row r="1771" customFormat="false" ht="12.8" hidden="false" customHeight="false" outlineLevel="0" collapsed="false">
      <c r="A1771" s="1" t="n">
        <f aca="false">ABS(MOD(E1770,100))</f>
        <v>18</v>
      </c>
      <c r="B1771" s="2" t="s">
        <v>505</v>
      </c>
      <c r="C1771" s="1" t="str">
        <f aca="false">MID(B1771,1,1)</f>
        <v>R</v>
      </c>
      <c r="D1771" s="1" t="str">
        <f aca="false">MID(B1771,2,10)</f>
        <v>358</v>
      </c>
      <c r="E1771" s="1" t="n">
        <f aca="false">IF(C1771="L",A1771-D1771,A1771+D1771)</f>
        <v>376</v>
      </c>
      <c r="F1771" s="1" t="n">
        <f aca="false">IF(A1771=0,1,0)</f>
        <v>0</v>
      </c>
    </row>
    <row r="1772" customFormat="false" ht="12.8" hidden="false" customHeight="false" outlineLevel="0" collapsed="false">
      <c r="A1772" s="1" t="n">
        <f aca="false">ABS(MOD(E1771,100))</f>
        <v>76</v>
      </c>
      <c r="B1772" s="2" t="s">
        <v>506</v>
      </c>
      <c r="C1772" s="1" t="str">
        <f aca="false">MID(B1772,1,1)</f>
        <v>L</v>
      </c>
      <c r="D1772" s="1" t="str">
        <f aca="false">MID(B1772,2,10)</f>
        <v>809</v>
      </c>
      <c r="E1772" s="1" t="n">
        <f aca="false">IF(C1772="L",A1772-D1772,A1772+D1772)</f>
        <v>-733</v>
      </c>
      <c r="F1772" s="1" t="n">
        <f aca="false">IF(A1772=0,1,0)</f>
        <v>0</v>
      </c>
    </row>
    <row r="1773" customFormat="false" ht="12.8" hidden="false" customHeight="false" outlineLevel="0" collapsed="false">
      <c r="A1773" s="1" t="n">
        <f aca="false">ABS(MOD(E1772,100))</f>
        <v>67</v>
      </c>
      <c r="B1773" s="2" t="s">
        <v>102</v>
      </c>
      <c r="C1773" s="1" t="str">
        <f aca="false">MID(B1773,1,1)</f>
        <v>L</v>
      </c>
      <c r="D1773" s="1" t="str">
        <f aca="false">MID(B1773,2,10)</f>
        <v>6</v>
      </c>
      <c r="E1773" s="1" t="n">
        <f aca="false">IF(C1773="L",A1773-D1773,A1773+D1773)</f>
        <v>61</v>
      </c>
      <c r="F1773" s="1" t="n">
        <f aca="false">IF(A1773=0,1,0)</f>
        <v>0</v>
      </c>
    </row>
    <row r="1774" customFormat="false" ht="12.8" hidden="false" customHeight="false" outlineLevel="0" collapsed="false">
      <c r="A1774" s="1" t="n">
        <f aca="false">ABS(MOD(E1773,100))</f>
        <v>61</v>
      </c>
      <c r="B1774" s="2" t="s">
        <v>22</v>
      </c>
      <c r="C1774" s="1" t="str">
        <f aca="false">MID(B1774,1,1)</f>
        <v>R</v>
      </c>
      <c r="D1774" s="1" t="str">
        <f aca="false">MID(B1774,2,10)</f>
        <v>39</v>
      </c>
      <c r="E1774" s="1" t="n">
        <f aca="false">IF(C1774="L",A1774-D1774,A1774+D1774)</f>
        <v>100</v>
      </c>
      <c r="F1774" s="1" t="n">
        <f aca="false">IF(A1774=0,1,0)</f>
        <v>0</v>
      </c>
    </row>
    <row r="1775" customFormat="false" ht="12.8" hidden="false" customHeight="false" outlineLevel="0" collapsed="false">
      <c r="A1775" s="1" t="n">
        <f aca="false">ABS(MOD(E1774,100))</f>
        <v>0</v>
      </c>
      <c r="B1775" s="2" t="s">
        <v>219</v>
      </c>
      <c r="C1775" s="1" t="str">
        <f aca="false">MID(B1775,1,1)</f>
        <v>R</v>
      </c>
      <c r="D1775" s="1" t="str">
        <f aca="false">MID(B1775,2,10)</f>
        <v>11</v>
      </c>
      <c r="E1775" s="1" t="n">
        <f aca="false">IF(C1775="L",A1775-D1775,A1775+D1775)</f>
        <v>11</v>
      </c>
      <c r="F1775" s="1" t="n">
        <f aca="false">IF(A1775=0,1,0)</f>
        <v>1</v>
      </c>
    </row>
    <row r="1776" customFormat="false" ht="12.8" hidden="false" customHeight="false" outlineLevel="0" collapsed="false">
      <c r="A1776" s="1" t="n">
        <f aca="false">ABS(MOD(E1775,100))</f>
        <v>11</v>
      </c>
      <c r="B1776" s="2" t="s">
        <v>304</v>
      </c>
      <c r="C1776" s="1" t="str">
        <f aca="false">MID(B1776,1,1)</f>
        <v>L</v>
      </c>
      <c r="D1776" s="1" t="str">
        <f aca="false">MID(B1776,2,10)</f>
        <v>52</v>
      </c>
      <c r="E1776" s="1" t="n">
        <f aca="false">IF(C1776="L",A1776-D1776,A1776+D1776)</f>
        <v>-41</v>
      </c>
      <c r="F1776" s="1" t="n">
        <f aca="false">IF(A1776=0,1,0)</f>
        <v>0</v>
      </c>
    </row>
    <row r="1777" customFormat="false" ht="12.8" hidden="false" customHeight="false" outlineLevel="0" collapsed="false">
      <c r="A1777" s="1" t="n">
        <f aca="false">ABS(MOD(E1776,100))</f>
        <v>59</v>
      </c>
      <c r="B1777" s="2" t="s">
        <v>218</v>
      </c>
      <c r="C1777" s="1" t="str">
        <f aca="false">MID(B1777,1,1)</f>
        <v>R</v>
      </c>
      <c r="D1777" s="1" t="str">
        <f aca="false">MID(B1777,2,10)</f>
        <v>95</v>
      </c>
      <c r="E1777" s="1" t="n">
        <f aca="false">IF(C1777="L",A1777-D1777,A1777+D1777)</f>
        <v>154</v>
      </c>
      <c r="F1777" s="1" t="n">
        <f aca="false">IF(A1777=0,1,0)</f>
        <v>0</v>
      </c>
    </row>
    <row r="1778" customFormat="false" ht="12.8" hidden="false" customHeight="false" outlineLevel="0" collapsed="false">
      <c r="A1778" s="1" t="n">
        <f aca="false">ABS(MOD(E1777,100))</f>
        <v>54</v>
      </c>
      <c r="B1778" s="2" t="s">
        <v>218</v>
      </c>
      <c r="C1778" s="1" t="str">
        <f aca="false">MID(B1778,1,1)</f>
        <v>R</v>
      </c>
      <c r="D1778" s="1" t="str">
        <f aca="false">MID(B1778,2,10)</f>
        <v>95</v>
      </c>
      <c r="E1778" s="1" t="n">
        <f aca="false">IF(C1778="L",A1778-D1778,A1778+D1778)</f>
        <v>149</v>
      </c>
      <c r="F1778" s="1" t="n">
        <f aca="false">IF(A1778=0,1,0)</f>
        <v>0</v>
      </c>
    </row>
    <row r="1779" customFormat="false" ht="12.8" hidden="false" customHeight="false" outlineLevel="0" collapsed="false">
      <c r="A1779" s="1" t="n">
        <f aca="false">ABS(MOD(E1778,100))</f>
        <v>49</v>
      </c>
      <c r="B1779" s="2" t="s">
        <v>8</v>
      </c>
      <c r="C1779" s="1" t="str">
        <f aca="false">MID(B1779,1,1)</f>
        <v>L</v>
      </c>
      <c r="D1779" s="1" t="str">
        <f aca="false">MID(B1779,2,10)</f>
        <v>12</v>
      </c>
      <c r="E1779" s="1" t="n">
        <f aca="false">IF(C1779="L",A1779-D1779,A1779+D1779)</f>
        <v>37</v>
      </c>
      <c r="F1779" s="1" t="n">
        <f aca="false">IF(A1779=0,1,0)</f>
        <v>0</v>
      </c>
    </row>
    <row r="1780" customFormat="false" ht="12.8" hidden="false" customHeight="false" outlineLevel="0" collapsed="false">
      <c r="A1780" s="1" t="n">
        <f aca="false">ABS(MOD(E1779,100))</f>
        <v>37</v>
      </c>
      <c r="B1780" s="2" t="s">
        <v>254</v>
      </c>
      <c r="C1780" s="1" t="str">
        <f aca="false">MID(B1780,1,1)</f>
        <v>R</v>
      </c>
      <c r="D1780" s="1" t="str">
        <f aca="false">MID(B1780,2,10)</f>
        <v>33</v>
      </c>
      <c r="E1780" s="1" t="n">
        <f aca="false">IF(C1780="L",A1780-D1780,A1780+D1780)</f>
        <v>70</v>
      </c>
      <c r="F1780" s="1" t="n">
        <f aca="false">IF(A1780=0,1,0)</f>
        <v>0</v>
      </c>
    </row>
    <row r="1781" customFormat="false" ht="12.8" hidden="false" customHeight="false" outlineLevel="0" collapsed="false">
      <c r="A1781" s="1" t="n">
        <f aca="false">ABS(MOD(E1780,100))</f>
        <v>70</v>
      </c>
      <c r="B1781" s="2" t="s">
        <v>38</v>
      </c>
      <c r="C1781" s="1" t="str">
        <f aca="false">MID(B1781,1,1)</f>
        <v>R</v>
      </c>
      <c r="D1781" s="1" t="str">
        <f aca="false">MID(B1781,2,10)</f>
        <v>30</v>
      </c>
      <c r="E1781" s="1" t="n">
        <f aca="false">IF(C1781="L",A1781-D1781,A1781+D1781)</f>
        <v>100</v>
      </c>
      <c r="F1781" s="1" t="n">
        <f aca="false">IF(A1781=0,1,0)</f>
        <v>0</v>
      </c>
    </row>
    <row r="1782" customFormat="false" ht="12.8" hidden="false" customHeight="false" outlineLevel="0" collapsed="false">
      <c r="A1782" s="1" t="n">
        <f aca="false">ABS(MOD(E1781,100))</f>
        <v>0</v>
      </c>
      <c r="B1782" s="2" t="s">
        <v>131</v>
      </c>
      <c r="C1782" s="1" t="str">
        <f aca="false">MID(B1782,1,1)</f>
        <v>R</v>
      </c>
      <c r="D1782" s="1" t="str">
        <f aca="false">MID(B1782,2,10)</f>
        <v>53</v>
      </c>
      <c r="E1782" s="1" t="n">
        <f aca="false">IF(C1782="L",A1782-D1782,A1782+D1782)</f>
        <v>53</v>
      </c>
      <c r="F1782" s="1" t="n">
        <f aca="false">IF(A1782=0,1,0)</f>
        <v>1</v>
      </c>
    </row>
    <row r="1783" customFormat="false" ht="12.8" hidden="false" customHeight="false" outlineLevel="0" collapsed="false">
      <c r="A1783" s="1" t="n">
        <f aca="false">ABS(MOD(E1782,100))</f>
        <v>53</v>
      </c>
      <c r="B1783" s="2" t="s">
        <v>11</v>
      </c>
      <c r="C1783" s="1" t="str">
        <f aca="false">MID(B1783,1,1)</f>
        <v>R</v>
      </c>
      <c r="D1783" s="1" t="str">
        <f aca="false">MID(B1783,2,10)</f>
        <v>41</v>
      </c>
      <c r="E1783" s="1" t="n">
        <f aca="false">IF(C1783="L",A1783-D1783,A1783+D1783)</f>
        <v>94</v>
      </c>
      <c r="F1783" s="1" t="n">
        <f aca="false">IF(A1783=0,1,0)</f>
        <v>0</v>
      </c>
    </row>
    <row r="1784" customFormat="false" ht="12.8" hidden="false" customHeight="false" outlineLevel="0" collapsed="false">
      <c r="A1784" s="1" t="n">
        <f aca="false">ABS(MOD(E1783,100))</f>
        <v>94</v>
      </c>
      <c r="B1784" s="2" t="s">
        <v>12</v>
      </c>
      <c r="C1784" s="1" t="str">
        <f aca="false">MID(B1784,1,1)</f>
        <v>R</v>
      </c>
      <c r="D1784" s="1" t="str">
        <f aca="false">MID(B1784,2,10)</f>
        <v>10</v>
      </c>
      <c r="E1784" s="1" t="n">
        <f aca="false">IF(C1784="L",A1784-D1784,A1784+D1784)</f>
        <v>104</v>
      </c>
      <c r="F1784" s="1" t="n">
        <f aca="false">IF(A1784=0,1,0)</f>
        <v>0</v>
      </c>
    </row>
    <row r="1785" customFormat="false" ht="12.8" hidden="false" customHeight="false" outlineLevel="0" collapsed="false">
      <c r="A1785" s="1" t="n">
        <f aca="false">ABS(MOD(E1784,100))</f>
        <v>4</v>
      </c>
      <c r="B1785" s="2" t="s">
        <v>230</v>
      </c>
      <c r="C1785" s="1" t="str">
        <f aca="false">MID(B1785,1,1)</f>
        <v>R</v>
      </c>
      <c r="D1785" s="1" t="str">
        <f aca="false">MID(B1785,2,10)</f>
        <v>96</v>
      </c>
      <c r="E1785" s="1" t="n">
        <f aca="false">IF(C1785="L",A1785-D1785,A1785+D1785)</f>
        <v>100</v>
      </c>
      <c r="F1785" s="1" t="n">
        <f aca="false">IF(A1785=0,1,0)</f>
        <v>0</v>
      </c>
    </row>
    <row r="1786" customFormat="false" ht="12.8" hidden="false" customHeight="false" outlineLevel="0" collapsed="false">
      <c r="A1786" s="1" t="n">
        <f aca="false">ABS(MOD(E1785,100))</f>
        <v>0</v>
      </c>
      <c r="B1786" s="2" t="s">
        <v>182</v>
      </c>
      <c r="C1786" s="1" t="str">
        <f aca="false">MID(B1786,1,1)</f>
        <v>L</v>
      </c>
      <c r="D1786" s="1" t="str">
        <f aca="false">MID(B1786,2,10)</f>
        <v>87</v>
      </c>
      <c r="E1786" s="1" t="n">
        <f aca="false">IF(C1786="L",A1786-D1786,A1786+D1786)</f>
        <v>-87</v>
      </c>
      <c r="F1786" s="1" t="n">
        <f aca="false">IF(A1786=0,1,0)</f>
        <v>1</v>
      </c>
    </row>
    <row r="1787" customFormat="false" ht="12.8" hidden="false" customHeight="false" outlineLevel="0" collapsed="false">
      <c r="A1787" s="1" t="n">
        <f aca="false">ABS(MOD(E1786,100))</f>
        <v>13</v>
      </c>
      <c r="B1787" s="2" t="s">
        <v>62</v>
      </c>
      <c r="C1787" s="1" t="str">
        <f aca="false">MID(B1787,1,1)</f>
        <v>L</v>
      </c>
      <c r="D1787" s="1" t="str">
        <f aca="false">MID(B1787,2,10)</f>
        <v>13</v>
      </c>
      <c r="E1787" s="1" t="n">
        <f aca="false">IF(C1787="L",A1787-D1787,A1787+D1787)</f>
        <v>0</v>
      </c>
      <c r="F1787" s="1" t="n">
        <f aca="false">IF(A1787=0,1,0)</f>
        <v>0</v>
      </c>
    </row>
    <row r="1788" customFormat="false" ht="12.8" hidden="false" customHeight="false" outlineLevel="0" collapsed="false">
      <c r="A1788" s="1" t="n">
        <f aca="false">ABS(MOD(E1787,100))</f>
        <v>0</v>
      </c>
      <c r="B1788" s="2" t="s">
        <v>18</v>
      </c>
      <c r="C1788" s="1" t="str">
        <f aca="false">MID(B1788,1,1)</f>
        <v>L</v>
      </c>
      <c r="D1788" s="1" t="str">
        <f aca="false">MID(B1788,2,10)</f>
        <v>33</v>
      </c>
      <c r="E1788" s="1" t="n">
        <f aca="false">IF(C1788="L",A1788-D1788,A1788+D1788)</f>
        <v>-33</v>
      </c>
      <c r="F1788" s="1" t="n">
        <f aca="false">IF(A1788=0,1,0)</f>
        <v>1</v>
      </c>
    </row>
    <row r="1789" customFormat="false" ht="12.8" hidden="false" customHeight="false" outlineLevel="0" collapsed="false">
      <c r="A1789" s="1" t="n">
        <f aca="false">ABS(MOD(E1788,100))</f>
        <v>67</v>
      </c>
      <c r="B1789" s="2" t="s">
        <v>146</v>
      </c>
      <c r="C1789" s="1" t="str">
        <f aca="false">MID(B1789,1,1)</f>
        <v>L</v>
      </c>
      <c r="D1789" s="1" t="str">
        <f aca="false">MID(B1789,2,10)</f>
        <v>90</v>
      </c>
      <c r="E1789" s="1" t="n">
        <f aca="false">IF(C1789="L",A1789-D1789,A1789+D1789)</f>
        <v>-23</v>
      </c>
      <c r="F1789" s="1" t="n">
        <f aca="false">IF(A1789=0,1,0)</f>
        <v>0</v>
      </c>
    </row>
    <row r="1790" customFormat="false" ht="12.8" hidden="false" customHeight="false" outlineLevel="0" collapsed="false">
      <c r="A1790" s="1" t="n">
        <f aca="false">ABS(MOD(E1789,100))</f>
        <v>77</v>
      </c>
      <c r="B1790" s="2" t="s">
        <v>191</v>
      </c>
      <c r="C1790" s="1" t="str">
        <f aca="false">MID(B1790,1,1)</f>
        <v>L</v>
      </c>
      <c r="D1790" s="1" t="str">
        <f aca="false">MID(B1790,2,10)</f>
        <v>77</v>
      </c>
      <c r="E1790" s="1" t="n">
        <f aca="false">IF(C1790="L",A1790-D1790,A1790+D1790)</f>
        <v>0</v>
      </c>
      <c r="F1790" s="1" t="n">
        <f aca="false">IF(A1790=0,1,0)</f>
        <v>0</v>
      </c>
    </row>
    <row r="1791" customFormat="false" ht="12.8" hidden="false" customHeight="false" outlineLevel="0" collapsed="false">
      <c r="A1791" s="1" t="n">
        <f aca="false">ABS(MOD(E1790,100))</f>
        <v>0</v>
      </c>
      <c r="B1791" s="2" t="s">
        <v>91</v>
      </c>
      <c r="C1791" s="1" t="str">
        <f aca="false">MID(B1791,1,1)</f>
        <v>L</v>
      </c>
      <c r="D1791" s="1" t="str">
        <f aca="false">MID(B1791,2,10)</f>
        <v>89</v>
      </c>
      <c r="E1791" s="1" t="n">
        <f aca="false">IF(C1791="L",A1791-D1791,A1791+D1791)</f>
        <v>-89</v>
      </c>
      <c r="F1791" s="1" t="n">
        <f aca="false">IF(A1791=0,1,0)</f>
        <v>1</v>
      </c>
    </row>
    <row r="1792" customFormat="false" ht="12.8" hidden="false" customHeight="false" outlineLevel="0" collapsed="false">
      <c r="A1792" s="1" t="n">
        <f aca="false">ABS(MOD(E1791,100))</f>
        <v>11</v>
      </c>
      <c r="B1792" s="2" t="s">
        <v>172</v>
      </c>
      <c r="C1792" s="1" t="str">
        <f aca="false">MID(B1792,1,1)</f>
        <v>L</v>
      </c>
      <c r="D1792" s="1" t="str">
        <f aca="false">MID(B1792,2,10)</f>
        <v>11</v>
      </c>
      <c r="E1792" s="1" t="n">
        <f aca="false">IF(C1792="L",A1792-D1792,A1792+D1792)</f>
        <v>0</v>
      </c>
      <c r="F1792" s="1" t="n">
        <f aca="false">IF(A1792=0,1,0)</f>
        <v>0</v>
      </c>
    </row>
    <row r="1793" customFormat="false" ht="12.8" hidden="false" customHeight="false" outlineLevel="0" collapsed="false">
      <c r="A1793" s="1" t="n">
        <f aca="false">ABS(MOD(E1792,100))</f>
        <v>0</v>
      </c>
      <c r="B1793" s="2" t="s">
        <v>73</v>
      </c>
      <c r="C1793" s="1" t="str">
        <f aca="false">MID(B1793,1,1)</f>
        <v>R</v>
      </c>
      <c r="D1793" s="1" t="str">
        <f aca="false">MID(B1793,2,10)</f>
        <v>51</v>
      </c>
      <c r="E1793" s="1" t="n">
        <f aca="false">IF(C1793="L",A1793-D1793,A1793+D1793)</f>
        <v>51</v>
      </c>
      <c r="F1793" s="1" t="n">
        <f aca="false">IF(A1793=0,1,0)</f>
        <v>1</v>
      </c>
    </row>
    <row r="1794" customFormat="false" ht="12.8" hidden="false" customHeight="false" outlineLevel="0" collapsed="false">
      <c r="A1794" s="1" t="n">
        <f aca="false">ABS(MOD(E1793,100))</f>
        <v>51</v>
      </c>
      <c r="B1794" s="2" t="s">
        <v>35</v>
      </c>
      <c r="C1794" s="1" t="str">
        <f aca="false">MID(B1794,1,1)</f>
        <v>R</v>
      </c>
      <c r="D1794" s="1" t="str">
        <f aca="false">MID(B1794,2,10)</f>
        <v>43</v>
      </c>
      <c r="E1794" s="1" t="n">
        <f aca="false">IF(C1794="L",A1794-D1794,A1794+D1794)</f>
        <v>94</v>
      </c>
      <c r="F1794" s="1" t="n">
        <f aca="false">IF(A1794=0,1,0)</f>
        <v>0</v>
      </c>
    </row>
    <row r="1795" customFormat="false" ht="12.8" hidden="false" customHeight="false" outlineLevel="0" collapsed="false">
      <c r="A1795" s="1" t="n">
        <f aca="false">ABS(MOD(E1794,100))</f>
        <v>94</v>
      </c>
      <c r="B1795" s="2" t="s">
        <v>13</v>
      </c>
      <c r="C1795" s="1" t="str">
        <f aca="false">MID(B1795,1,1)</f>
        <v>L</v>
      </c>
      <c r="D1795" s="1" t="str">
        <f aca="false">MID(B1795,2,10)</f>
        <v>45</v>
      </c>
      <c r="E1795" s="1" t="n">
        <f aca="false">IF(C1795="L",A1795-D1795,A1795+D1795)</f>
        <v>49</v>
      </c>
      <c r="F1795" s="1" t="n">
        <f aca="false">IF(A1795=0,1,0)</f>
        <v>0</v>
      </c>
    </row>
    <row r="1796" customFormat="false" ht="12.8" hidden="false" customHeight="false" outlineLevel="0" collapsed="false">
      <c r="A1796" s="1" t="n">
        <f aca="false">ABS(MOD(E1795,100))</f>
        <v>49</v>
      </c>
      <c r="B1796" s="2" t="s">
        <v>274</v>
      </c>
      <c r="C1796" s="1" t="str">
        <f aca="false">MID(B1796,1,1)</f>
        <v>L</v>
      </c>
      <c r="D1796" s="1" t="str">
        <f aca="false">MID(B1796,2,10)</f>
        <v>92</v>
      </c>
      <c r="E1796" s="1" t="n">
        <f aca="false">IF(C1796="L",A1796-D1796,A1796+D1796)</f>
        <v>-43</v>
      </c>
      <c r="F1796" s="1" t="n">
        <f aca="false">IF(A1796=0,1,0)</f>
        <v>0</v>
      </c>
    </row>
    <row r="1797" customFormat="false" ht="12.8" hidden="false" customHeight="false" outlineLevel="0" collapsed="false">
      <c r="A1797" s="1" t="n">
        <f aca="false">ABS(MOD(E1796,100))</f>
        <v>57</v>
      </c>
      <c r="B1797" s="2" t="s">
        <v>507</v>
      </c>
      <c r="C1797" s="1" t="str">
        <f aca="false">MID(B1797,1,1)</f>
        <v>L</v>
      </c>
      <c r="D1797" s="1" t="str">
        <f aca="false">MID(B1797,2,10)</f>
        <v>857</v>
      </c>
      <c r="E1797" s="1" t="n">
        <f aca="false">IF(C1797="L",A1797-D1797,A1797+D1797)</f>
        <v>-800</v>
      </c>
      <c r="F1797" s="1" t="n">
        <f aca="false">IF(A1797=0,1,0)</f>
        <v>0</v>
      </c>
    </row>
    <row r="1798" customFormat="false" ht="12.8" hidden="false" customHeight="false" outlineLevel="0" collapsed="false">
      <c r="A1798" s="1" t="n">
        <f aca="false">ABS(MOD(E1797,100))</f>
        <v>0</v>
      </c>
      <c r="B1798" s="2" t="s">
        <v>171</v>
      </c>
      <c r="C1798" s="1" t="str">
        <f aca="false">MID(B1798,1,1)</f>
        <v>L</v>
      </c>
      <c r="D1798" s="1" t="str">
        <f aca="false">MID(B1798,2,10)</f>
        <v>86</v>
      </c>
      <c r="E1798" s="1" t="n">
        <f aca="false">IF(C1798="L",A1798-D1798,A1798+D1798)</f>
        <v>-86</v>
      </c>
      <c r="F1798" s="1" t="n">
        <f aca="false">IF(A1798=0,1,0)</f>
        <v>1</v>
      </c>
    </row>
    <row r="1799" customFormat="false" ht="12.8" hidden="false" customHeight="false" outlineLevel="0" collapsed="false">
      <c r="A1799" s="1" t="n">
        <f aca="false">ABS(MOD(E1798,100))</f>
        <v>14</v>
      </c>
      <c r="B1799" s="2" t="s">
        <v>95</v>
      </c>
      <c r="C1799" s="1" t="str">
        <f aca="false">MID(B1799,1,1)</f>
        <v>L</v>
      </c>
      <c r="D1799" s="1" t="str">
        <f aca="false">MID(B1799,2,10)</f>
        <v>82</v>
      </c>
      <c r="E1799" s="1" t="n">
        <f aca="false">IF(C1799="L",A1799-D1799,A1799+D1799)</f>
        <v>-68</v>
      </c>
      <c r="F1799" s="1" t="n">
        <f aca="false">IF(A1799=0,1,0)</f>
        <v>0</v>
      </c>
    </row>
    <row r="1800" customFormat="false" ht="12.8" hidden="false" customHeight="false" outlineLevel="0" collapsed="false">
      <c r="A1800" s="1" t="n">
        <f aca="false">ABS(MOD(E1799,100))</f>
        <v>32</v>
      </c>
      <c r="B1800" s="2" t="s">
        <v>360</v>
      </c>
      <c r="C1800" s="1" t="str">
        <f aca="false">MID(B1800,1,1)</f>
        <v>L</v>
      </c>
      <c r="D1800" s="1" t="str">
        <f aca="false">MID(B1800,2,10)</f>
        <v>29</v>
      </c>
      <c r="E1800" s="1" t="n">
        <f aca="false">IF(C1800="L",A1800-D1800,A1800+D1800)</f>
        <v>3</v>
      </c>
      <c r="F1800" s="1" t="n">
        <f aca="false">IF(A1800=0,1,0)</f>
        <v>0</v>
      </c>
    </row>
    <row r="1801" customFormat="false" ht="12.8" hidden="false" customHeight="false" outlineLevel="0" collapsed="false">
      <c r="A1801" s="1" t="n">
        <f aca="false">ABS(MOD(E1800,100))</f>
        <v>3</v>
      </c>
      <c r="B1801" s="2" t="s">
        <v>37</v>
      </c>
      <c r="C1801" s="1" t="str">
        <f aca="false">MID(B1801,1,1)</f>
        <v>L</v>
      </c>
      <c r="D1801" s="1" t="str">
        <f aca="false">MID(B1801,2,10)</f>
        <v>26</v>
      </c>
      <c r="E1801" s="1" t="n">
        <f aca="false">IF(C1801="L",A1801-D1801,A1801+D1801)</f>
        <v>-23</v>
      </c>
      <c r="F1801" s="1" t="n">
        <f aca="false">IF(A1801=0,1,0)</f>
        <v>0</v>
      </c>
    </row>
    <row r="1802" customFormat="false" ht="12.8" hidden="false" customHeight="false" outlineLevel="0" collapsed="false">
      <c r="A1802" s="1" t="n">
        <f aca="false">ABS(MOD(E1801,100))</f>
        <v>77</v>
      </c>
      <c r="B1802" s="2" t="s">
        <v>9</v>
      </c>
      <c r="C1802" s="1" t="str">
        <f aca="false">MID(B1802,1,1)</f>
        <v>R</v>
      </c>
      <c r="D1802" s="1" t="str">
        <f aca="false">MID(B1802,2,10)</f>
        <v>1</v>
      </c>
      <c r="E1802" s="1" t="n">
        <f aca="false">IF(C1802="L",A1802-D1802,A1802+D1802)</f>
        <v>78</v>
      </c>
      <c r="F1802" s="1" t="n">
        <f aca="false">IF(A1802=0,1,0)</f>
        <v>0</v>
      </c>
    </row>
    <row r="1803" customFormat="false" ht="12.8" hidden="false" customHeight="false" outlineLevel="0" collapsed="false">
      <c r="A1803" s="1" t="n">
        <f aca="false">ABS(MOD(E1802,100))</f>
        <v>78</v>
      </c>
      <c r="B1803" s="2" t="s">
        <v>508</v>
      </c>
      <c r="C1803" s="1" t="str">
        <f aca="false">MID(B1803,1,1)</f>
        <v>R</v>
      </c>
      <c r="D1803" s="1" t="str">
        <f aca="false">MID(B1803,2,10)</f>
        <v>507</v>
      </c>
      <c r="E1803" s="1" t="n">
        <f aca="false">IF(C1803="L",A1803-D1803,A1803+D1803)</f>
        <v>585</v>
      </c>
      <c r="F1803" s="1" t="n">
        <f aca="false">IF(A1803=0,1,0)</f>
        <v>0</v>
      </c>
    </row>
    <row r="1804" customFormat="false" ht="12.8" hidden="false" customHeight="false" outlineLevel="0" collapsed="false">
      <c r="A1804" s="1" t="n">
        <f aca="false">ABS(MOD(E1803,100))</f>
        <v>85</v>
      </c>
      <c r="B1804" s="2" t="s">
        <v>93</v>
      </c>
      <c r="C1804" s="1" t="str">
        <f aca="false">MID(B1804,1,1)</f>
        <v>R</v>
      </c>
      <c r="D1804" s="1" t="str">
        <f aca="false">MID(B1804,2,10)</f>
        <v>94</v>
      </c>
      <c r="E1804" s="1" t="n">
        <f aca="false">IF(C1804="L",A1804-D1804,A1804+D1804)</f>
        <v>179</v>
      </c>
      <c r="F1804" s="1" t="n">
        <f aca="false">IF(A1804=0,1,0)</f>
        <v>0</v>
      </c>
    </row>
    <row r="1805" customFormat="false" ht="12.8" hidden="false" customHeight="false" outlineLevel="0" collapsed="false">
      <c r="A1805" s="1" t="n">
        <f aca="false">ABS(MOD(E1804,100))</f>
        <v>79</v>
      </c>
      <c r="B1805" s="2" t="s">
        <v>146</v>
      </c>
      <c r="C1805" s="1" t="str">
        <f aca="false">MID(B1805,1,1)</f>
        <v>L</v>
      </c>
      <c r="D1805" s="1" t="str">
        <f aca="false">MID(B1805,2,10)</f>
        <v>90</v>
      </c>
      <c r="E1805" s="1" t="n">
        <f aca="false">IF(C1805="L",A1805-D1805,A1805+D1805)</f>
        <v>-11</v>
      </c>
      <c r="F1805" s="1" t="n">
        <f aca="false">IF(A1805=0,1,0)</f>
        <v>0</v>
      </c>
    </row>
    <row r="1806" customFormat="false" ht="12.8" hidden="false" customHeight="false" outlineLevel="0" collapsed="false">
      <c r="A1806" s="1" t="n">
        <f aca="false">ABS(MOD(E1805,100))</f>
        <v>89</v>
      </c>
      <c r="B1806" s="2" t="s">
        <v>91</v>
      </c>
      <c r="C1806" s="1" t="str">
        <f aca="false">MID(B1806,1,1)</f>
        <v>L</v>
      </c>
      <c r="D1806" s="1" t="str">
        <f aca="false">MID(B1806,2,10)</f>
        <v>89</v>
      </c>
      <c r="E1806" s="1" t="n">
        <f aca="false">IF(C1806="L",A1806-D1806,A1806+D1806)</f>
        <v>0</v>
      </c>
      <c r="F1806" s="1" t="n">
        <f aca="false">IF(A1806=0,1,0)</f>
        <v>0</v>
      </c>
    </row>
    <row r="1807" customFormat="false" ht="12.8" hidden="false" customHeight="false" outlineLevel="0" collapsed="false">
      <c r="A1807" s="1" t="n">
        <f aca="false">ABS(MOD(E1806,100))</f>
        <v>0</v>
      </c>
      <c r="B1807" s="2" t="s">
        <v>129</v>
      </c>
      <c r="C1807" s="1" t="str">
        <f aca="false">MID(B1807,1,1)</f>
        <v>L</v>
      </c>
      <c r="D1807" s="1" t="str">
        <f aca="false">MID(B1807,2,10)</f>
        <v>55</v>
      </c>
      <c r="E1807" s="1" t="n">
        <f aca="false">IF(C1807="L",A1807-D1807,A1807+D1807)</f>
        <v>-55</v>
      </c>
      <c r="F1807" s="1" t="n">
        <f aca="false">IF(A1807=0,1,0)</f>
        <v>1</v>
      </c>
    </row>
    <row r="1808" customFormat="false" ht="12.8" hidden="false" customHeight="false" outlineLevel="0" collapsed="false">
      <c r="A1808" s="1" t="n">
        <f aca="false">ABS(MOD(E1807,100))</f>
        <v>45</v>
      </c>
      <c r="B1808" s="2" t="s">
        <v>261</v>
      </c>
      <c r="C1808" s="1" t="str">
        <f aca="false">MID(B1808,1,1)</f>
        <v>L</v>
      </c>
      <c r="D1808" s="1" t="str">
        <f aca="false">MID(B1808,2,10)</f>
        <v>3</v>
      </c>
      <c r="E1808" s="1" t="n">
        <f aca="false">IF(C1808="L",A1808-D1808,A1808+D1808)</f>
        <v>42</v>
      </c>
      <c r="F1808" s="1" t="n">
        <f aca="false">IF(A1808=0,1,0)</f>
        <v>0</v>
      </c>
    </row>
    <row r="1809" customFormat="false" ht="12.8" hidden="false" customHeight="false" outlineLevel="0" collapsed="false">
      <c r="A1809" s="1" t="n">
        <f aca="false">ABS(MOD(E1808,100))</f>
        <v>42</v>
      </c>
      <c r="B1809" s="2" t="s">
        <v>134</v>
      </c>
      <c r="C1809" s="1" t="str">
        <f aca="false">MID(B1809,1,1)</f>
        <v>L</v>
      </c>
      <c r="D1809" s="1" t="str">
        <f aca="false">MID(B1809,2,10)</f>
        <v>62</v>
      </c>
      <c r="E1809" s="1" t="n">
        <f aca="false">IF(C1809="L",A1809-D1809,A1809+D1809)</f>
        <v>-20</v>
      </c>
      <c r="F1809" s="1" t="n">
        <f aca="false">IF(A1809=0,1,0)</f>
        <v>0</v>
      </c>
    </row>
    <row r="1810" customFormat="false" ht="12.8" hidden="false" customHeight="false" outlineLevel="0" collapsed="false">
      <c r="A1810" s="1" t="n">
        <f aca="false">ABS(MOD(E1809,100))</f>
        <v>80</v>
      </c>
      <c r="B1810" s="2" t="s">
        <v>26</v>
      </c>
      <c r="C1810" s="1" t="str">
        <f aca="false">MID(B1810,1,1)</f>
        <v>R</v>
      </c>
      <c r="D1810" s="1" t="str">
        <f aca="false">MID(B1810,2,10)</f>
        <v>20</v>
      </c>
      <c r="E1810" s="1" t="n">
        <f aca="false">IF(C1810="L",A1810-D1810,A1810+D1810)</f>
        <v>100</v>
      </c>
      <c r="F1810" s="1" t="n">
        <f aca="false">IF(A1810=0,1,0)</f>
        <v>0</v>
      </c>
    </row>
    <row r="1811" customFormat="false" ht="12.8" hidden="false" customHeight="false" outlineLevel="0" collapsed="false">
      <c r="A1811" s="1" t="n">
        <f aca="false">ABS(MOD(E1810,100))</f>
        <v>0</v>
      </c>
      <c r="B1811" s="2" t="s">
        <v>123</v>
      </c>
      <c r="C1811" s="1" t="str">
        <f aca="false">MID(B1811,1,1)</f>
        <v>R</v>
      </c>
      <c r="D1811" s="1" t="str">
        <f aca="false">MID(B1811,2,10)</f>
        <v>36</v>
      </c>
      <c r="E1811" s="1" t="n">
        <f aca="false">IF(C1811="L",A1811-D1811,A1811+D1811)</f>
        <v>36</v>
      </c>
      <c r="F1811" s="1" t="n">
        <f aca="false">IF(A1811=0,1,0)</f>
        <v>1</v>
      </c>
    </row>
    <row r="1812" customFormat="false" ht="12.8" hidden="false" customHeight="false" outlineLevel="0" collapsed="false">
      <c r="A1812" s="1" t="n">
        <f aca="false">ABS(MOD(E1811,100))</f>
        <v>36</v>
      </c>
      <c r="B1812" s="2" t="s">
        <v>509</v>
      </c>
      <c r="C1812" s="1" t="str">
        <f aca="false">MID(B1812,1,1)</f>
        <v>R</v>
      </c>
      <c r="D1812" s="1" t="str">
        <f aca="false">MID(B1812,2,10)</f>
        <v>164</v>
      </c>
      <c r="E1812" s="1" t="n">
        <f aca="false">IF(C1812="L",A1812-D1812,A1812+D1812)</f>
        <v>200</v>
      </c>
      <c r="F1812" s="1" t="n">
        <f aca="false">IF(A1812=0,1,0)</f>
        <v>0</v>
      </c>
    </row>
    <row r="1813" customFormat="false" ht="12.8" hidden="false" customHeight="false" outlineLevel="0" collapsed="false">
      <c r="A1813" s="1" t="n">
        <f aca="false">ABS(MOD(E1812,100))</f>
        <v>0</v>
      </c>
      <c r="B1813" s="2" t="s">
        <v>23</v>
      </c>
      <c r="C1813" s="1" t="str">
        <f aca="false">MID(B1813,1,1)</f>
        <v>L</v>
      </c>
      <c r="D1813" s="1" t="str">
        <f aca="false">MID(B1813,2,10)</f>
        <v>14</v>
      </c>
      <c r="E1813" s="1" t="n">
        <f aca="false">IF(C1813="L",A1813-D1813,A1813+D1813)</f>
        <v>-14</v>
      </c>
      <c r="F1813" s="1" t="n">
        <f aca="false">IF(A1813=0,1,0)</f>
        <v>1</v>
      </c>
    </row>
    <row r="1814" customFormat="false" ht="12.8" hidden="false" customHeight="false" outlineLevel="0" collapsed="false">
      <c r="A1814" s="1" t="n">
        <f aca="false">ABS(MOD(E1813,100))</f>
        <v>86</v>
      </c>
      <c r="B1814" s="2" t="s">
        <v>106</v>
      </c>
      <c r="C1814" s="1" t="str">
        <f aca="false">MID(B1814,1,1)</f>
        <v>R</v>
      </c>
      <c r="D1814" s="1" t="str">
        <f aca="false">MID(B1814,2,10)</f>
        <v>62</v>
      </c>
      <c r="E1814" s="1" t="n">
        <f aca="false">IF(C1814="L",A1814-D1814,A1814+D1814)</f>
        <v>148</v>
      </c>
      <c r="F1814" s="1" t="n">
        <f aca="false">IF(A1814=0,1,0)</f>
        <v>0</v>
      </c>
    </row>
    <row r="1815" customFormat="false" ht="12.8" hidden="false" customHeight="false" outlineLevel="0" collapsed="false">
      <c r="A1815" s="1" t="n">
        <f aca="false">ABS(MOD(E1814,100))</f>
        <v>48</v>
      </c>
      <c r="B1815" s="2" t="s">
        <v>142</v>
      </c>
      <c r="C1815" s="1" t="str">
        <f aca="false">MID(B1815,1,1)</f>
        <v>L</v>
      </c>
      <c r="D1815" s="1" t="str">
        <f aca="false">MID(B1815,2,10)</f>
        <v>42</v>
      </c>
      <c r="E1815" s="1" t="n">
        <f aca="false">IF(C1815="L",A1815-D1815,A1815+D1815)</f>
        <v>6</v>
      </c>
      <c r="F1815" s="1" t="n">
        <f aca="false">IF(A1815=0,1,0)</f>
        <v>0</v>
      </c>
    </row>
    <row r="1816" customFormat="false" ht="12.8" hidden="false" customHeight="false" outlineLevel="0" collapsed="false">
      <c r="A1816" s="1" t="n">
        <f aca="false">ABS(MOD(E1815,100))</f>
        <v>6</v>
      </c>
      <c r="B1816" s="2" t="s">
        <v>44</v>
      </c>
      <c r="C1816" s="1" t="str">
        <f aca="false">MID(B1816,1,1)</f>
        <v>L</v>
      </c>
      <c r="D1816" s="1" t="str">
        <f aca="false">MID(B1816,2,10)</f>
        <v>27</v>
      </c>
      <c r="E1816" s="1" t="n">
        <f aca="false">IF(C1816="L",A1816-D1816,A1816+D1816)</f>
        <v>-21</v>
      </c>
      <c r="F1816" s="1" t="n">
        <f aca="false">IF(A1816=0,1,0)</f>
        <v>0</v>
      </c>
    </row>
    <row r="1817" customFormat="false" ht="12.8" hidden="false" customHeight="false" outlineLevel="0" collapsed="false">
      <c r="A1817" s="1" t="n">
        <f aca="false">ABS(MOD(E1816,100))</f>
        <v>79</v>
      </c>
      <c r="B1817" s="2" t="s">
        <v>74</v>
      </c>
      <c r="C1817" s="1" t="str">
        <f aca="false">MID(B1817,1,1)</f>
        <v>L</v>
      </c>
      <c r="D1817" s="1" t="str">
        <f aca="false">MID(B1817,2,10)</f>
        <v>56</v>
      </c>
      <c r="E1817" s="1" t="n">
        <f aca="false">IF(C1817="L",A1817-D1817,A1817+D1817)</f>
        <v>23</v>
      </c>
      <c r="F1817" s="1" t="n">
        <f aca="false">IF(A1817=0,1,0)</f>
        <v>0</v>
      </c>
    </row>
    <row r="1818" customFormat="false" ht="12.8" hidden="false" customHeight="false" outlineLevel="0" collapsed="false">
      <c r="A1818" s="1" t="n">
        <f aca="false">ABS(MOD(E1817,100))</f>
        <v>23</v>
      </c>
      <c r="B1818" s="2" t="s">
        <v>209</v>
      </c>
      <c r="C1818" s="1" t="str">
        <f aca="false">MID(B1818,1,1)</f>
        <v>L</v>
      </c>
      <c r="D1818" s="1" t="str">
        <f aca="false">MID(B1818,2,10)</f>
        <v>50</v>
      </c>
      <c r="E1818" s="1" t="n">
        <f aca="false">IF(C1818="L",A1818-D1818,A1818+D1818)</f>
        <v>-27</v>
      </c>
      <c r="F1818" s="1" t="n">
        <f aca="false">IF(A1818=0,1,0)</f>
        <v>0</v>
      </c>
    </row>
    <row r="1819" customFormat="false" ht="12.8" hidden="false" customHeight="false" outlineLevel="0" collapsed="false">
      <c r="A1819" s="1" t="n">
        <f aca="false">ABS(MOD(E1818,100))</f>
        <v>73</v>
      </c>
      <c r="B1819" s="2" t="s">
        <v>82</v>
      </c>
      <c r="C1819" s="1" t="str">
        <f aca="false">MID(B1819,1,1)</f>
        <v>R</v>
      </c>
      <c r="D1819" s="1" t="str">
        <f aca="false">MID(B1819,2,10)</f>
        <v>27</v>
      </c>
      <c r="E1819" s="1" t="n">
        <f aca="false">IF(C1819="L",A1819-D1819,A1819+D1819)</f>
        <v>100</v>
      </c>
      <c r="F1819" s="1" t="n">
        <f aca="false">IF(A1819=0,1,0)</f>
        <v>0</v>
      </c>
    </row>
    <row r="1820" customFormat="false" ht="12.8" hidden="false" customHeight="false" outlineLevel="0" collapsed="false">
      <c r="A1820" s="1" t="n">
        <f aca="false">ABS(MOD(E1819,100))</f>
        <v>0</v>
      </c>
      <c r="B1820" s="2" t="s">
        <v>236</v>
      </c>
      <c r="C1820" s="1" t="str">
        <f aca="false">MID(B1820,1,1)</f>
        <v>L</v>
      </c>
      <c r="D1820" s="1" t="str">
        <f aca="false">MID(B1820,2,10)</f>
        <v>47</v>
      </c>
      <c r="E1820" s="1" t="n">
        <f aca="false">IF(C1820="L",A1820-D1820,A1820+D1820)</f>
        <v>-47</v>
      </c>
      <c r="F1820" s="1" t="n">
        <f aca="false">IF(A1820=0,1,0)</f>
        <v>1</v>
      </c>
    </row>
    <row r="1821" customFormat="false" ht="12.8" hidden="false" customHeight="false" outlineLevel="0" collapsed="false">
      <c r="A1821" s="1" t="n">
        <f aca="false">ABS(MOD(E1820,100))</f>
        <v>53</v>
      </c>
      <c r="B1821" s="2" t="s">
        <v>14</v>
      </c>
      <c r="C1821" s="1" t="str">
        <f aca="false">MID(B1821,1,1)</f>
        <v>R</v>
      </c>
      <c r="D1821" s="1" t="str">
        <f aca="false">MID(B1821,2,10)</f>
        <v>32</v>
      </c>
      <c r="E1821" s="1" t="n">
        <f aca="false">IF(C1821="L",A1821-D1821,A1821+D1821)</f>
        <v>85</v>
      </c>
      <c r="F1821" s="1" t="n">
        <f aca="false">IF(A1821=0,1,0)</f>
        <v>0</v>
      </c>
    </row>
    <row r="1822" customFormat="false" ht="12.8" hidden="false" customHeight="false" outlineLevel="0" collapsed="false">
      <c r="A1822" s="1" t="n">
        <f aca="false">ABS(MOD(E1821,100))</f>
        <v>85</v>
      </c>
      <c r="B1822" s="2" t="s">
        <v>172</v>
      </c>
      <c r="C1822" s="1" t="str">
        <f aca="false">MID(B1822,1,1)</f>
        <v>L</v>
      </c>
      <c r="D1822" s="1" t="str">
        <f aca="false">MID(B1822,2,10)</f>
        <v>11</v>
      </c>
      <c r="E1822" s="1" t="n">
        <f aca="false">IF(C1822="L",A1822-D1822,A1822+D1822)</f>
        <v>74</v>
      </c>
      <c r="F1822" s="1" t="n">
        <f aca="false">IF(A1822=0,1,0)</f>
        <v>0</v>
      </c>
    </row>
    <row r="1823" customFormat="false" ht="12.8" hidden="false" customHeight="false" outlineLevel="0" collapsed="false">
      <c r="A1823" s="1" t="n">
        <f aca="false">ABS(MOD(E1822,100))</f>
        <v>74</v>
      </c>
      <c r="B1823" s="2" t="s">
        <v>253</v>
      </c>
      <c r="C1823" s="1" t="str">
        <f aca="false">MID(B1823,1,1)</f>
        <v>R</v>
      </c>
      <c r="D1823" s="1" t="str">
        <f aca="false">MID(B1823,2,10)</f>
        <v>64</v>
      </c>
      <c r="E1823" s="1" t="n">
        <f aca="false">IF(C1823="L",A1823-D1823,A1823+D1823)</f>
        <v>138</v>
      </c>
      <c r="F1823" s="1" t="n">
        <f aca="false">IF(A1823=0,1,0)</f>
        <v>0</v>
      </c>
    </row>
    <row r="1824" customFormat="false" ht="12.8" hidden="false" customHeight="false" outlineLevel="0" collapsed="false">
      <c r="A1824" s="1" t="n">
        <f aca="false">ABS(MOD(E1823,100))</f>
        <v>38</v>
      </c>
      <c r="B1824" s="2" t="s">
        <v>510</v>
      </c>
      <c r="C1824" s="1" t="str">
        <f aca="false">MID(B1824,1,1)</f>
        <v>L</v>
      </c>
      <c r="D1824" s="1" t="str">
        <f aca="false">MID(B1824,2,10)</f>
        <v>738</v>
      </c>
      <c r="E1824" s="1" t="n">
        <f aca="false">IF(C1824="L",A1824-D1824,A1824+D1824)</f>
        <v>-700</v>
      </c>
      <c r="F1824" s="1" t="n">
        <f aca="false">IF(A1824=0,1,0)</f>
        <v>0</v>
      </c>
    </row>
    <row r="1825" customFormat="false" ht="12.8" hidden="false" customHeight="false" outlineLevel="0" collapsed="false">
      <c r="A1825" s="1" t="n">
        <f aca="false">ABS(MOD(E1824,100))</f>
        <v>0</v>
      </c>
      <c r="B1825" s="2" t="s">
        <v>70</v>
      </c>
      <c r="C1825" s="1" t="str">
        <f aca="false">MID(B1825,1,1)</f>
        <v>L</v>
      </c>
      <c r="D1825" s="1" t="str">
        <f aca="false">MID(B1825,2,10)</f>
        <v>41</v>
      </c>
      <c r="E1825" s="1" t="n">
        <f aca="false">IF(C1825="L",A1825-D1825,A1825+D1825)</f>
        <v>-41</v>
      </c>
      <c r="F1825" s="1" t="n">
        <f aca="false">IF(A1825=0,1,0)</f>
        <v>1</v>
      </c>
    </row>
    <row r="1826" customFormat="false" ht="12.8" hidden="false" customHeight="false" outlineLevel="0" collapsed="false">
      <c r="A1826" s="1" t="n">
        <f aca="false">ABS(MOD(E1825,100))</f>
        <v>59</v>
      </c>
      <c r="B1826" s="2" t="s">
        <v>511</v>
      </c>
      <c r="C1826" s="1" t="str">
        <f aca="false">MID(B1826,1,1)</f>
        <v>R</v>
      </c>
      <c r="D1826" s="1" t="str">
        <f aca="false">MID(B1826,2,10)</f>
        <v>518</v>
      </c>
      <c r="E1826" s="1" t="n">
        <f aca="false">IF(C1826="L",A1826-D1826,A1826+D1826)</f>
        <v>577</v>
      </c>
      <c r="F1826" s="1" t="n">
        <f aca="false">IF(A1826=0,1,0)</f>
        <v>0</v>
      </c>
    </row>
    <row r="1827" customFormat="false" ht="12.8" hidden="false" customHeight="false" outlineLevel="0" collapsed="false">
      <c r="A1827" s="1" t="n">
        <f aca="false">ABS(MOD(E1826,100))</f>
        <v>77</v>
      </c>
      <c r="B1827" s="2" t="s">
        <v>116</v>
      </c>
      <c r="C1827" s="1" t="str">
        <f aca="false">MID(B1827,1,1)</f>
        <v>R</v>
      </c>
      <c r="D1827" s="1" t="str">
        <f aca="false">MID(B1827,2,10)</f>
        <v>67</v>
      </c>
      <c r="E1827" s="1" t="n">
        <f aca="false">IF(C1827="L",A1827-D1827,A1827+D1827)</f>
        <v>144</v>
      </c>
      <c r="F1827" s="1" t="n">
        <f aca="false">IF(A1827=0,1,0)</f>
        <v>0</v>
      </c>
    </row>
    <row r="1828" customFormat="false" ht="12.8" hidden="false" customHeight="false" outlineLevel="0" collapsed="false">
      <c r="A1828" s="1" t="n">
        <f aca="false">ABS(MOD(E1827,100))</f>
        <v>44</v>
      </c>
      <c r="B1828" s="2" t="s">
        <v>283</v>
      </c>
      <c r="C1828" s="1" t="str">
        <f aca="false">MID(B1828,1,1)</f>
        <v>L</v>
      </c>
      <c r="D1828" s="1" t="str">
        <f aca="false">MID(B1828,2,10)</f>
        <v>16</v>
      </c>
      <c r="E1828" s="1" t="n">
        <f aca="false">IF(C1828="L",A1828-D1828,A1828+D1828)</f>
        <v>28</v>
      </c>
      <c r="F1828" s="1" t="n">
        <f aca="false">IF(A1828=0,1,0)</f>
        <v>0</v>
      </c>
    </row>
    <row r="1829" customFormat="false" ht="12.8" hidden="false" customHeight="false" outlineLevel="0" collapsed="false">
      <c r="A1829" s="1" t="n">
        <f aca="false">ABS(MOD(E1828,100))</f>
        <v>28</v>
      </c>
      <c r="B1829" s="2" t="s">
        <v>206</v>
      </c>
      <c r="C1829" s="1" t="str">
        <f aca="false">MID(B1829,1,1)</f>
        <v>L</v>
      </c>
      <c r="D1829" s="1" t="str">
        <f aca="false">MID(B1829,2,10)</f>
        <v>28</v>
      </c>
      <c r="E1829" s="1" t="n">
        <f aca="false">IF(C1829="L",A1829-D1829,A1829+D1829)</f>
        <v>0</v>
      </c>
      <c r="F1829" s="1" t="n">
        <f aca="false">IF(A1829=0,1,0)</f>
        <v>0</v>
      </c>
    </row>
    <row r="1830" customFormat="false" ht="12.8" hidden="false" customHeight="false" outlineLevel="0" collapsed="false">
      <c r="A1830" s="1" t="n">
        <f aca="false">ABS(MOD(E1829,100))</f>
        <v>0</v>
      </c>
      <c r="B1830" s="2" t="s">
        <v>512</v>
      </c>
      <c r="C1830" s="1" t="str">
        <f aca="false">MID(B1830,1,1)</f>
        <v>L</v>
      </c>
      <c r="D1830" s="1" t="str">
        <f aca="false">MID(B1830,2,10)</f>
        <v>451</v>
      </c>
      <c r="E1830" s="1" t="n">
        <f aca="false">IF(C1830="L",A1830-D1830,A1830+D1830)</f>
        <v>-451</v>
      </c>
      <c r="F1830" s="1" t="n">
        <f aca="false">IF(A1830=0,1,0)</f>
        <v>1</v>
      </c>
    </row>
    <row r="1831" customFormat="false" ht="12.8" hidden="false" customHeight="false" outlineLevel="0" collapsed="false">
      <c r="A1831" s="1" t="n">
        <f aca="false">ABS(MOD(E1830,100))</f>
        <v>49</v>
      </c>
      <c r="B1831" s="2" t="s">
        <v>513</v>
      </c>
      <c r="C1831" s="1" t="str">
        <f aca="false">MID(B1831,1,1)</f>
        <v>L</v>
      </c>
      <c r="D1831" s="1" t="str">
        <f aca="false">MID(B1831,2,10)</f>
        <v>264</v>
      </c>
      <c r="E1831" s="1" t="n">
        <f aca="false">IF(C1831="L",A1831-D1831,A1831+D1831)</f>
        <v>-215</v>
      </c>
      <c r="F1831" s="1" t="n">
        <f aca="false">IF(A1831=0,1,0)</f>
        <v>0</v>
      </c>
    </row>
    <row r="1832" customFormat="false" ht="12.8" hidden="false" customHeight="false" outlineLevel="0" collapsed="false">
      <c r="A1832" s="1" t="n">
        <f aca="false">ABS(MOD(E1831,100))</f>
        <v>85</v>
      </c>
      <c r="B1832" s="2" t="s">
        <v>250</v>
      </c>
      <c r="C1832" s="1" t="str">
        <f aca="false">MID(B1832,1,1)</f>
        <v>R</v>
      </c>
      <c r="D1832" s="1" t="str">
        <f aca="false">MID(B1832,2,10)</f>
        <v>15</v>
      </c>
      <c r="E1832" s="1" t="n">
        <f aca="false">IF(C1832="L",A1832-D1832,A1832+D1832)</f>
        <v>100</v>
      </c>
      <c r="F1832" s="1" t="n">
        <f aca="false">IF(A1832=0,1,0)</f>
        <v>0</v>
      </c>
    </row>
    <row r="1833" customFormat="false" ht="12.8" hidden="false" customHeight="false" outlineLevel="0" collapsed="false">
      <c r="A1833" s="1" t="n">
        <f aca="false">ABS(MOD(E1832,100))</f>
        <v>0</v>
      </c>
      <c r="B1833" s="2" t="s">
        <v>153</v>
      </c>
      <c r="C1833" s="1" t="str">
        <f aca="false">MID(B1833,1,1)</f>
        <v>R</v>
      </c>
      <c r="D1833" s="1" t="str">
        <f aca="false">MID(B1833,2,10)</f>
        <v>57</v>
      </c>
      <c r="E1833" s="1" t="n">
        <f aca="false">IF(C1833="L",A1833-D1833,A1833+D1833)</f>
        <v>57</v>
      </c>
      <c r="F1833" s="1" t="n">
        <f aca="false">IF(A1833=0,1,0)</f>
        <v>1</v>
      </c>
    </row>
    <row r="1834" customFormat="false" ht="12.8" hidden="false" customHeight="false" outlineLevel="0" collapsed="false">
      <c r="A1834" s="1" t="n">
        <f aca="false">ABS(MOD(E1833,100))</f>
        <v>57</v>
      </c>
      <c r="B1834" s="2" t="s">
        <v>514</v>
      </c>
      <c r="C1834" s="1" t="str">
        <f aca="false">MID(B1834,1,1)</f>
        <v>L</v>
      </c>
      <c r="D1834" s="1" t="str">
        <f aca="false">MID(B1834,2,10)</f>
        <v>398</v>
      </c>
      <c r="E1834" s="1" t="n">
        <f aca="false">IF(C1834="L",A1834-D1834,A1834+D1834)</f>
        <v>-341</v>
      </c>
      <c r="F1834" s="1" t="n">
        <f aca="false">IF(A1834=0,1,0)</f>
        <v>0</v>
      </c>
    </row>
    <row r="1835" customFormat="false" ht="12.8" hidden="false" customHeight="false" outlineLevel="0" collapsed="false">
      <c r="A1835" s="1" t="n">
        <f aca="false">ABS(MOD(E1834,100))</f>
        <v>59</v>
      </c>
      <c r="B1835" s="2" t="s">
        <v>515</v>
      </c>
      <c r="C1835" s="1" t="str">
        <f aca="false">MID(B1835,1,1)</f>
        <v>L</v>
      </c>
      <c r="D1835" s="1" t="str">
        <f aca="false">MID(B1835,2,10)</f>
        <v>705</v>
      </c>
      <c r="E1835" s="1" t="n">
        <f aca="false">IF(C1835="L",A1835-D1835,A1835+D1835)</f>
        <v>-646</v>
      </c>
      <c r="F1835" s="1" t="n">
        <f aca="false">IF(A1835=0,1,0)</f>
        <v>0</v>
      </c>
    </row>
    <row r="1836" customFormat="false" ht="12.8" hidden="false" customHeight="false" outlineLevel="0" collapsed="false">
      <c r="A1836" s="1" t="n">
        <f aca="false">ABS(MOD(E1835,100))</f>
        <v>54</v>
      </c>
      <c r="B1836" s="2" t="s">
        <v>516</v>
      </c>
      <c r="C1836" s="1" t="str">
        <f aca="false">MID(B1836,1,1)</f>
        <v>R</v>
      </c>
      <c r="D1836" s="1" t="str">
        <f aca="false">MID(B1836,2,10)</f>
        <v>481</v>
      </c>
      <c r="E1836" s="1" t="n">
        <f aca="false">IF(C1836="L",A1836-D1836,A1836+D1836)</f>
        <v>535</v>
      </c>
      <c r="F1836" s="1" t="n">
        <f aca="false">IF(A1836=0,1,0)</f>
        <v>0</v>
      </c>
    </row>
    <row r="1837" customFormat="false" ht="12.8" hidden="false" customHeight="false" outlineLevel="0" collapsed="false">
      <c r="A1837" s="1" t="n">
        <f aca="false">ABS(MOD(E1836,100))</f>
        <v>35</v>
      </c>
      <c r="B1837" s="2" t="s">
        <v>24</v>
      </c>
      <c r="C1837" s="1" t="str">
        <f aca="false">MID(B1837,1,1)</f>
        <v>L</v>
      </c>
      <c r="D1837" s="1" t="str">
        <f aca="false">MID(B1837,2,10)</f>
        <v>35</v>
      </c>
      <c r="E1837" s="1" t="n">
        <f aca="false">IF(C1837="L",A1837-D1837,A1837+D1837)</f>
        <v>0</v>
      </c>
      <c r="F1837" s="1" t="n">
        <f aca="false">IF(A1837=0,1,0)</f>
        <v>0</v>
      </c>
    </row>
    <row r="1838" customFormat="false" ht="12.8" hidden="false" customHeight="false" outlineLevel="0" collapsed="false">
      <c r="A1838" s="1" t="n">
        <f aca="false">ABS(MOD(E1837,100))</f>
        <v>0</v>
      </c>
      <c r="B1838" s="2" t="s">
        <v>65</v>
      </c>
      <c r="C1838" s="1" t="str">
        <f aca="false">MID(B1838,1,1)</f>
        <v>L</v>
      </c>
      <c r="D1838" s="1" t="str">
        <f aca="false">MID(B1838,2,10)</f>
        <v>23</v>
      </c>
      <c r="E1838" s="1" t="n">
        <f aca="false">IF(C1838="L",A1838-D1838,A1838+D1838)</f>
        <v>-23</v>
      </c>
      <c r="F1838" s="1" t="n">
        <f aca="false">IF(A1838=0,1,0)</f>
        <v>1</v>
      </c>
    </row>
    <row r="1839" customFormat="false" ht="12.8" hidden="false" customHeight="false" outlineLevel="0" collapsed="false">
      <c r="A1839" s="1" t="n">
        <f aca="false">ABS(MOD(E1838,100))</f>
        <v>77</v>
      </c>
      <c r="B1839" s="2" t="s">
        <v>71</v>
      </c>
      <c r="C1839" s="1" t="str">
        <f aca="false">MID(B1839,1,1)</f>
        <v>R</v>
      </c>
      <c r="D1839" s="1" t="str">
        <f aca="false">MID(B1839,2,10)</f>
        <v>58</v>
      </c>
      <c r="E1839" s="1" t="n">
        <f aca="false">IF(C1839="L",A1839-D1839,A1839+D1839)</f>
        <v>135</v>
      </c>
      <c r="F1839" s="1" t="n">
        <f aca="false">IF(A1839=0,1,0)</f>
        <v>0</v>
      </c>
    </row>
    <row r="1840" customFormat="false" ht="12.8" hidden="false" customHeight="false" outlineLevel="0" collapsed="false">
      <c r="A1840" s="1" t="n">
        <f aca="false">ABS(MOD(E1839,100))</f>
        <v>35</v>
      </c>
      <c r="B1840" s="2" t="s">
        <v>15</v>
      </c>
      <c r="C1840" s="1" t="str">
        <f aca="false">MID(B1840,1,1)</f>
        <v>R</v>
      </c>
      <c r="D1840" s="1" t="str">
        <f aca="false">MID(B1840,2,10)</f>
        <v>6</v>
      </c>
      <c r="E1840" s="1" t="n">
        <f aca="false">IF(C1840="L",A1840-D1840,A1840+D1840)</f>
        <v>41</v>
      </c>
      <c r="F1840" s="1" t="n">
        <f aca="false">IF(A1840=0,1,0)</f>
        <v>0</v>
      </c>
    </row>
    <row r="1841" customFormat="false" ht="12.8" hidden="false" customHeight="false" outlineLevel="0" collapsed="false">
      <c r="A1841" s="1" t="n">
        <f aca="false">ABS(MOD(E1840,100))</f>
        <v>41</v>
      </c>
      <c r="B1841" s="2" t="s">
        <v>181</v>
      </c>
      <c r="C1841" s="1" t="str">
        <f aca="false">MID(B1841,1,1)</f>
        <v>R</v>
      </c>
      <c r="D1841" s="1" t="str">
        <f aca="false">MID(B1841,2,10)</f>
        <v>88</v>
      </c>
      <c r="E1841" s="1" t="n">
        <f aca="false">IF(C1841="L",A1841-D1841,A1841+D1841)</f>
        <v>129</v>
      </c>
      <c r="F1841" s="1" t="n">
        <f aca="false">IF(A1841=0,1,0)</f>
        <v>0</v>
      </c>
    </row>
    <row r="1842" customFormat="false" ht="12.8" hidden="false" customHeight="false" outlineLevel="0" collapsed="false">
      <c r="A1842" s="1" t="n">
        <f aca="false">ABS(MOD(E1841,100))</f>
        <v>29</v>
      </c>
      <c r="B1842" s="2" t="s">
        <v>110</v>
      </c>
      <c r="C1842" s="1" t="str">
        <f aca="false">MID(B1842,1,1)</f>
        <v>R</v>
      </c>
      <c r="D1842" s="1" t="str">
        <f aca="false">MID(B1842,2,10)</f>
        <v>79</v>
      </c>
      <c r="E1842" s="1" t="n">
        <f aca="false">IF(C1842="L",A1842-D1842,A1842+D1842)</f>
        <v>108</v>
      </c>
      <c r="F1842" s="1" t="n">
        <f aca="false">IF(A1842=0,1,0)</f>
        <v>0</v>
      </c>
    </row>
    <row r="1843" customFormat="false" ht="12.8" hidden="false" customHeight="false" outlineLevel="0" collapsed="false">
      <c r="A1843" s="1" t="n">
        <f aca="false">ABS(MOD(E1842,100))</f>
        <v>8</v>
      </c>
      <c r="B1843" s="2" t="s">
        <v>291</v>
      </c>
      <c r="C1843" s="1" t="str">
        <f aca="false">MID(B1843,1,1)</f>
        <v>R</v>
      </c>
      <c r="D1843" s="1" t="str">
        <f aca="false">MID(B1843,2,10)</f>
        <v>92</v>
      </c>
      <c r="E1843" s="1" t="n">
        <f aca="false">IF(C1843="L",A1843-D1843,A1843+D1843)</f>
        <v>100</v>
      </c>
      <c r="F1843" s="1" t="n">
        <f aca="false">IF(A1843=0,1,0)</f>
        <v>0</v>
      </c>
    </row>
    <row r="1844" customFormat="false" ht="12.8" hidden="false" customHeight="false" outlineLevel="0" collapsed="false">
      <c r="A1844" s="1" t="n">
        <f aca="false">ABS(MOD(E1843,100))</f>
        <v>0</v>
      </c>
      <c r="B1844" s="2" t="s">
        <v>79</v>
      </c>
      <c r="C1844" s="1" t="str">
        <f aca="false">MID(B1844,1,1)</f>
        <v>L</v>
      </c>
      <c r="D1844" s="1" t="str">
        <f aca="false">MID(B1844,2,10)</f>
        <v>99</v>
      </c>
      <c r="E1844" s="1" t="n">
        <f aca="false">IF(C1844="L",A1844-D1844,A1844+D1844)</f>
        <v>-99</v>
      </c>
      <c r="F1844" s="1" t="n">
        <f aca="false">IF(A1844=0,1,0)</f>
        <v>1</v>
      </c>
    </row>
    <row r="1845" customFormat="false" ht="12.8" hidden="false" customHeight="false" outlineLevel="0" collapsed="false">
      <c r="A1845" s="1" t="n">
        <f aca="false">ABS(MOD(E1844,100))</f>
        <v>1</v>
      </c>
      <c r="B1845" s="2" t="s">
        <v>143</v>
      </c>
      <c r="C1845" s="1" t="str">
        <f aca="false">MID(B1845,1,1)</f>
        <v>L</v>
      </c>
      <c r="D1845" s="1" t="str">
        <f aca="false">MID(B1845,2,10)</f>
        <v>94</v>
      </c>
      <c r="E1845" s="1" t="n">
        <f aca="false">IF(C1845="L",A1845-D1845,A1845+D1845)</f>
        <v>-93</v>
      </c>
      <c r="F1845" s="1" t="n">
        <f aca="false">IF(A1845=0,1,0)</f>
        <v>0</v>
      </c>
    </row>
    <row r="1846" customFormat="false" ht="12.8" hidden="false" customHeight="false" outlineLevel="0" collapsed="false">
      <c r="A1846" s="1" t="n">
        <f aca="false">ABS(MOD(E1845,100))</f>
        <v>7</v>
      </c>
      <c r="B1846" s="2" t="s">
        <v>66</v>
      </c>
      <c r="C1846" s="1" t="str">
        <f aca="false">MID(B1846,1,1)</f>
        <v>L</v>
      </c>
      <c r="D1846" s="1" t="str">
        <f aca="false">MID(B1846,2,10)</f>
        <v>24</v>
      </c>
      <c r="E1846" s="1" t="n">
        <f aca="false">IF(C1846="L",A1846-D1846,A1846+D1846)</f>
        <v>-17</v>
      </c>
      <c r="F1846" s="1" t="n">
        <f aca="false">IF(A1846=0,1,0)</f>
        <v>0</v>
      </c>
    </row>
    <row r="1847" customFormat="false" ht="12.8" hidden="false" customHeight="false" outlineLevel="0" collapsed="false">
      <c r="A1847" s="1" t="n">
        <f aca="false">ABS(MOD(E1846,100))</f>
        <v>83</v>
      </c>
      <c r="B1847" s="2" t="s">
        <v>128</v>
      </c>
      <c r="C1847" s="1" t="str">
        <f aca="false">MID(B1847,1,1)</f>
        <v>L</v>
      </c>
      <c r="D1847" s="1" t="str">
        <f aca="false">MID(B1847,2,10)</f>
        <v>58</v>
      </c>
      <c r="E1847" s="1" t="n">
        <f aca="false">IF(C1847="L",A1847-D1847,A1847+D1847)</f>
        <v>25</v>
      </c>
      <c r="F1847" s="1" t="n">
        <f aca="false">IF(A1847=0,1,0)</f>
        <v>0</v>
      </c>
    </row>
    <row r="1848" customFormat="false" ht="12.8" hidden="false" customHeight="false" outlineLevel="0" collapsed="false">
      <c r="A1848" s="1" t="n">
        <f aca="false">ABS(MOD(E1847,100))</f>
        <v>25</v>
      </c>
      <c r="B1848" s="2" t="s">
        <v>165</v>
      </c>
      <c r="C1848" s="1" t="str">
        <f aca="false">MID(B1848,1,1)</f>
        <v>L</v>
      </c>
      <c r="D1848" s="1" t="str">
        <f aca="false">MID(B1848,2,10)</f>
        <v>20</v>
      </c>
      <c r="E1848" s="1" t="n">
        <f aca="false">IF(C1848="L",A1848-D1848,A1848+D1848)</f>
        <v>5</v>
      </c>
      <c r="F1848" s="1" t="n">
        <f aca="false">IF(A1848=0,1,0)</f>
        <v>0</v>
      </c>
    </row>
    <row r="1849" customFormat="false" ht="12.8" hidden="false" customHeight="false" outlineLevel="0" collapsed="false">
      <c r="A1849" s="1" t="n">
        <f aca="false">ABS(MOD(E1848,100))</f>
        <v>5</v>
      </c>
      <c r="B1849" s="2" t="s">
        <v>309</v>
      </c>
      <c r="C1849" s="1" t="str">
        <f aca="false">MID(B1849,1,1)</f>
        <v>L</v>
      </c>
      <c r="D1849" s="1" t="str">
        <f aca="false">MID(B1849,2,10)</f>
        <v>63</v>
      </c>
      <c r="E1849" s="1" t="n">
        <f aca="false">IF(C1849="L",A1849-D1849,A1849+D1849)</f>
        <v>-58</v>
      </c>
      <c r="F1849" s="1" t="n">
        <f aca="false">IF(A1849=0,1,0)</f>
        <v>0</v>
      </c>
    </row>
    <row r="1850" customFormat="false" ht="12.8" hidden="false" customHeight="false" outlineLevel="0" collapsed="false">
      <c r="A1850" s="1" t="n">
        <f aca="false">ABS(MOD(E1849,100))</f>
        <v>42</v>
      </c>
      <c r="B1850" s="2" t="s">
        <v>142</v>
      </c>
      <c r="C1850" s="1" t="str">
        <f aca="false">MID(B1850,1,1)</f>
        <v>L</v>
      </c>
      <c r="D1850" s="1" t="str">
        <f aca="false">MID(B1850,2,10)</f>
        <v>42</v>
      </c>
      <c r="E1850" s="1" t="n">
        <f aca="false">IF(C1850="L",A1850-D1850,A1850+D1850)</f>
        <v>0</v>
      </c>
      <c r="F1850" s="1" t="n">
        <f aca="false">IF(A1850=0,1,0)</f>
        <v>0</v>
      </c>
    </row>
    <row r="1851" customFormat="false" ht="12.8" hidden="false" customHeight="false" outlineLevel="0" collapsed="false">
      <c r="A1851" s="1" t="n">
        <f aca="false">ABS(MOD(E1850,100))</f>
        <v>0</v>
      </c>
      <c r="B1851" s="2" t="s">
        <v>218</v>
      </c>
      <c r="C1851" s="1" t="str">
        <f aca="false">MID(B1851,1,1)</f>
        <v>R</v>
      </c>
      <c r="D1851" s="1" t="str">
        <f aca="false">MID(B1851,2,10)</f>
        <v>95</v>
      </c>
      <c r="E1851" s="1" t="n">
        <f aca="false">IF(C1851="L",A1851-D1851,A1851+D1851)</f>
        <v>95</v>
      </c>
      <c r="F1851" s="1" t="n">
        <f aca="false">IF(A1851=0,1,0)</f>
        <v>1</v>
      </c>
    </row>
    <row r="1852" customFormat="false" ht="12.8" hidden="false" customHeight="false" outlineLevel="0" collapsed="false">
      <c r="A1852" s="1" t="n">
        <f aca="false">ABS(MOD(E1851,100))</f>
        <v>95</v>
      </c>
      <c r="B1852" s="2" t="s">
        <v>142</v>
      </c>
      <c r="C1852" s="1" t="str">
        <f aca="false">MID(B1852,1,1)</f>
        <v>L</v>
      </c>
      <c r="D1852" s="1" t="str">
        <f aca="false">MID(B1852,2,10)</f>
        <v>42</v>
      </c>
      <c r="E1852" s="1" t="n">
        <f aca="false">IF(C1852="L",A1852-D1852,A1852+D1852)</f>
        <v>53</v>
      </c>
      <c r="F1852" s="1" t="n">
        <f aca="false">IF(A1852=0,1,0)</f>
        <v>0</v>
      </c>
    </row>
    <row r="1853" customFormat="false" ht="12.8" hidden="false" customHeight="false" outlineLevel="0" collapsed="false">
      <c r="A1853" s="1" t="n">
        <f aca="false">ABS(MOD(E1852,100))</f>
        <v>53</v>
      </c>
      <c r="B1853" s="2" t="s">
        <v>291</v>
      </c>
      <c r="C1853" s="1" t="str">
        <f aca="false">MID(B1853,1,1)</f>
        <v>R</v>
      </c>
      <c r="D1853" s="1" t="str">
        <f aca="false">MID(B1853,2,10)</f>
        <v>92</v>
      </c>
      <c r="E1853" s="1" t="n">
        <f aca="false">IF(C1853="L",A1853-D1853,A1853+D1853)</f>
        <v>145</v>
      </c>
      <c r="F1853" s="1" t="n">
        <f aca="false">IF(A1853=0,1,0)</f>
        <v>0</v>
      </c>
    </row>
    <row r="1854" customFormat="false" ht="12.8" hidden="false" customHeight="false" outlineLevel="0" collapsed="false">
      <c r="A1854" s="1" t="n">
        <f aca="false">ABS(MOD(E1853,100))</f>
        <v>45</v>
      </c>
      <c r="B1854" s="2" t="s">
        <v>517</v>
      </c>
      <c r="C1854" s="1" t="str">
        <f aca="false">MID(B1854,1,1)</f>
        <v>L</v>
      </c>
      <c r="D1854" s="1" t="str">
        <f aca="false">MID(B1854,2,10)</f>
        <v>999</v>
      </c>
      <c r="E1854" s="1" t="n">
        <f aca="false">IF(C1854="L",A1854-D1854,A1854+D1854)</f>
        <v>-954</v>
      </c>
      <c r="F1854" s="1" t="n">
        <f aca="false">IF(A1854=0,1,0)</f>
        <v>0</v>
      </c>
    </row>
    <row r="1855" customFormat="false" ht="12.8" hidden="false" customHeight="false" outlineLevel="0" collapsed="false">
      <c r="A1855" s="1" t="n">
        <f aca="false">ABS(MOD(E1854,100))</f>
        <v>46</v>
      </c>
      <c r="B1855" s="2" t="s">
        <v>156</v>
      </c>
      <c r="C1855" s="1" t="str">
        <f aca="false">MID(B1855,1,1)</f>
        <v>L</v>
      </c>
      <c r="D1855" s="1" t="str">
        <f aca="false">MID(B1855,2,10)</f>
        <v>85</v>
      </c>
      <c r="E1855" s="1" t="n">
        <f aca="false">IF(C1855="L",A1855-D1855,A1855+D1855)</f>
        <v>-39</v>
      </c>
      <c r="F1855" s="1" t="n">
        <f aca="false">IF(A1855=0,1,0)</f>
        <v>0</v>
      </c>
    </row>
    <row r="1856" customFormat="false" ht="12.8" hidden="false" customHeight="false" outlineLevel="0" collapsed="false">
      <c r="A1856" s="1" t="n">
        <f aca="false">ABS(MOD(E1855,100))</f>
        <v>61</v>
      </c>
      <c r="B1856" s="2" t="s">
        <v>189</v>
      </c>
      <c r="C1856" s="1" t="str">
        <f aca="false">MID(B1856,1,1)</f>
        <v>R</v>
      </c>
      <c r="D1856" s="1" t="str">
        <f aca="false">MID(B1856,2,10)</f>
        <v>362</v>
      </c>
      <c r="E1856" s="1" t="n">
        <f aca="false">IF(C1856="L",A1856-D1856,A1856+D1856)</f>
        <v>423</v>
      </c>
      <c r="F1856" s="1" t="n">
        <f aca="false">IF(A1856=0,1,0)</f>
        <v>0</v>
      </c>
    </row>
    <row r="1857" customFormat="false" ht="12.8" hidden="false" customHeight="false" outlineLevel="0" collapsed="false">
      <c r="A1857" s="1" t="n">
        <f aca="false">ABS(MOD(E1856,100))</f>
        <v>23</v>
      </c>
      <c r="B1857" s="2" t="s">
        <v>65</v>
      </c>
      <c r="C1857" s="1" t="str">
        <f aca="false">MID(B1857,1,1)</f>
        <v>L</v>
      </c>
      <c r="D1857" s="1" t="str">
        <f aca="false">MID(B1857,2,10)</f>
        <v>23</v>
      </c>
      <c r="E1857" s="1" t="n">
        <f aca="false">IF(C1857="L",A1857-D1857,A1857+D1857)</f>
        <v>0</v>
      </c>
      <c r="F1857" s="1" t="n">
        <f aca="false">IF(A1857=0,1,0)</f>
        <v>0</v>
      </c>
    </row>
    <row r="1858" customFormat="false" ht="12.8" hidden="false" customHeight="false" outlineLevel="0" collapsed="false">
      <c r="A1858" s="1" t="n">
        <f aca="false">ABS(MOD(E1857,100))</f>
        <v>0</v>
      </c>
      <c r="B1858" s="2" t="s">
        <v>65</v>
      </c>
      <c r="C1858" s="1" t="str">
        <f aca="false">MID(B1858,1,1)</f>
        <v>L</v>
      </c>
      <c r="D1858" s="1" t="str">
        <f aca="false">MID(B1858,2,10)</f>
        <v>23</v>
      </c>
      <c r="E1858" s="1" t="n">
        <f aca="false">IF(C1858="L",A1858-D1858,A1858+D1858)</f>
        <v>-23</v>
      </c>
      <c r="F1858" s="1" t="n">
        <f aca="false">IF(A1858=0,1,0)</f>
        <v>1</v>
      </c>
    </row>
    <row r="1859" customFormat="false" ht="12.8" hidden="false" customHeight="false" outlineLevel="0" collapsed="false">
      <c r="A1859" s="1" t="n">
        <f aca="false">ABS(MOD(E1858,100))</f>
        <v>77</v>
      </c>
      <c r="B1859" s="2" t="s">
        <v>217</v>
      </c>
      <c r="C1859" s="1" t="str">
        <f aca="false">MID(B1859,1,1)</f>
        <v>R</v>
      </c>
      <c r="D1859" s="1" t="str">
        <f aca="false">MID(B1859,2,10)</f>
        <v>82</v>
      </c>
      <c r="E1859" s="1" t="n">
        <f aca="false">IF(C1859="L",A1859-D1859,A1859+D1859)</f>
        <v>159</v>
      </c>
      <c r="F1859" s="1" t="n">
        <f aca="false">IF(A1859=0,1,0)</f>
        <v>0</v>
      </c>
    </row>
    <row r="1860" customFormat="false" ht="12.8" hidden="false" customHeight="false" outlineLevel="0" collapsed="false">
      <c r="A1860" s="1" t="n">
        <f aca="false">ABS(MOD(E1859,100))</f>
        <v>59</v>
      </c>
      <c r="B1860" s="2" t="s">
        <v>11</v>
      </c>
      <c r="C1860" s="1" t="str">
        <f aca="false">MID(B1860,1,1)</f>
        <v>R</v>
      </c>
      <c r="D1860" s="1" t="str">
        <f aca="false">MID(B1860,2,10)</f>
        <v>41</v>
      </c>
      <c r="E1860" s="1" t="n">
        <f aca="false">IF(C1860="L",A1860-D1860,A1860+D1860)</f>
        <v>100</v>
      </c>
      <c r="F1860" s="1" t="n">
        <f aca="false">IF(A1860=0,1,0)</f>
        <v>0</v>
      </c>
    </row>
    <row r="1861" customFormat="false" ht="12.8" hidden="false" customHeight="false" outlineLevel="0" collapsed="false">
      <c r="A1861" s="1" t="n">
        <f aca="false">ABS(MOD(E1860,100))</f>
        <v>0</v>
      </c>
      <c r="B1861" s="2" t="s">
        <v>110</v>
      </c>
      <c r="C1861" s="1" t="str">
        <f aca="false">MID(B1861,1,1)</f>
        <v>R</v>
      </c>
      <c r="D1861" s="1" t="str">
        <f aca="false">MID(B1861,2,10)</f>
        <v>79</v>
      </c>
      <c r="E1861" s="1" t="n">
        <f aca="false">IF(C1861="L",A1861-D1861,A1861+D1861)</f>
        <v>79</v>
      </c>
      <c r="F1861" s="1" t="n">
        <f aca="false">IF(A1861=0,1,0)</f>
        <v>1</v>
      </c>
    </row>
    <row r="1862" customFormat="false" ht="12.8" hidden="false" customHeight="false" outlineLevel="0" collapsed="false">
      <c r="A1862" s="1" t="n">
        <f aca="false">ABS(MOD(E1861,100))</f>
        <v>79</v>
      </c>
      <c r="B1862" s="2" t="s">
        <v>222</v>
      </c>
      <c r="C1862" s="1" t="str">
        <f aca="false">MID(B1862,1,1)</f>
        <v>R</v>
      </c>
      <c r="D1862" s="1" t="str">
        <f aca="false">MID(B1862,2,10)</f>
        <v>21</v>
      </c>
      <c r="E1862" s="1" t="n">
        <f aca="false">IF(C1862="L",A1862-D1862,A1862+D1862)</f>
        <v>100</v>
      </c>
      <c r="F1862" s="1" t="n">
        <f aca="false">IF(A1862=0,1,0)</f>
        <v>0</v>
      </c>
    </row>
    <row r="1863" customFormat="false" ht="12.8" hidden="false" customHeight="false" outlineLevel="0" collapsed="false">
      <c r="A1863" s="1" t="n">
        <f aca="false">ABS(MOD(E1862,100))</f>
        <v>0</v>
      </c>
      <c r="B1863" s="2" t="s">
        <v>112</v>
      </c>
      <c r="C1863" s="1" t="str">
        <f aca="false">MID(B1863,1,1)</f>
        <v>R</v>
      </c>
      <c r="D1863" s="1" t="str">
        <f aca="false">MID(B1863,2,10)</f>
        <v>720</v>
      </c>
      <c r="E1863" s="1" t="n">
        <f aca="false">IF(C1863="L",A1863-D1863,A1863+D1863)</f>
        <v>720</v>
      </c>
      <c r="F1863" s="1" t="n">
        <f aca="false">IF(A1863=0,1,0)</f>
        <v>1</v>
      </c>
    </row>
    <row r="1864" customFormat="false" ht="12.8" hidden="false" customHeight="false" outlineLevel="0" collapsed="false">
      <c r="A1864" s="1" t="n">
        <f aca="false">ABS(MOD(E1863,100))</f>
        <v>20</v>
      </c>
      <c r="B1864" s="2" t="s">
        <v>43</v>
      </c>
      <c r="C1864" s="1" t="str">
        <f aca="false">MID(B1864,1,1)</f>
        <v>L</v>
      </c>
      <c r="D1864" s="1" t="str">
        <f aca="false">MID(B1864,2,10)</f>
        <v>43</v>
      </c>
      <c r="E1864" s="1" t="n">
        <f aca="false">IF(C1864="L",A1864-D1864,A1864+D1864)</f>
        <v>-23</v>
      </c>
      <c r="F1864" s="1" t="n">
        <f aca="false">IF(A1864=0,1,0)</f>
        <v>0</v>
      </c>
    </row>
    <row r="1865" customFormat="false" ht="12.8" hidden="false" customHeight="false" outlineLevel="0" collapsed="false">
      <c r="A1865" s="1" t="n">
        <f aca="false">ABS(MOD(E1864,100))</f>
        <v>77</v>
      </c>
      <c r="B1865" s="2" t="s">
        <v>247</v>
      </c>
      <c r="C1865" s="1" t="str">
        <f aca="false">MID(B1865,1,1)</f>
        <v>L</v>
      </c>
      <c r="D1865" s="1" t="str">
        <f aca="false">MID(B1865,2,10)</f>
        <v>530</v>
      </c>
      <c r="E1865" s="1" t="n">
        <f aca="false">IF(C1865="L",A1865-D1865,A1865+D1865)</f>
        <v>-453</v>
      </c>
      <c r="F1865" s="1" t="n">
        <f aca="false">IF(A1865=0,1,0)</f>
        <v>0</v>
      </c>
    </row>
    <row r="1866" customFormat="false" ht="12.8" hidden="false" customHeight="false" outlineLevel="0" collapsed="false">
      <c r="A1866" s="1" t="n">
        <f aca="false">ABS(MOD(E1865,100))</f>
        <v>47</v>
      </c>
      <c r="B1866" s="2" t="s">
        <v>271</v>
      </c>
      <c r="C1866" s="1" t="str">
        <f aca="false">MID(B1866,1,1)</f>
        <v>R</v>
      </c>
      <c r="D1866" s="1" t="str">
        <f aca="false">MID(B1866,2,10)</f>
        <v>8</v>
      </c>
      <c r="E1866" s="1" t="n">
        <f aca="false">IF(C1866="L",A1866-D1866,A1866+D1866)</f>
        <v>55</v>
      </c>
      <c r="F1866" s="1" t="n">
        <f aca="false">IF(A1866=0,1,0)</f>
        <v>0</v>
      </c>
    </row>
    <row r="1867" customFormat="false" ht="12.8" hidden="false" customHeight="false" outlineLevel="0" collapsed="false">
      <c r="A1867" s="1" t="n">
        <f aca="false">ABS(MOD(E1866,100))</f>
        <v>55</v>
      </c>
      <c r="B1867" s="2" t="s">
        <v>108</v>
      </c>
      <c r="C1867" s="1" t="str">
        <f aca="false">MID(B1867,1,1)</f>
        <v>R</v>
      </c>
      <c r="D1867" s="1" t="str">
        <f aca="false">MID(B1867,2,10)</f>
        <v>45</v>
      </c>
      <c r="E1867" s="1" t="n">
        <f aca="false">IF(C1867="L",A1867-D1867,A1867+D1867)</f>
        <v>100</v>
      </c>
      <c r="F1867" s="1" t="n">
        <f aca="false">IF(A1867=0,1,0)</f>
        <v>0</v>
      </c>
    </row>
    <row r="1868" customFormat="false" ht="12.8" hidden="false" customHeight="false" outlineLevel="0" collapsed="false">
      <c r="A1868" s="1" t="n">
        <f aca="false">ABS(MOD(E1867,100))</f>
        <v>0</v>
      </c>
      <c r="B1868" s="2" t="s">
        <v>261</v>
      </c>
      <c r="C1868" s="1" t="str">
        <f aca="false">MID(B1868,1,1)</f>
        <v>L</v>
      </c>
      <c r="D1868" s="1" t="str">
        <f aca="false">MID(B1868,2,10)</f>
        <v>3</v>
      </c>
      <c r="E1868" s="1" t="n">
        <f aca="false">IF(C1868="L",A1868-D1868,A1868+D1868)</f>
        <v>-3</v>
      </c>
      <c r="F1868" s="1" t="n">
        <f aca="false">IF(A1868=0,1,0)</f>
        <v>1</v>
      </c>
    </row>
    <row r="1869" customFormat="false" ht="12.8" hidden="false" customHeight="false" outlineLevel="0" collapsed="false">
      <c r="A1869" s="1" t="n">
        <f aca="false">ABS(MOD(E1868,100))</f>
        <v>97</v>
      </c>
      <c r="B1869" s="2" t="s">
        <v>293</v>
      </c>
      <c r="C1869" s="1" t="str">
        <f aca="false">MID(B1869,1,1)</f>
        <v>R</v>
      </c>
      <c r="D1869" s="1" t="str">
        <f aca="false">MID(B1869,2,10)</f>
        <v>3</v>
      </c>
      <c r="E1869" s="1" t="n">
        <f aca="false">IF(C1869="L",A1869-D1869,A1869+D1869)</f>
        <v>100</v>
      </c>
      <c r="F1869" s="1" t="n">
        <f aca="false">IF(A1869=0,1,0)</f>
        <v>0</v>
      </c>
    </row>
    <row r="1870" customFormat="false" ht="12.8" hidden="false" customHeight="false" outlineLevel="0" collapsed="false">
      <c r="A1870" s="1" t="n">
        <f aca="false">ABS(MOD(E1869,100))</f>
        <v>0</v>
      </c>
      <c r="B1870" s="2" t="s">
        <v>107</v>
      </c>
      <c r="C1870" s="1" t="str">
        <f aca="false">MID(B1870,1,1)</f>
        <v>L</v>
      </c>
      <c r="D1870" s="1" t="str">
        <f aca="false">MID(B1870,2,10)</f>
        <v>66</v>
      </c>
      <c r="E1870" s="1" t="n">
        <f aca="false">IF(C1870="L",A1870-D1870,A1870+D1870)</f>
        <v>-66</v>
      </c>
      <c r="F1870" s="1" t="n">
        <f aca="false">IF(A1870=0,1,0)</f>
        <v>1</v>
      </c>
    </row>
    <row r="1871" customFormat="false" ht="12.8" hidden="false" customHeight="false" outlineLevel="0" collapsed="false">
      <c r="A1871" s="1" t="n">
        <f aca="false">ABS(MOD(E1870,100))</f>
        <v>34</v>
      </c>
      <c r="B1871" s="2" t="s">
        <v>54</v>
      </c>
      <c r="C1871" s="1" t="str">
        <f aca="false">MID(B1871,1,1)</f>
        <v>L</v>
      </c>
      <c r="D1871" s="1" t="str">
        <f aca="false">MID(B1871,2,10)</f>
        <v>34</v>
      </c>
      <c r="E1871" s="1" t="n">
        <f aca="false">IF(C1871="L",A1871-D1871,A1871+D1871)</f>
        <v>0</v>
      </c>
      <c r="F1871" s="1" t="n">
        <f aca="false">IF(A1871=0,1,0)</f>
        <v>0</v>
      </c>
    </row>
    <row r="1872" customFormat="false" ht="12.8" hidden="false" customHeight="false" outlineLevel="0" collapsed="false">
      <c r="A1872" s="1" t="n">
        <f aca="false">ABS(MOD(E1871,100))</f>
        <v>0</v>
      </c>
      <c r="B1872" s="2" t="s">
        <v>518</v>
      </c>
      <c r="C1872" s="1" t="str">
        <f aca="false">MID(B1872,1,1)</f>
        <v>R</v>
      </c>
      <c r="D1872" s="1" t="str">
        <f aca="false">MID(B1872,2,10)</f>
        <v>727</v>
      </c>
      <c r="E1872" s="1" t="n">
        <f aca="false">IF(C1872="L",A1872-D1872,A1872+D1872)</f>
        <v>727</v>
      </c>
      <c r="F1872" s="1" t="n">
        <f aca="false">IF(A1872=0,1,0)</f>
        <v>1</v>
      </c>
    </row>
    <row r="1873" customFormat="false" ht="12.8" hidden="false" customHeight="false" outlineLevel="0" collapsed="false">
      <c r="A1873" s="1" t="n">
        <f aca="false">ABS(MOD(E1872,100))</f>
        <v>27</v>
      </c>
      <c r="B1873" s="2" t="s">
        <v>519</v>
      </c>
      <c r="C1873" s="1" t="str">
        <f aca="false">MID(B1873,1,1)</f>
        <v>R</v>
      </c>
      <c r="D1873" s="1" t="str">
        <f aca="false">MID(B1873,2,10)</f>
        <v>509</v>
      </c>
      <c r="E1873" s="1" t="n">
        <f aca="false">IF(C1873="L",A1873-D1873,A1873+D1873)</f>
        <v>536</v>
      </c>
      <c r="F1873" s="1" t="n">
        <f aca="false">IF(A1873=0,1,0)</f>
        <v>0</v>
      </c>
    </row>
    <row r="1874" customFormat="false" ht="12.8" hidden="false" customHeight="false" outlineLevel="0" collapsed="false">
      <c r="A1874" s="1" t="n">
        <f aca="false">ABS(MOD(E1873,100))</f>
        <v>36</v>
      </c>
      <c r="B1874" s="2" t="s">
        <v>201</v>
      </c>
      <c r="C1874" s="1" t="str">
        <f aca="false">MID(B1874,1,1)</f>
        <v>R</v>
      </c>
      <c r="D1874" s="1" t="str">
        <f aca="false">MID(B1874,2,10)</f>
        <v>93</v>
      </c>
      <c r="E1874" s="1" t="n">
        <f aca="false">IF(C1874="L",A1874-D1874,A1874+D1874)</f>
        <v>129</v>
      </c>
      <c r="F1874" s="1" t="n">
        <f aca="false">IF(A1874=0,1,0)</f>
        <v>0</v>
      </c>
    </row>
    <row r="1875" customFormat="false" ht="12.8" hidden="false" customHeight="false" outlineLevel="0" collapsed="false">
      <c r="A1875" s="1" t="n">
        <f aca="false">ABS(MOD(E1874,100))</f>
        <v>29</v>
      </c>
      <c r="B1875" s="2" t="s">
        <v>360</v>
      </c>
      <c r="C1875" s="1" t="str">
        <f aca="false">MID(B1875,1,1)</f>
        <v>L</v>
      </c>
      <c r="D1875" s="1" t="str">
        <f aca="false">MID(B1875,2,10)</f>
        <v>29</v>
      </c>
      <c r="E1875" s="1" t="n">
        <f aca="false">IF(C1875="L",A1875-D1875,A1875+D1875)</f>
        <v>0</v>
      </c>
      <c r="F1875" s="1" t="n">
        <f aca="false">IF(A1875=0,1,0)</f>
        <v>0</v>
      </c>
    </row>
    <row r="1876" customFormat="false" ht="12.8" hidden="false" customHeight="false" outlineLevel="0" collapsed="false">
      <c r="A1876" s="1" t="n">
        <f aca="false">ABS(MOD(E1875,100))</f>
        <v>0</v>
      </c>
      <c r="B1876" s="2" t="s">
        <v>170</v>
      </c>
      <c r="C1876" s="1" t="str">
        <f aca="false">MID(B1876,1,1)</f>
        <v>R</v>
      </c>
      <c r="D1876" s="1" t="str">
        <f aca="false">MID(B1876,2,10)</f>
        <v>97</v>
      </c>
      <c r="E1876" s="1" t="n">
        <f aca="false">IF(C1876="L",A1876-D1876,A1876+D1876)</f>
        <v>97</v>
      </c>
      <c r="F1876" s="1" t="n">
        <f aca="false">IF(A1876=0,1,0)</f>
        <v>1</v>
      </c>
    </row>
    <row r="1877" customFormat="false" ht="12.8" hidden="false" customHeight="false" outlineLevel="0" collapsed="false">
      <c r="A1877" s="1" t="n">
        <f aca="false">ABS(MOD(E1876,100))</f>
        <v>97</v>
      </c>
      <c r="B1877" s="2" t="s">
        <v>148</v>
      </c>
      <c r="C1877" s="1" t="str">
        <f aca="false">MID(B1877,1,1)</f>
        <v>R</v>
      </c>
      <c r="D1877" s="1" t="str">
        <f aca="false">MID(B1877,2,10)</f>
        <v>61</v>
      </c>
      <c r="E1877" s="1" t="n">
        <f aca="false">IF(C1877="L",A1877-D1877,A1877+D1877)</f>
        <v>158</v>
      </c>
      <c r="F1877" s="1" t="n">
        <f aca="false">IF(A1877=0,1,0)</f>
        <v>0</v>
      </c>
    </row>
    <row r="1878" customFormat="false" ht="12.8" hidden="false" customHeight="false" outlineLevel="0" collapsed="false">
      <c r="A1878" s="1" t="n">
        <f aca="false">ABS(MOD(E1877,100))</f>
        <v>58</v>
      </c>
      <c r="B1878" s="2" t="s">
        <v>128</v>
      </c>
      <c r="C1878" s="1" t="str">
        <f aca="false">MID(B1878,1,1)</f>
        <v>L</v>
      </c>
      <c r="D1878" s="1" t="str">
        <f aca="false">MID(B1878,2,10)</f>
        <v>58</v>
      </c>
      <c r="E1878" s="1" t="n">
        <f aca="false">IF(C1878="L",A1878-D1878,A1878+D1878)</f>
        <v>0</v>
      </c>
      <c r="F1878" s="1" t="n">
        <f aca="false">IF(A1878=0,1,0)</f>
        <v>0</v>
      </c>
    </row>
    <row r="1879" customFormat="false" ht="12.8" hidden="false" customHeight="false" outlineLevel="0" collapsed="false">
      <c r="A1879" s="1" t="n">
        <f aca="false">ABS(MOD(E1878,100))</f>
        <v>0</v>
      </c>
      <c r="B1879" s="2" t="s">
        <v>217</v>
      </c>
      <c r="C1879" s="1" t="str">
        <f aca="false">MID(B1879,1,1)</f>
        <v>R</v>
      </c>
      <c r="D1879" s="1" t="str">
        <f aca="false">MID(B1879,2,10)</f>
        <v>82</v>
      </c>
      <c r="E1879" s="1" t="n">
        <f aca="false">IF(C1879="L",A1879-D1879,A1879+D1879)</f>
        <v>82</v>
      </c>
      <c r="F1879" s="1" t="n">
        <f aca="false">IF(A1879=0,1,0)</f>
        <v>1</v>
      </c>
    </row>
    <row r="1880" customFormat="false" ht="12.8" hidden="false" customHeight="false" outlineLevel="0" collapsed="false">
      <c r="A1880" s="1" t="n">
        <f aca="false">ABS(MOD(E1879,100))</f>
        <v>82</v>
      </c>
      <c r="B1880" s="2" t="s">
        <v>14</v>
      </c>
      <c r="C1880" s="1" t="str">
        <f aca="false">MID(B1880,1,1)</f>
        <v>R</v>
      </c>
      <c r="D1880" s="1" t="str">
        <f aca="false">MID(B1880,2,10)</f>
        <v>32</v>
      </c>
      <c r="E1880" s="1" t="n">
        <f aca="false">IF(C1880="L",A1880-D1880,A1880+D1880)</f>
        <v>114</v>
      </c>
      <c r="F1880" s="1" t="n">
        <f aca="false">IF(A1880=0,1,0)</f>
        <v>0</v>
      </c>
    </row>
    <row r="1881" customFormat="false" ht="12.8" hidden="false" customHeight="false" outlineLevel="0" collapsed="false">
      <c r="A1881" s="1" t="n">
        <f aca="false">ABS(MOD(E1880,100))</f>
        <v>14</v>
      </c>
      <c r="B1881" s="2" t="s">
        <v>263</v>
      </c>
      <c r="C1881" s="1" t="str">
        <f aca="false">MID(B1881,1,1)</f>
        <v>R</v>
      </c>
      <c r="D1881" s="1" t="str">
        <f aca="false">MID(B1881,2,10)</f>
        <v>29</v>
      </c>
      <c r="E1881" s="1" t="n">
        <f aca="false">IF(C1881="L",A1881-D1881,A1881+D1881)</f>
        <v>43</v>
      </c>
      <c r="F1881" s="1" t="n">
        <f aca="false">IF(A1881=0,1,0)</f>
        <v>0</v>
      </c>
    </row>
    <row r="1882" customFormat="false" ht="12.8" hidden="false" customHeight="false" outlineLevel="0" collapsed="false">
      <c r="A1882" s="1" t="n">
        <f aca="false">ABS(MOD(E1881,100))</f>
        <v>43</v>
      </c>
      <c r="B1882" s="2" t="s">
        <v>153</v>
      </c>
      <c r="C1882" s="1" t="str">
        <f aca="false">MID(B1882,1,1)</f>
        <v>R</v>
      </c>
      <c r="D1882" s="1" t="str">
        <f aca="false">MID(B1882,2,10)</f>
        <v>57</v>
      </c>
      <c r="E1882" s="1" t="n">
        <f aca="false">IF(C1882="L",A1882-D1882,A1882+D1882)</f>
        <v>100</v>
      </c>
      <c r="F1882" s="1" t="n">
        <f aca="false">IF(A1882=0,1,0)</f>
        <v>0</v>
      </c>
    </row>
    <row r="1883" customFormat="false" ht="12.8" hidden="false" customHeight="false" outlineLevel="0" collapsed="false">
      <c r="A1883" s="1" t="n">
        <f aca="false">ABS(MOD(E1882,100))</f>
        <v>0</v>
      </c>
      <c r="B1883" s="2" t="s">
        <v>62</v>
      </c>
      <c r="C1883" s="1" t="str">
        <f aca="false">MID(B1883,1,1)</f>
        <v>L</v>
      </c>
      <c r="D1883" s="1" t="str">
        <f aca="false">MID(B1883,2,10)</f>
        <v>13</v>
      </c>
      <c r="E1883" s="1" t="n">
        <f aca="false">IF(C1883="L",A1883-D1883,A1883+D1883)</f>
        <v>-13</v>
      </c>
      <c r="F1883" s="1" t="n">
        <f aca="false">IF(A1883=0,1,0)</f>
        <v>1</v>
      </c>
    </row>
    <row r="1884" customFormat="false" ht="12.8" hidden="false" customHeight="false" outlineLevel="0" collapsed="false">
      <c r="A1884" s="1" t="n">
        <f aca="false">ABS(MOD(E1883,100))</f>
        <v>87</v>
      </c>
      <c r="B1884" s="2" t="s">
        <v>182</v>
      </c>
      <c r="C1884" s="1" t="str">
        <f aca="false">MID(B1884,1,1)</f>
        <v>L</v>
      </c>
      <c r="D1884" s="1" t="str">
        <f aca="false">MID(B1884,2,10)</f>
        <v>87</v>
      </c>
      <c r="E1884" s="1" t="n">
        <f aca="false">IF(C1884="L",A1884-D1884,A1884+D1884)</f>
        <v>0</v>
      </c>
      <c r="F1884" s="1" t="n">
        <f aca="false">IF(A1884=0,1,0)</f>
        <v>0</v>
      </c>
    </row>
    <row r="1885" customFormat="false" ht="12.8" hidden="false" customHeight="false" outlineLevel="0" collapsed="false">
      <c r="A1885" s="1" t="n">
        <f aca="false">ABS(MOD(E1884,100))</f>
        <v>0</v>
      </c>
      <c r="B1885" s="2" t="s">
        <v>332</v>
      </c>
      <c r="C1885" s="1" t="str">
        <f aca="false">MID(B1885,1,1)</f>
        <v>R</v>
      </c>
      <c r="D1885" s="1" t="str">
        <f aca="false">MID(B1885,2,10)</f>
        <v>385</v>
      </c>
      <c r="E1885" s="1" t="n">
        <f aca="false">IF(C1885="L",A1885-D1885,A1885+D1885)</f>
        <v>385</v>
      </c>
      <c r="F1885" s="1" t="n">
        <f aca="false">IF(A1885=0,1,0)</f>
        <v>1</v>
      </c>
    </row>
    <row r="1886" customFormat="false" ht="12.8" hidden="false" customHeight="false" outlineLevel="0" collapsed="false">
      <c r="A1886" s="1" t="n">
        <f aca="false">ABS(MOD(E1885,100))</f>
        <v>85</v>
      </c>
      <c r="B1886" s="2" t="s">
        <v>65</v>
      </c>
      <c r="C1886" s="1" t="str">
        <f aca="false">MID(B1886,1,1)</f>
        <v>L</v>
      </c>
      <c r="D1886" s="1" t="str">
        <f aca="false">MID(B1886,2,10)</f>
        <v>23</v>
      </c>
      <c r="E1886" s="1" t="n">
        <f aca="false">IF(C1886="L",A1886-D1886,A1886+D1886)</f>
        <v>62</v>
      </c>
      <c r="F1886" s="1" t="n">
        <f aca="false">IF(A1886=0,1,0)</f>
        <v>0</v>
      </c>
    </row>
    <row r="1887" customFormat="false" ht="12.8" hidden="false" customHeight="false" outlineLevel="0" collapsed="false">
      <c r="A1887" s="1" t="n">
        <f aca="false">ABS(MOD(E1886,100))</f>
        <v>62</v>
      </c>
      <c r="B1887" s="2" t="s">
        <v>490</v>
      </c>
      <c r="C1887" s="1" t="str">
        <f aca="false">MID(B1887,1,1)</f>
        <v>L</v>
      </c>
      <c r="D1887" s="1" t="str">
        <f aca="false">MID(B1887,2,10)</f>
        <v>408</v>
      </c>
      <c r="E1887" s="1" t="n">
        <f aca="false">IF(C1887="L",A1887-D1887,A1887+D1887)</f>
        <v>-346</v>
      </c>
      <c r="F1887" s="1" t="n">
        <f aca="false">IF(A1887=0,1,0)</f>
        <v>0</v>
      </c>
    </row>
    <row r="1888" customFormat="false" ht="12.8" hidden="false" customHeight="false" outlineLevel="0" collapsed="false">
      <c r="A1888" s="1" t="n">
        <f aca="false">ABS(MOD(E1887,100))</f>
        <v>54</v>
      </c>
      <c r="B1888" s="2" t="s">
        <v>7</v>
      </c>
      <c r="C1888" s="1" t="str">
        <f aca="false">MID(B1888,1,1)</f>
        <v>R</v>
      </c>
      <c r="D1888" s="1" t="str">
        <f aca="false">MID(B1888,2,10)</f>
        <v>46</v>
      </c>
      <c r="E1888" s="1" t="n">
        <f aca="false">IF(C1888="L",A1888-D1888,A1888+D1888)</f>
        <v>100</v>
      </c>
      <c r="F1888" s="1" t="n">
        <f aca="false">IF(A1888=0,1,0)</f>
        <v>0</v>
      </c>
    </row>
    <row r="1889" customFormat="false" ht="12.8" hidden="false" customHeight="false" outlineLevel="0" collapsed="false">
      <c r="A1889" s="1" t="n">
        <f aca="false">ABS(MOD(E1888,100))</f>
        <v>0</v>
      </c>
      <c r="B1889" s="2" t="s">
        <v>252</v>
      </c>
      <c r="C1889" s="1" t="str">
        <f aca="false">MID(B1889,1,1)</f>
        <v>R</v>
      </c>
      <c r="D1889" s="1" t="str">
        <f aca="false">MID(B1889,2,10)</f>
        <v>59</v>
      </c>
      <c r="E1889" s="1" t="n">
        <f aca="false">IF(C1889="L",A1889-D1889,A1889+D1889)</f>
        <v>59</v>
      </c>
      <c r="F1889" s="1" t="n">
        <f aca="false">IF(A1889=0,1,0)</f>
        <v>1</v>
      </c>
    </row>
    <row r="1890" customFormat="false" ht="12.8" hidden="false" customHeight="false" outlineLevel="0" collapsed="false">
      <c r="A1890" s="1" t="n">
        <f aca="false">ABS(MOD(E1889,100))</f>
        <v>59</v>
      </c>
      <c r="B1890" s="2" t="s">
        <v>161</v>
      </c>
      <c r="C1890" s="1" t="str">
        <f aca="false">MID(B1890,1,1)</f>
        <v>L</v>
      </c>
      <c r="D1890" s="1" t="str">
        <f aca="false">MID(B1890,2,10)</f>
        <v>59</v>
      </c>
      <c r="E1890" s="1" t="n">
        <f aca="false">IF(C1890="L",A1890-D1890,A1890+D1890)</f>
        <v>0</v>
      </c>
      <c r="F1890" s="1" t="n">
        <f aca="false">IF(A1890=0,1,0)</f>
        <v>0</v>
      </c>
    </row>
    <row r="1891" customFormat="false" ht="12.8" hidden="false" customHeight="false" outlineLevel="0" collapsed="false">
      <c r="A1891" s="1" t="n">
        <f aca="false">ABS(MOD(E1890,100))</f>
        <v>0</v>
      </c>
      <c r="B1891" s="2" t="s">
        <v>65</v>
      </c>
      <c r="C1891" s="1" t="str">
        <f aca="false">MID(B1891,1,1)</f>
        <v>L</v>
      </c>
      <c r="D1891" s="1" t="str">
        <f aca="false">MID(B1891,2,10)</f>
        <v>23</v>
      </c>
      <c r="E1891" s="1" t="n">
        <f aca="false">IF(C1891="L",A1891-D1891,A1891+D1891)</f>
        <v>-23</v>
      </c>
      <c r="F1891" s="1" t="n">
        <f aca="false">IF(A1891=0,1,0)</f>
        <v>1</v>
      </c>
    </row>
    <row r="1892" customFormat="false" ht="12.8" hidden="false" customHeight="false" outlineLevel="0" collapsed="false">
      <c r="A1892" s="1" t="n">
        <f aca="false">ABS(MOD(E1891,100))</f>
        <v>77</v>
      </c>
      <c r="B1892" s="2" t="s">
        <v>520</v>
      </c>
      <c r="C1892" s="1" t="str">
        <f aca="false">MID(B1892,1,1)</f>
        <v>R</v>
      </c>
      <c r="D1892" s="1" t="str">
        <f aca="false">MID(B1892,2,10)</f>
        <v>521</v>
      </c>
      <c r="E1892" s="1" t="n">
        <f aca="false">IF(C1892="L",A1892-D1892,A1892+D1892)</f>
        <v>598</v>
      </c>
      <c r="F1892" s="1" t="n">
        <f aca="false">IF(A1892=0,1,0)</f>
        <v>0</v>
      </c>
    </row>
    <row r="1893" customFormat="false" ht="12.8" hidden="false" customHeight="false" outlineLevel="0" collapsed="false">
      <c r="A1893" s="1" t="n">
        <f aca="false">ABS(MOD(E1892,100))</f>
        <v>98</v>
      </c>
      <c r="B1893" s="2" t="s">
        <v>7</v>
      </c>
      <c r="C1893" s="1" t="str">
        <f aca="false">MID(B1893,1,1)</f>
        <v>R</v>
      </c>
      <c r="D1893" s="1" t="str">
        <f aca="false">MID(B1893,2,10)</f>
        <v>46</v>
      </c>
      <c r="E1893" s="1" t="n">
        <f aca="false">IF(C1893="L",A1893-D1893,A1893+D1893)</f>
        <v>144</v>
      </c>
      <c r="F1893" s="1" t="n">
        <f aca="false">IF(A1893=0,1,0)</f>
        <v>0</v>
      </c>
    </row>
    <row r="1894" customFormat="false" ht="12.8" hidden="false" customHeight="false" outlineLevel="0" collapsed="false">
      <c r="A1894" s="1" t="n">
        <f aca="false">ABS(MOD(E1893,100))</f>
        <v>44</v>
      </c>
      <c r="B1894" s="2" t="s">
        <v>139</v>
      </c>
      <c r="C1894" s="1" t="str">
        <f aca="false">MID(B1894,1,1)</f>
        <v>R</v>
      </c>
      <c r="D1894" s="1" t="str">
        <f aca="false">MID(B1894,2,10)</f>
        <v>54</v>
      </c>
      <c r="E1894" s="1" t="n">
        <f aca="false">IF(C1894="L",A1894-D1894,A1894+D1894)</f>
        <v>98</v>
      </c>
      <c r="F1894" s="1" t="n">
        <f aca="false">IF(A1894=0,1,0)</f>
        <v>0</v>
      </c>
    </row>
    <row r="1895" customFormat="false" ht="12.8" hidden="false" customHeight="false" outlineLevel="0" collapsed="false">
      <c r="A1895" s="1" t="n">
        <f aca="false">ABS(MOD(E1894,100))</f>
        <v>98</v>
      </c>
      <c r="B1895" s="2" t="s">
        <v>521</v>
      </c>
      <c r="C1895" s="1" t="str">
        <f aca="false">MID(B1895,1,1)</f>
        <v>R</v>
      </c>
      <c r="D1895" s="1" t="str">
        <f aca="false">MID(B1895,2,10)</f>
        <v>902</v>
      </c>
      <c r="E1895" s="1" t="n">
        <f aca="false">IF(C1895="L",A1895-D1895,A1895+D1895)</f>
        <v>1000</v>
      </c>
      <c r="F1895" s="1" t="n">
        <f aca="false">IF(A1895=0,1,0)</f>
        <v>0</v>
      </c>
    </row>
    <row r="1896" customFormat="false" ht="12.8" hidden="false" customHeight="false" outlineLevel="0" collapsed="false">
      <c r="A1896" s="1" t="n">
        <f aca="false">ABS(MOD(E1895,100))</f>
        <v>0</v>
      </c>
      <c r="B1896" s="2" t="s">
        <v>522</v>
      </c>
      <c r="C1896" s="1" t="str">
        <f aca="false">MID(B1896,1,1)</f>
        <v>L</v>
      </c>
      <c r="D1896" s="1" t="str">
        <f aca="false">MID(B1896,2,10)</f>
        <v>634</v>
      </c>
      <c r="E1896" s="1" t="n">
        <f aca="false">IF(C1896="L",A1896-D1896,A1896+D1896)</f>
        <v>-634</v>
      </c>
      <c r="F1896" s="1" t="n">
        <f aca="false">IF(A1896=0,1,0)</f>
        <v>1</v>
      </c>
    </row>
    <row r="1897" customFormat="false" ht="12.8" hidden="false" customHeight="false" outlineLevel="0" collapsed="false">
      <c r="A1897" s="1" t="n">
        <f aca="false">ABS(MOD(E1896,100))</f>
        <v>66</v>
      </c>
      <c r="B1897" s="2" t="s">
        <v>333</v>
      </c>
      <c r="C1897" s="1" t="str">
        <f aca="false">MID(B1897,1,1)</f>
        <v>L</v>
      </c>
      <c r="D1897" s="1" t="str">
        <f aca="false">MID(B1897,2,10)</f>
        <v>75</v>
      </c>
      <c r="E1897" s="1" t="n">
        <f aca="false">IF(C1897="L",A1897-D1897,A1897+D1897)</f>
        <v>-9</v>
      </c>
      <c r="F1897" s="1" t="n">
        <f aca="false">IF(A1897=0,1,0)</f>
        <v>0</v>
      </c>
    </row>
    <row r="1898" customFormat="false" ht="12.8" hidden="false" customHeight="false" outlineLevel="0" collapsed="false">
      <c r="A1898" s="1" t="n">
        <f aca="false">ABS(MOD(E1897,100))</f>
        <v>91</v>
      </c>
      <c r="B1898" s="2" t="s">
        <v>39</v>
      </c>
      <c r="C1898" s="1" t="str">
        <f aca="false">MID(B1898,1,1)</f>
        <v>R</v>
      </c>
      <c r="D1898" s="1" t="str">
        <f aca="false">MID(B1898,2,10)</f>
        <v>9</v>
      </c>
      <c r="E1898" s="1" t="n">
        <f aca="false">IF(C1898="L",A1898-D1898,A1898+D1898)</f>
        <v>100</v>
      </c>
      <c r="F1898" s="1" t="n">
        <f aca="false">IF(A1898=0,1,0)</f>
        <v>0</v>
      </c>
    </row>
    <row r="1899" customFormat="false" ht="12.8" hidden="false" customHeight="false" outlineLevel="0" collapsed="false">
      <c r="A1899" s="1" t="n">
        <f aca="false">ABS(MOD(E1898,100))</f>
        <v>0</v>
      </c>
      <c r="B1899" s="2" t="s">
        <v>523</v>
      </c>
      <c r="C1899" s="1" t="str">
        <f aca="false">MID(B1899,1,1)</f>
        <v>R</v>
      </c>
      <c r="D1899" s="1" t="str">
        <f aca="false">MID(B1899,2,10)</f>
        <v>655</v>
      </c>
      <c r="E1899" s="1" t="n">
        <f aca="false">IF(C1899="L",A1899-D1899,A1899+D1899)</f>
        <v>655</v>
      </c>
      <c r="F1899" s="1" t="n">
        <f aca="false">IF(A1899=0,1,0)</f>
        <v>1</v>
      </c>
    </row>
    <row r="1900" customFormat="false" ht="12.8" hidden="false" customHeight="false" outlineLevel="0" collapsed="false">
      <c r="A1900" s="1" t="n">
        <f aca="false">ABS(MOD(E1899,100))</f>
        <v>55</v>
      </c>
      <c r="B1900" s="2" t="s">
        <v>360</v>
      </c>
      <c r="C1900" s="1" t="str">
        <f aca="false">MID(B1900,1,1)</f>
        <v>L</v>
      </c>
      <c r="D1900" s="1" t="str">
        <f aca="false">MID(B1900,2,10)</f>
        <v>29</v>
      </c>
      <c r="E1900" s="1" t="n">
        <f aca="false">IF(C1900="L",A1900-D1900,A1900+D1900)</f>
        <v>26</v>
      </c>
      <c r="F1900" s="1" t="n">
        <f aca="false">IF(A1900=0,1,0)</f>
        <v>0</v>
      </c>
    </row>
    <row r="1901" customFormat="false" ht="12.8" hidden="false" customHeight="false" outlineLevel="0" collapsed="false">
      <c r="A1901" s="1" t="n">
        <f aca="false">ABS(MOD(E1900,100))</f>
        <v>26</v>
      </c>
      <c r="B1901" s="2" t="s">
        <v>32</v>
      </c>
      <c r="C1901" s="1" t="str">
        <f aca="false">MID(B1901,1,1)</f>
        <v>L</v>
      </c>
      <c r="D1901" s="1" t="str">
        <f aca="false">MID(B1901,2,10)</f>
        <v>30</v>
      </c>
      <c r="E1901" s="1" t="n">
        <f aca="false">IF(C1901="L",A1901-D1901,A1901+D1901)</f>
        <v>-4</v>
      </c>
      <c r="F1901" s="1" t="n">
        <f aca="false">IF(A1901=0,1,0)</f>
        <v>0</v>
      </c>
    </row>
    <row r="1902" customFormat="false" ht="12.8" hidden="false" customHeight="false" outlineLevel="0" collapsed="false">
      <c r="A1902" s="1" t="n">
        <f aca="false">ABS(MOD(E1901,100))</f>
        <v>96</v>
      </c>
      <c r="B1902" s="2" t="s">
        <v>201</v>
      </c>
      <c r="C1902" s="1" t="str">
        <f aca="false">MID(B1902,1,1)</f>
        <v>R</v>
      </c>
      <c r="D1902" s="1" t="str">
        <f aca="false">MID(B1902,2,10)</f>
        <v>93</v>
      </c>
      <c r="E1902" s="1" t="n">
        <f aca="false">IF(C1902="L",A1902-D1902,A1902+D1902)</f>
        <v>189</v>
      </c>
      <c r="F1902" s="1" t="n">
        <f aca="false">IF(A1902=0,1,0)</f>
        <v>0</v>
      </c>
    </row>
    <row r="1903" customFormat="false" ht="12.8" hidden="false" customHeight="false" outlineLevel="0" collapsed="false">
      <c r="A1903" s="1" t="n">
        <f aca="false">ABS(MOD(E1902,100))</f>
        <v>89</v>
      </c>
      <c r="B1903" s="2" t="s">
        <v>55</v>
      </c>
      <c r="C1903" s="1" t="str">
        <f aca="false">MID(B1903,1,1)</f>
        <v>R</v>
      </c>
      <c r="D1903" s="1" t="str">
        <f aca="false">MID(B1903,2,10)</f>
        <v>84</v>
      </c>
      <c r="E1903" s="1" t="n">
        <f aca="false">IF(C1903="L",A1903-D1903,A1903+D1903)</f>
        <v>173</v>
      </c>
      <c r="F1903" s="1" t="n">
        <f aca="false">IF(A1903=0,1,0)</f>
        <v>0</v>
      </c>
    </row>
    <row r="1904" customFormat="false" ht="12.8" hidden="false" customHeight="false" outlineLevel="0" collapsed="false">
      <c r="A1904" s="1" t="n">
        <f aca="false">ABS(MOD(E1903,100))</f>
        <v>73</v>
      </c>
      <c r="B1904" s="2" t="s">
        <v>87</v>
      </c>
      <c r="C1904" s="1" t="str">
        <f aca="false">MID(B1904,1,1)</f>
        <v>R</v>
      </c>
      <c r="D1904" s="1" t="str">
        <f aca="false">MID(B1904,2,10)</f>
        <v>66</v>
      </c>
      <c r="E1904" s="1" t="n">
        <f aca="false">IF(C1904="L",A1904-D1904,A1904+D1904)</f>
        <v>139</v>
      </c>
      <c r="F1904" s="1" t="n">
        <f aca="false">IF(A1904=0,1,0)</f>
        <v>0</v>
      </c>
    </row>
    <row r="1905" customFormat="false" ht="12.8" hidden="false" customHeight="false" outlineLevel="0" collapsed="false">
      <c r="A1905" s="1" t="n">
        <f aca="false">ABS(MOD(E1904,100))</f>
        <v>39</v>
      </c>
      <c r="B1905" s="2" t="s">
        <v>524</v>
      </c>
      <c r="C1905" s="1" t="str">
        <f aca="false">MID(B1905,1,1)</f>
        <v>L</v>
      </c>
      <c r="D1905" s="1" t="str">
        <f aca="false">MID(B1905,2,10)</f>
        <v>540</v>
      </c>
      <c r="E1905" s="1" t="n">
        <f aca="false">IF(C1905="L",A1905-D1905,A1905+D1905)</f>
        <v>-501</v>
      </c>
      <c r="F1905" s="1" t="n">
        <f aca="false">IF(A1905=0,1,0)</f>
        <v>0</v>
      </c>
    </row>
    <row r="1906" customFormat="false" ht="12.8" hidden="false" customHeight="false" outlineLevel="0" collapsed="false">
      <c r="A1906" s="1" t="n">
        <f aca="false">ABS(MOD(E1905,100))</f>
        <v>99</v>
      </c>
      <c r="B1906" s="2" t="s">
        <v>12</v>
      </c>
      <c r="C1906" s="1" t="str">
        <f aca="false">MID(B1906,1,1)</f>
        <v>R</v>
      </c>
      <c r="D1906" s="1" t="str">
        <f aca="false">MID(B1906,2,10)</f>
        <v>10</v>
      </c>
      <c r="E1906" s="1" t="n">
        <f aca="false">IF(C1906="L",A1906-D1906,A1906+D1906)</f>
        <v>109</v>
      </c>
      <c r="F1906" s="1" t="n">
        <f aca="false">IF(A1906=0,1,0)</f>
        <v>0</v>
      </c>
    </row>
    <row r="1907" customFormat="false" ht="12.8" hidden="false" customHeight="false" outlineLevel="0" collapsed="false">
      <c r="A1907" s="1" t="n">
        <f aca="false">ABS(MOD(E1906,100))</f>
        <v>9</v>
      </c>
      <c r="B1907" s="2" t="s">
        <v>89</v>
      </c>
      <c r="C1907" s="1" t="str">
        <f aca="false">MID(B1907,1,1)</f>
        <v>R</v>
      </c>
      <c r="D1907" s="1" t="str">
        <f aca="false">MID(B1907,2,10)</f>
        <v>91</v>
      </c>
      <c r="E1907" s="1" t="n">
        <f aca="false">IF(C1907="L",A1907-D1907,A1907+D1907)</f>
        <v>100</v>
      </c>
      <c r="F1907" s="1" t="n">
        <f aca="false">IF(A1907=0,1,0)</f>
        <v>0</v>
      </c>
    </row>
    <row r="1908" customFormat="false" ht="12.8" hidden="false" customHeight="false" outlineLevel="0" collapsed="false">
      <c r="A1908" s="1" t="n">
        <f aca="false">ABS(MOD(E1907,100))</f>
        <v>0</v>
      </c>
      <c r="B1908" s="2" t="s">
        <v>525</v>
      </c>
      <c r="C1908" s="1" t="str">
        <f aca="false">MID(B1908,1,1)</f>
        <v>L</v>
      </c>
      <c r="D1908" s="1" t="str">
        <f aca="false">MID(B1908,2,10)</f>
        <v>910</v>
      </c>
      <c r="E1908" s="1" t="n">
        <f aca="false">IF(C1908="L",A1908-D1908,A1908+D1908)</f>
        <v>-910</v>
      </c>
      <c r="F1908" s="1" t="n">
        <f aca="false">IF(A1908=0,1,0)</f>
        <v>1</v>
      </c>
    </row>
    <row r="1909" customFormat="false" ht="12.8" hidden="false" customHeight="false" outlineLevel="0" collapsed="false">
      <c r="A1909" s="1" t="n">
        <f aca="false">ABS(MOD(E1908,100))</f>
        <v>90</v>
      </c>
      <c r="B1909" s="2" t="s">
        <v>170</v>
      </c>
      <c r="C1909" s="1" t="str">
        <f aca="false">MID(B1909,1,1)</f>
        <v>R</v>
      </c>
      <c r="D1909" s="1" t="str">
        <f aca="false">MID(B1909,2,10)</f>
        <v>97</v>
      </c>
      <c r="E1909" s="1" t="n">
        <f aca="false">IF(C1909="L",A1909-D1909,A1909+D1909)</f>
        <v>187</v>
      </c>
      <c r="F1909" s="1" t="n">
        <f aca="false">IF(A1909=0,1,0)</f>
        <v>0</v>
      </c>
    </row>
    <row r="1910" customFormat="false" ht="12.8" hidden="false" customHeight="false" outlineLevel="0" collapsed="false">
      <c r="A1910" s="1" t="n">
        <f aca="false">ABS(MOD(E1909,100))</f>
        <v>87</v>
      </c>
      <c r="B1910" s="2" t="s">
        <v>7</v>
      </c>
      <c r="C1910" s="1" t="str">
        <f aca="false">MID(B1910,1,1)</f>
        <v>R</v>
      </c>
      <c r="D1910" s="1" t="str">
        <f aca="false">MID(B1910,2,10)</f>
        <v>46</v>
      </c>
      <c r="E1910" s="1" t="n">
        <f aca="false">IF(C1910="L",A1910-D1910,A1910+D1910)</f>
        <v>133</v>
      </c>
      <c r="F1910" s="1" t="n">
        <f aca="false">IF(A1910=0,1,0)</f>
        <v>0</v>
      </c>
    </row>
    <row r="1911" customFormat="false" ht="12.8" hidden="false" customHeight="false" outlineLevel="0" collapsed="false">
      <c r="A1911" s="1" t="n">
        <f aca="false">ABS(MOD(E1910,100))</f>
        <v>33</v>
      </c>
      <c r="B1911" s="2" t="s">
        <v>18</v>
      </c>
      <c r="C1911" s="1" t="str">
        <f aca="false">MID(B1911,1,1)</f>
        <v>L</v>
      </c>
      <c r="D1911" s="1" t="str">
        <f aca="false">MID(B1911,2,10)</f>
        <v>33</v>
      </c>
      <c r="E1911" s="1" t="n">
        <f aca="false">IF(C1911="L",A1911-D1911,A1911+D1911)</f>
        <v>0</v>
      </c>
      <c r="F1911" s="1" t="n">
        <f aca="false">IF(A1911=0,1,0)</f>
        <v>0</v>
      </c>
    </row>
    <row r="1912" customFormat="false" ht="12.8" hidden="false" customHeight="false" outlineLevel="0" collapsed="false">
      <c r="A1912" s="1" t="n">
        <f aca="false">ABS(MOD(E1911,100))</f>
        <v>0</v>
      </c>
      <c r="B1912" s="2" t="s">
        <v>34</v>
      </c>
      <c r="C1912" s="1" t="str">
        <f aca="false">MID(B1912,1,1)</f>
        <v>L</v>
      </c>
      <c r="D1912" s="1" t="str">
        <f aca="false">MID(B1912,2,10)</f>
        <v>2</v>
      </c>
      <c r="E1912" s="1" t="n">
        <f aca="false">IF(C1912="L",A1912-D1912,A1912+D1912)</f>
        <v>-2</v>
      </c>
      <c r="F1912" s="1" t="n">
        <f aca="false">IF(A1912=0,1,0)</f>
        <v>1</v>
      </c>
    </row>
    <row r="1913" customFormat="false" ht="12.8" hidden="false" customHeight="false" outlineLevel="0" collapsed="false">
      <c r="A1913" s="1" t="n">
        <f aca="false">ABS(MOD(E1912,100))</f>
        <v>98</v>
      </c>
      <c r="B1913" s="2" t="s">
        <v>53</v>
      </c>
      <c r="C1913" s="1" t="str">
        <f aca="false">MID(B1913,1,1)</f>
        <v>L</v>
      </c>
      <c r="D1913" s="1" t="str">
        <f aca="false">MID(B1913,2,10)</f>
        <v>60</v>
      </c>
      <c r="E1913" s="1" t="n">
        <f aca="false">IF(C1913="L",A1913-D1913,A1913+D1913)</f>
        <v>38</v>
      </c>
      <c r="F1913" s="1" t="n">
        <f aca="false">IF(A1913=0,1,0)</f>
        <v>0</v>
      </c>
    </row>
    <row r="1914" customFormat="false" ht="12.8" hidden="false" customHeight="false" outlineLevel="0" collapsed="false">
      <c r="A1914" s="1" t="n">
        <f aca="false">ABS(MOD(E1913,100))</f>
        <v>38</v>
      </c>
      <c r="B1914" s="2" t="s">
        <v>121</v>
      </c>
      <c r="C1914" s="1" t="str">
        <f aca="false">MID(B1914,1,1)</f>
        <v>L</v>
      </c>
      <c r="D1914" s="1" t="str">
        <f aca="false">MID(B1914,2,10)</f>
        <v>93</v>
      </c>
      <c r="E1914" s="1" t="n">
        <f aca="false">IF(C1914="L",A1914-D1914,A1914+D1914)</f>
        <v>-55</v>
      </c>
      <c r="F1914" s="1" t="n">
        <f aca="false">IF(A1914=0,1,0)</f>
        <v>0</v>
      </c>
    </row>
    <row r="1915" customFormat="false" ht="12.8" hidden="false" customHeight="false" outlineLevel="0" collapsed="false">
      <c r="A1915" s="1" t="n">
        <f aca="false">ABS(MOD(E1914,100))</f>
        <v>45</v>
      </c>
      <c r="B1915" s="2" t="s">
        <v>13</v>
      </c>
      <c r="C1915" s="1" t="str">
        <f aca="false">MID(B1915,1,1)</f>
        <v>L</v>
      </c>
      <c r="D1915" s="1" t="str">
        <f aca="false">MID(B1915,2,10)</f>
        <v>45</v>
      </c>
      <c r="E1915" s="1" t="n">
        <f aca="false">IF(C1915="L",A1915-D1915,A1915+D1915)</f>
        <v>0</v>
      </c>
      <c r="F1915" s="1" t="n">
        <f aca="false">IF(A1915=0,1,0)</f>
        <v>0</v>
      </c>
    </row>
    <row r="1916" customFormat="false" ht="12.8" hidden="false" customHeight="false" outlineLevel="0" collapsed="false">
      <c r="A1916" s="1" t="n">
        <f aca="false">ABS(MOD(E1915,100))</f>
        <v>0</v>
      </c>
      <c r="B1916" s="2" t="s">
        <v>193</v>
      </c>
      <c r="C1916" s="1" t="str">
        <f aca="false">MID(B1916,1,1)</f>
        <v>R</v>
      </c>
      <c r="D1916" s="1" t="str">
        <f aca="false">MID(B1916,2,10)</f>
        <v>73</v>
      </c>
      <c r="E1916" s="1" t="n">
        <f aca="false">IF(C1916="L",A1916-D1916,A1916+D1916)</f>
        <v>73</v>
      </c>
      <c r="F1916" s="1" t="n">
        <f aca="false">IF(A1916=0,1,0)</f>
        <v>1</v>
      </c>
    </row>
    <row r="1917" customFormat="false" ht="12.8" hidden="false" customHeight="false" outlineLevel="0" collapsed="false">
      <c r="A1917" s="1" t="n">
        <f aca="false">ABS(MOD(E1916,100))</f>
        <v>73</v>
      </c>
      <c r="B1917" s="2" t="s">
        <v>82</v>
      </c>
      <c r="C1917" s="1" t="str">
        <f aca="false">MID(B1917,1,1)</f>
        <v>R</v>
      </c>
      <c r="D1917" s="1" t="str">
        <f aca="false">MID(B1917,2,10)</f>
        <v>27</v>
      </c>
      <c r="E1917" s="1" t="n">
        <f aca="false">IF(C1917="L",A1917-D1917,A1917+D1917)</f>
        <v>100</v>
      </c>
      <c r="F1917" s="1" t="n">
        <f aca="false">IF(A1917=0,1,0)</f>
        <v>0</v>
      </c>
    </row>
    <row r="1918" customFormat="false" ht="12.8" hidden="false" customHeight="false" outlineLevel="0" collapsed="false">
      <c r="A1918" s="1" t="n">
        <f aca="false">ABS(MOD(E1917,100))</f>
        <v>0</v>
      </c>
      <c r="B1918" s="2" t="s">
        <v>26</v>
      </c>
      <c r="C1918" s="1" t="str">
        <f aca="false">MID(B1918,1,1)</f>
        <v>R</v>
      </c>
      <c r="D1918" s="1" t="str">
        <f aca="false">MID(B1918,2,10)</f>
        <v>20</v>
      </c>
      <c r="E1918" s="1" t="n">
        <f aca="false">IF(C1918="L",A1918-D1918,A1918+D1918)</f>
        <v>20</v>
      </c>
      <c r="F1918" s="1" t="n">
        <f aca="false">IF(A1918=0,1,0)</f>
        <v>1</v>
      </c>
    </row>
    <row r="1919" customFormat="false" ht="12.8" hidden="false" customHeight="false" outlineLevel="0" collapsed="false">
      <c r="A1919" s="1" t="n">
        <f aca="false">ABS(MOD(E1918,100))</f>
        <v>20</v>
      </c>
      <c r="B1919" s="2" t="s">
        <v>526</v>
      </c>
      <c r="C1919" s="1" t="str">
        <f aca="false">MID(B1919,1,1)</f>
        <v>L</v>
      </c>
      <c r="D1919" s="1" t="str">
        <f aca="false">MID(B1919,2,10)</f>
        <v>720</v>
      </c>
      <c r="E1919" s="1" t="n">
        <f aca="false">IF(C1919="L",A1919-D1919,A1919+D1919)</f>
        <v>-700</v>
      </c>
      <c r="F1919" s="1" t="n">
        <f aca="false">IF(A1919=0,1,0)</f>
        <v>0</v>
      </c>
    </row>
    <row r="1920" customFormat="false" ht="12.8" hidden="false" customHeight="false" outlineLevel="0" collapsed="false">
      <c r="A1920" s="1" t="n">
        <f aca="false">ABS(MOD(E1919,100))</f>
        <v>0</v>
      </c>
      <c r="B1920" s="2" t="s">
        <v>146</v>
      </c>
      <c r="C1920" s="1" t="str">
        <f aca="false">MID(B1920,1,1)</f>
        <v>L</v>
      </c>
      <c r="D1920" s="1" t="str">
        <f aca="false">MID(B1920,2,10)</f>
        <v>90</v>
      </c>
      <c r="E1920" s="1" t="n">
        <f aca="false">IF(C1920="L",A1920-D1920,A1920+D1920)</f>
        <v>-90</v>
      </c>
      <c r="F1920" s="1" t="n">
        <f aca="false">IF(A1920=0,1,0)</f>
        <v>1</v>
      </c>
    </row>
    <row r="1921" customFormat="false" ht="12.8" hidden="false" customHeight="false" outlineLevel="0" collapsed="false">
      <c r="A1921" s="1" t="n">
        <f aca="false">ABS(MOD(E1920,100))</f>
        <v>10</v>
      </c>
      <c r="B1921" s="2" t="s">
        <v>196</v>
      </c>
      <c r="C1921" s="1" t="str">
        <f aca="false">MID(B1921,1,1)</f>
        <v>R</v>
      </c>
      <c r="D1921" s="1" t="str">
        <f aca="false">MID(B1921,2,10)</f>
        <v>90</v>
      </c>
      <c r="E1921" s="1" t="n">
        <f aca="false">IF(C1921="L",A1921-D1921,A1921+D1921)</f>
        <v>100</v>
      </c>
      <c r="F1921" s="1" t="n">
        <f aca="false">IF(A1921=0,1,0)</f>
        <v>0</v>
      </c>
    </row>
    <row r="1922" customFormat="false" ht="12.8" hidden="false" customHeight="false" outlineLevel="0" collapsed="false">
      <c r="A1922" s="1" t="n">
        <f aca="false">ABS(MOD(E1921,100))</f>
        <v>0</v>
      </c>
      <c r="B1922" s="2" t="s">
        <v>296</v>
      </c>
      <c r="C1922" s="1" t="str">
        <f aca="false">MID(B1922,1,1)</f>
        <v>L</v>
      </c>
      <c r="D1922" s="1" t="str">
        <f aca="false">MID(B1922,2,10)</f>
        <v>76</v>
      </c>
      <c r="E1922" s="1" t="n">
        <f aca="false">IF(C1922="L",A1922-D1922,A1922+D1922)</f>
        <v>-76</v>
      </c>
      <c r="F1922" s="1" t="n">
        <f aca="false">IF(A1922=0,1,0)</f>
        <v>1</v>
      </c>
    </row>
    <row r="1923" customFormat="false" ht="12.8" hidden="false" customHeight="false" outlineLevel="0" collapsed="false">
      <c r="A1923" s="1" t="n">
        <f aca="false">ABS(MOD(E1922,100))</f>
        <v>24</v>
      </c>
      <c r="B1923" s="2" t="s">
        <v>488</v>
      </c>
      <c r="C1923" s="1" t="str">
        <f aca="false">MID(B1923,1,1)</f>
        <v>L</v>
      </c>
      <c r="D1923" s="1" t="str">
        <f aca="false">MID(B1923,2,10)</f>
        <v>655</v>
      </c>
      <c r="E1923" s="1" t="n">
        <f aca="false">IF(C1923="L",A1923-D1923,A1923+D1923)</f>
        <v>-631</v>
      </c>
      <c r="F1923" s="1" t="n">
        <f aca="false">IF(A1923=0,1,0)</f>
        <v>0</v>
      </c>
    </row>
    <row r="1924" customFormat="false" ht="12.8" hidden="false" customHeight="false" outlineLevel="0" collapsed="false">
      <c r="A1924" s="1" t="n">
        <f aca="false">ABS(MOD(E1923,100))</f>
        <v>69</v>
      </c>
      <c r="B1924" s="2" t="s">
        <v>16</v>
      </c>
      <c r="C1924" s="1" t="str">
        <f aca="false">MID(B1924,1,1)</f>
        <v>R</v>
      </c>
      <c r="D1924" s="1" t="str">
        <f aca="false">MID(B1924,2,10)</f>
        <v>31</v>
      </c>
      <c r="E1924" s="1" t="n">
        <f aca="false">IF(C1924="L",A1924-D1924,A1924+D1924)</f>
        <v>100</v>
      </c>
      <c r="F1924" s="1" t="n">
        <f aca="false">IF(A1924=0,1,0)</f>
        <v>0</v>
      </c>
    </row>
    <row r="1925" customFormat="false" ht="12.8" hidden="false" customHeight="false" outlineLevel="0" collapsed="false">
      <c r="A1925" s="1" t="n">
        <f aca="false">ABS(MOD(E1924,100))</f>
        <v>0</v>
      </c>
      <c r="B1925" s="2" t="s">
        <v>34</v>
      </c>
      <c r="C1925" s="1" t="str">
        <f aca="false">MID(B1925,1,1)</f>
        <v>L</v>
      </c>
      <c r="D1925" s="1" t="str">
        <f aca="false">MID(B1925,2,10)</f>
        <v>2</v>
      </c>
      <c r="E1925" s="1" t="n">
        <f aca="false">IF(C1925="L",A1925-D1925,A1925+D1925)</f>
        <v>-2</v>
      </c>
      <c r="F1925" s="1" t="n">
        <f aca="false">IF(A1925=0,1,0)</f>
        <v>1</v>
      </c>
    </row>
    <row r="1926" customFormat="false" ht="12.8" hidden="false" customHeight="false" outlineLevel="0" collapsed="false">
      <c r="A1926" s="1" t="n">
        <f aca="false">ABS(MOD(E1925,100))</f>
        <v>98</v>
      </c>
      <c r="B1926" s="2" t="s">
        <v>527</v>
      </c>
      <c r="C1926" s="1" t="str">
        <f aca="false">MID(B1926,1,1)</f>
        <v>L</v>
      </c>
      <c r="D1926" s="1" t="str">
        <f aca="false">MID(B1926,2,10)</f>
        <v>498</v>
      </c>
      <c r="E1926" s="1" t="n">
        <f aca="false">IF(C1926="L",A1926-D1926,A1926+D1926)</f>
        <v>-400</v>
      </c>
      <c r="F1926" s="1" t="n">
        <f aca="false">IF(A1926=0,1,0)</f>
        <v>0</v>
      </c>
    </row>
    <row r="1927" customFormat="false" ht="12.8" hidden="false" customHeight="false" outlineLevel="0" collapsed="false">
      <c r="A1927" s="1" t="n">
        <f aca="false">ABS(MOD(E1926,100))</f>
        <v>0</v>
      </c>
      <c r="B1927" s="2" t="s">
        <v>11</v>
      </c>
      <c r="C1927" s="1" t="str">
        <f aca="false">MID(B1927,1,1)</f>
        <v>R</v>
      </c>
      <c r="D1927" s="1" t="str">
        <f aca="false">MID(B1927,2,10)</f>
        <v>41</v>
      </c>
      <c r="E1927" s="1" t="n">
        <f aca="false">IF(C1927="L",A1927-D1927,A1927+D1927)</f>
        <v>41</v>
      </c>
      <c r="F1927" s="1" t="n">
        <f aca="false">IF(A1927=0,1,0)</f>
        <v>1</v>
      </c>
    </row>
    <row r="1928" customFormat="false" ht="12.8" hidden="false" customHeight="false" outlineLevel="0" collapsed="false">
      <c r="A1928" s="1" t="n">
        <f aca="false">ABS(MOD(E1927,100))</f>
        <v>41</v>
      </c>
      <c r="B1928" s="2" t="s">
        <v>192</v>
      </c>
      <c r="C1928" s="1" t="str">
        <f aca="false">MID(B1928,1,1)</f>
        <v>R</v>
      </c>
      <c r="D1928" s="1" t="str">
        <f aca="false">MID(B1928,2,10)</f>
        <v>71</v>
      </c>
      <c r="E1928" s="1" t="n">
        <f aca="false">IF(C1928="L",A1928-D1928,A1928+D1928)</f>
        <v>112</v>
      </c>
      <c r="F1928" s="1" t="n">
        <f aca="false">IF(A1928=0,1,0)</f>
        <v>0</v>
      </c>
    </row>
    <row r="1929" customFormat="false" ht="12.8" hidden="false" customHeight="false" outlineLevel="0" collapsed="false">
      <c r="A1929" s="1" t="n">
        <f aca="false">ABS(MOD(E1928,100))</f>
        <v>12</v>
      </c>
      <c r="B1929" s="2" t="s">
        <v>8</v>
      </c>
      <c r="C1929" s="1" t="str">
        <f aca="false">MID(B1929,1,1)</f>
        <v>L</v>
      </c>
      <c r="D1929" s="1" t="str">
        <f aca="false">MID(B1929,2,10)</f>
        <v>12</v>
      </c>
      <c r="E1929" s="1" t="n">
        <f aca="false">IF(C1929="L",A1929-D1929,A1929+D1929)</f>
        <v>0</v>
      </c>
      <c r="F1929" s="1" t="n">
        <f aca="false">IF(A1929=0,1,0)</f>
        <v>0</v>
      </c>
    </row>
    <row r="1930" customFormat="false" ht="12.8" hidden="false" customHeight="false" outlineLevel="0" collapsed="false">
      <c r="A1930" s="1" t="n">
        <f aca="false">ABS(MOD(E1929,100))</f>
        <v>0</v>
      </c>
      <c r="B1930" s="2" t="s">
        <v>528</v>
      </c>
      <c r="C1930" s="1" t="str">
        <f aca="false">MID(B1930,1,1)</f>
        <v>R</v>
      </c>
      <c r="D1930" s="1" t="str">
        <f aca="false">MID(B1930,2,10)</f>
        <v>378</v>
      </c>
      <c r="E1930" s="1" t="n">
        <f aca="false">IF(C1930="L",A1930-D1930,A1930+D1930)</f>
        <v>378</v>
      </c>
      <c r="F1930" s="1" t="n">
        <f aca="false">IF(A1930=0,1,0)</f>
        <v>1</v>
      </c>
    </row>
    <row r="1931" customFormat="false" ht="12.8" hidden="false" customHeight="false" outlineLevel="0" collapsed="false">
      <c r="A1931" s="1" t="n">
        <f aca="false">ABS(MOD(E1930,100))</f>
        <v>78</v>
      </c>
      <c r="B1931" s="2" t="s">
        <v>529</v>
      </c>
      <c r="C1931" s="1" t="str">
        <f aca="false">MID(B1931,1,1)</f>
        <v>R</v>
      </c>
      <c r="D1931" s="1" t="str">
        <f aca="false">MID(B1931,2,10)</f>
        <v>222</v>
      </c>
      <c r="E1931" s="1" t="n">
        <f aca="false">IF(C1931="L",A1931-D1931,A1931+D1931)</f>
        <v>300</v>
      </c>
      <c r="F1931" s="1" t="n">
        <f aca="false">IF(A1931=0,1,0)</f>
        <v>0</v>
      </c>
    </row>
    <row r="1932" customFormat="false" ht="12.8" hidden="false" customHeight="false" outlineLevel="0" collapsed="false">
      <c r="A1932" s="1" t="n">
        <f aca="false">ABS(MOD(E1931,100))</f>
        <v>0</v>
      </c>
      <c r="B1932" s="2" t="s">
        <v>28</v>
      </c>
      <c r="C1932" s="1" t="str">
        <f aca="false">MID(B1932,1,1)</f>
        <v>R</v>
      </c>
      <c r="D1932" s="1" t="str">
        <f aca="false">MID(B1932,2,10)</f>
        <v>37</v>
      </c>
      <c r="E1932" s="1" t="n">
        <f aca="false">IF(C1932="L",A1932-D1932,A1932+D1932)</f>
        <v>37</v>
      </c>
      <c r="F1932" s="1" t="n">
        <f aca="false">IF(A1932=0,1,0)</f>
        <v>1</v>
      </c>
    </row>
    <row r="1933" customFormat="false" ht="12.8" hidden="false" customHeight="false" outlineLevel="0" collapsed="false">
      <c r="A1933" s="1" t="n">
        <f aca="false">ABS(MOD(E1932,100))</f>
        <v>37</v>
      </c>
      <c r="B1933" s="2" t="s">
        <v>168</v>
      </c>
      <c r="C1933" s="1" t="str">
        <f aca="false">MID(B1933,1,1)</f>
        <v>R</v>
      </c>
      <c r="D1933" s="1" t="str">
        <f aca="false">MID(B1933,2,10)</f>
        <v>98</v>
      </c>
      <c r="E1933" s="1" t="n">
        <f aca="false">IF(C1933="L",A1933-D1933,A1933+D1933)</f>
        <v>135</v>
      </c>
      <c r="F1933" s="1" t="n">
        <f aca="false">IF(A1933=0,1,0)</f>
        <v>0</v>
      </c>
    </row>
    <row r="1934" customFormat="false" ht="12.8" hidden="false" customHeight="false" outlineLevel="0" collapsed="false">
      <c r="A1934" s="1" t="n">
        <f aca="false">ABS(MOD(E1933,100))</f>
        <v>35</v>
      </c>
      <c r="B1934" s="2" t="s">
        <v>30</v>
      </c>
      <c r="C1934" s="1" t="str">
        <f aca="false">MID(B1934,1,1)</f>
        <v>R</v>
      </c>
      <c r="D1934" s="1" t="str">
        <f aca="false">MID(B1934,2,10)</f>
        <v>26</v>
      </c>
      <c r="E1934" s="1" t="n">
        <f aca="false">IF(C1934="L",A1934-D1934,A1934+D1934)</f>
        <v>61</v>
      </c>
      <c r="F1934" s="1" t="n">
        <f aca="false">IF(A1934=0,1,0)</f>
        <v>0</v>
      </c>
    </row>
    <row r="1935" customFormat="false" ht="12.8" hidden="false" customHeight="false" outlineLevel="0" collapsed="false">
      <c r="A1935" s="1" t="n">
        <f aca="false">ABS(MOD(E1934,100))</f>
        <v>61</v>
      </c>
      <c r="B1935" s="2" t="s">
        <v>136</v>
      </c>
      <c r="C1935" s="1" t="str">
        <f aca="false">MID(B1935,1,1)</f>
        <v>L</v>
      </c>
      <c r="D1935" s="1" t="str">
        <f aca="false">MID(B1935,2,10)</f>
        <v>61</v>
      </c>
      <c r="E1935" s="1" t="n">
        <f aca="false">IF(C1935="L",A1935-D1935,A1935+D1935)</f>
        <v>0</v>
      </c>
      <c r="F1935" s="1" t="n">
        <f aca="false">IF(A1935=0,1,0)</f>
        <v>0</v>
      </c>
    </row>
    <row r="1936" customFormat="false" ht="12.8" hidden="false" customHeight="false" outlineLevel="0" collapsed="false">
      <c r="A1936" s="1" t="n">
        <f aca="false">ABS(MOD(E1935,100))</f>
        <v>0</v>
      </c>
      <c r="B1936" s="2" t="s">
        <v>530</v>
      </c>
      <c r="C1936" s="1" t="str">
        <f aca="false">MID(B1936,1,1)</f>
        <v>L</v>
      </c>
      <c r="D1936" s="1" t="str">
        <f aca="false">MID(B1936,2,10)</f>
        <v>490</v>
      </c>
      <c r="E1936" s="1" t="n">
        <f aca="false">IF(C1936="L",A1936-D1936,A1936+D1936)</f>
        <v>-490</v>
      </c>
      <c r="F1936" s="1" t="n">
        <f aca="false">IF(A1936=0,1,0)</f>
        <v>1</v>
      </c>
    </row>
    <row r="1937" customFormat="false" ht="12.8" hidden="false" customHeight="false" outlineLevel="0" collapsed="false">
      <c r="A1937" s="1" t="n">
        <f aca="false">ABS(MOD(E1936,100))</f>
        <v>10</v>
      </c>
      <c r="B1937" s="2" t="s">
        <v>268</v>
      </c>
      <c r="C1937" s="1" t="str">
        <f aca="false">MID(B1937,1,1)</f>
        <v>L</v>
      </c>
      <c r="D1937" s="1" t="str">
        <f aca="false">MID(B1937,2,10)</f>
        <v>10</v>
      </c>
      <c r="E1937" s="1" t="n">
        <f aca="false">IF(C1937="L",A1937-D1937,A1937+D1937)</f>
        <v>0</v>
      </c>
      <c r="F1937" s="1" t="n">
        <f aca="false">IF(A1937=0,1,0)</f>
        <v>0</v>
      </c>
    </row>
    <row r="1938" customFormat="false" ht="12.8" hidden="false" customHeight="false" outlineLevel="0" collapsed="false">
      <c r="A1938" s="1" t="n">
        <f aca="false">ABS(MOD(E1937,100))</f>
        <v>0</v>
      </c>
      <c r="B1938" s="2" t="s">
        <v>107</v>
      </c>
      <c r="C1938" s="1" t="str">
        <f aca="false">MID(B1938,1,1)</f>
        <v>L</v>
      </c>
      <c r="D1938" s="1" t="str">
        <f aca="false">MID(B1938,2,10)</f>
        <v>66</v>
      </c>
      <c r="E1938" s="1" t="n">
        <f aca="false">IF(C1938="L",A1938-D1938,A1938+D1938)</f>
        <v>-66</v>
      </c>
      <c r="F1938" s="1" t="n">
        <f aca="false">IF(A1938=0,1,0)</f>
        <v>1</v>
      </c>
    </row>
    <row r="1939" customFormat="false" ht="12.8" hidden="false" customHeight="false" outlineLevel="0" collapsed="false">
      <c r="A1939" s="1" t="n">
        <f aca="false">ABS(MOD(E1938,100))</f>
        <v>34</v>
      </c>
      <c r="B1939" s="2" t="s">
        <v>87</v>
      </c>
      <c r="C1939" s="1" t="str">
        <f aca="false">MID(B1939,1,1)</f>
        <v>R</v>
      </c>
      <c r="D1939" s="1" t="str">
        <f aca="false">MID(B1939,2,10)</f>
        <v>66</v>
      </c>
      <c r="E1939" s="1" t="n">
        <f aca="false">IF(C1939="L",A1939-D1939,A1939+D1939)</f>
        <v>100</v>
      </c>
      <c r="F1939" s="1" t="n">
        <f aca="false">IF(A1939=0,1,0)</f>
        <v>0</v>
      </c>
    </row>
    <row r="1940" customFormat="false" ht="12.8" hidden="false" customHeight="false" outlineLevel="0" collapsed="false">
      <c r="A1940" s="1" t="n">
        <f aca="false">ABS(MOD(E1939,100))</f>
        <v>0</v>
      </c>
      <c r="B1940" s="2" t="s">
        <v>190</v>
      </c>
      <c r="C1940" s="1" t="str">
        <f aca="false">MID(B1940,1,1)</f>
        <v>L</v>
      </c>
      <c r="D1940" s="1" t="str">
        <f aca="false">MID(B1940,2,10)</f>
        <v>48</v>
      </c>
      <c r="E1940" s="1" t="n">
        <f aca="false">IF(C1940="L",A1940-D1940,A1940+D1940)</f>
        <v>-48</v>
      </c>
      <c r="F1940" s="1" t="n">
        <f aca="false">IF(A1940=0,1,0)</f>
        <v>1</v>
      </c>
    </row>
    <row r="1941" customFormat="false" ht="12.8" hidden="false" customHeight="false" outlineLevel="0" collapsed="false">
      <c r="A1941" s="1" t="n">
        <f aca="false">ABS(MOD(E1940,100))</f>
        <v>52</v>
      </c>
      <c r="B1941" s="2" t="s">
        <v>217</v>
      </c>
      <c r="C1941" s="1" t="str">
        <f aca="false">MID(B1941,1,1)</f>
        <v>R</v>
      </c>
      <c r="D1941" s="1" t="str">
        <f aca="false">MID(B1941,2,10)</f>
        <v>82</v>
      </c>
      <c r="E1941" s="1" t="n">
        <f aca="false">IF(C1941="L",A1941-D1941,A1941+D1941)</f>
        <v>134</v>
      </c>
      <c r="F1941" s="1" t="n">
        <f aca="false">IF(A1941=0,1,0)</f>
        <v>0</v>
      </c>
    </row>
    <row r="1942" customFormat="false" ht="12.8" hidden="false" customHeight="false" outlineLevel="0" collapsed="false">
      <c r="A1942" s="1" t="n">
        <f aca="false">ABS(MOD(E1941,100))</f>
        <v>34</v>
      </c>
      <c r="B1942" s="2" t="s">
        <v>70</v>
      </c>
      <c r="C1942" s="1" t="str">
        <f aca="false">MID(B1942,1,1)</f>
        <v>L</v>
      </c>
      <c r="D1942" s="1" t="str">
        <f aca="false">MID(B1942,2,10)</f>
        <v>41</v>
      </c>
      <c r="E1942" s="1" t="n">
        <f aca="false">IF(C1942="L",A1942-D1942,A1942+D1942)</f>
        <v>-7</v>
      </c>
      <c r="F1942" s="1" t="n">
        <f aca="false">IF(A1942=0,1,0)</f>
        <v>0</v>
      </c>
    </row>
    <row r="1943" customFormat="false" ht="12.8" hidden="false" customHeight="false" outlineLevel="0" collapsed="false">
      <c r="A1943" s="1" t="n">
        <f aca="false">ABS(MOD(E1942,100))</f>
        <v>93</v>
      </c>
      <c r="B1943" s="2" t="s">
        <v>531</v>
      </c>
      <c r="C1943" s="1" t="str">
        <f aca="false">MID(B1943,1,1)</f>
        <v>L</v>
      </c>
      <c r="D1943" s="1" t="str">
        <f aca="false">MID(B1943,2,10)</f>
        <v>393</v>
      </c>
      <c r="E1943" s="1" t="n">
        <f aca="false">IF(C1943="L",A1943-D1943,A1943+D1943)</f>
        <v>-300</v>
      </c>
      <c r="F1943" s="1" t="n">
        <f aca="false">IF(A1943=0,1,0)</f>
        <v>0</v>
      </c>
    </row>
    <row r="1944" customFormat="false" ht="12.8" hidden="false" customHeight="false" outlineLevel="0" collapsed="false">
      <c r="A1944" s="1" t="n">
        <f aca="false">ABS(MOD(E1943,100))</f>
        <v>0</v>
      </c>
      <c r="B1944" s="2" t="s">
        <v>304</v>
      </c>
      <c r="C1944" s="1" t="str">
        <f aca="false">MID(B1944,1,1)</f>
        <v>L</v>
      </c>
      <c r="D1944" s="1" t="str">
        <f aca="false">MID(B1944,2,10)</f>
        <v>52</v>
      </c>
      <c r="E1944" s="1" t="n">
        <f aca="false">IF(C1944="L",A1944-D1944,A1944+D1944)</f>
        <v>-52</v>
      </c>
      <c r="F1944" s="1" t="n">
        <f aca="false">IF(A1944=0,1,0)</f>
        <v>1</v>
      </c>
    </row>
    <row r="1945" customFormat="false" ht="12.8" hidden="false" customHeight="false" outlineLevel="0" collapsed="false">
      <c r="A1945" s="1" t="n">
        <f aca="false">ABS(MOD(E1944,100))</f>
        <v>48</v>
      </c>
      <c r="B1945" s="2" t="s">
        <v>532</v>
      </c>
      <c r="C1945" s="1" t="str">
        <f aca="false">MID(B1945,1,1)</f>
        <v>R</v>
      </c>
      <c r="D1945" s="1" t="str">
        <f aca="false">MID(B1945,2,10)</f>
        <v>652</v>
      </c>
      <c r="E1945" s="1" t="n">
        <f aca="false">IF(C1945="L",A1945-D1945,A1945+D1945)</f>
        <v>700</v>
      </c>
      <c r="F1945" s="1" t="n">
        <f aca="false">IF(A1945=0,1,0)</f>
        <v>0</v>
      </c>
    </row>
    <row r="1946" customFormat="false" ht="12.8" hidden="false" customHeight="false" outlineLevel="0" collapsed="false">
      <c r="A1946" s="1" t="n">
        <f aca="false">ABS(MOD(E1945,100))</f>
        <v>0</v>
      </c>
      <c r="B1946" s="2" t="s">
        <v>533</v>
      </c>
      <c r="C1946" s="1" t="str">
        <f aca="false">MID(B1946,1,1)</f>
        <v>R</v>
      </c>
      <c r="D1946" s="1" t="str">
        <f aca="false">MID(B1946,2,10)</f>
        <v>483</v>
      </c>
      <c r="E1946" s="1" t="n">
        <f aca="false">IF(C1946="L",A1946-D1946,A1946+D1946)</f>
        <v>483</v>
      </c>
      <c r="F1946" s="1" t="n">
        <f aca="false">IF(A1946=0,1,0)</f>
        <v>1</v>
      </c>
    </row>
    <row r="1947" customFormat="false" ht="12.8" hidden="false" customHeight="false" outlineLevel="0" collapsed="false">
      <c r="A1947" s="1" t="n">
        <f aca="false">ABS(MOD(E1946,100))</f>
        <v>83</v>
      </c>
      <c r="B1947" s="2" t="s">
        <v>297</v>
      </c>
      <c r="C1947" s="1" t="str">
        <f aca="false">MID(B1947,1,1)</f>
        <v>L</v>
      </c>
      <c r="D1947" s="1" t="str">
        <f aca="false">MID(B1947,2,10)</f>
        <v>83</v>
      </c>
      <c r="E1947" s="1" t="n">
        <f aca="false">IF(C1947="L",A1947-D1947,A1947+D1947)</f>
        <v>0</v>
      </c>
      <c r="F1947" s="1" t="n">
        <f aca="false">IF(A1947=0,1,0)</f>
        <v>0</v>
      </c>
    </row>
    <row r="1948" customFormat="false" ht="12.8" hidden="false" customHeight="false" outlineLevel="0" collapsed="false">
      <c r="A1948" s="1" t="n">
        <f aca="false">ABS(MOD(E1947,100))</f>
        <v>0</v>
      </c>
      <c r="B1948" s="2" t="s">
        <v>288</v>
      </c>
      <c r="C1948" s="1" t="str">
        <f aca="false">MID(B1948,1,1)</f>
        <v>R</v>
      </c>
      <c r="D1948" s="1" t="str">
        <f aca="false">MID(B1948,2,10)</f>
        <v>75</v>
      </c>
      <c r="E1948" s="1" t="n">
        <f aca="false">IF(C1948="L",A1948-D1948,A1948+D1948)</f>
        <v>75</v>
      </c>
      <c r="F1948" s="1" t="n">
        <f aca="false">IF(A1948=0,1,0)</f>
        <v>1</v>
      </c>
    </row>
    <row r="1949" customFormat="false" ht="12.8" hidden="false" customHeight="false" outlineLevel="0" collapsed="false">
      <c r="A1949" s="1" t="n">
        <f aca="false">ABS(MOD(E1948,100))</f>
        <v>75</v>
      </c>
      <c r="B1949" s="2" t="s">
        <v>534</v>
      </c>
      <c r="C1949" s="1" t="str">
        <f aca="false">MID(B1949,1,1)</f>
        <v>L</v>
      </c>
      <c r="D1949" s="1" t="str">
        <f aca="false">MID(B1949,2,10)</f>
        <v>788</v>
      </c>
      <c r="E1949" s="1" t="n">
        <f aca="false">IF(C1949="L",A1949-D1949,A1949+D1949)</f>
        <v>-713</v>
      </c>
      <c r="F1949" s="1" t="n">
        <f aca="false">IF(A1949=0,1,0)</f>
        <v>0</v>
      </c>
    </row>
    <row r="1950" customFormat="false" ht="12.8" hidden="false" customHeight="false" outlineLevel="0" collapsed="false">
      <c r="A1950" s="1" t="n">
        <f aca="false">ABS(MOD(E1949,100))</f>
        <v>87</v>
      </c>
      <c r="B1950" s="2" t="s">
        <v>20</v>
      </c>
      <c r="C1950" s="1" t="str">
        <f aca="false">MID(B1950,1,1)</f>
        <v>R</v>
      </c>
      <c r="D1950" s="1" t="str">
        <f aca="false">MID(B1950,2,10)</f>
        <v>38</v>
      </c>
      <c r="E1950" s="1" t="n">
        <f aca="false">IF(C1950="L",A1950-D1950,A1950+D1950)</f>
        <v>125</v>
      </c>
      <c r="F1950" s="1" t="n">
        <f aca="false">IF(A1950=0,1,0)</f>
        <v>0</v>
      </c>
    </row>
    <row r="1951" customFormat="false" ht="12.8" hidden="false" customHeight="false" outlineLevel="0" collapsed="false">
      <c r="A1951" s="1" t="n">
        <f aca="false">ABS(MOD(E1950,100))</f>
        <v>25</v>
      </c>
      <c r="B1951" s="2" t="s">
        <v>134</v>
      </c>
      <c r="C1951" s="1" t="str">
        <f aca="false">MID(B1951,1,1)</f>
        <v>L</v>
      </c>
      <c r="D1951" s="1" t="str">
        <f aca="false">MID(B1951,2,10)</f>
        <v>62</v>
      </c>
      <c r="E1951" s="1" t="n">
        <f aca="false">IF(C1951="L",A1951-D1951,A1951+D1951)</f>
        <v>-37</v>
      </c>
      <c r="F1951" s="1" t="n">
        <f aca="false">IF(A1951=0,1,0)</f>
        <v>0</v>
      </c>
    </row>
    <row r="1952" customFormat="false" ht="12.8" hidden="false" customHeight="false" outlineLevel="0" collapsed="false">
      <c r="A1952" s="1" t="n">
        <f aca="false">ABS(MOD(E1951,100))</f>
        <v>63</v>
      </c>
      <c r="B1952" s="2" t="s">
        <v>28</v>
      </c>
      <c r="C1952" s="1" t="str">
        <f aca="false">MID(B1952,1,1)</f>
        <v>R</v>
      </c>
      <c r="D1952" s="1" t="str">
        <f aca="false">MID(B1952,2,10)</f>
        <v>37</v>
      </c>
      <c r="E1952" s="1" t="n">
        <f aca="false">IF(C1952="L",A1952-D1952,A1952+D1952)</f>
        <v>100</v>
      </c>
      <c r="F1952" s="1" t="n">
        <f aca="false">IF(A1952=0,1,0)</f>
        <v>0</v>
      </c>
    </row>
    <row r="1953" customFormat="false" ht="12.8" hidden="false" customHeight="false" outlineLevel="0" collapsed="false">
      <c r="A1953" s="1" t="n">
        <f aca="false">ABS(MOD(E1952,100))</f>
        <v>0</v>
      </c>
      <c r="B1953" s="2" t="s">
        <v>157</v>
      </c>
      <c r="C1953" s="1" t="str">
        <f aca="false">MID(B1953,1,1)</f>
        <v>R</v>
      </c>
      <c r="D1953" s="1" t="str">
        <f aca="false">MID(B1953,2,10)</f>
        <v>56</v>
      </c>
      <c r="E1953" s="1" t="n">
        <f aca="false">IF(C1953="L",A1953-D1953,A1953+D1953)</f>
        <v>56</v>
      </c>
      <c r="F1953" s="1" t="n">
        <f aca="false">IF(A1953=0,1,0)</f>
        <v>1</v>
      </c>
    </row>
    <row r="1954" customFormat="false" ht="12.8" hidden="false" customHeight="false" outlineLevel="0" collapsed="false">
      <c r="A1954" s="1" t="n">
        <f aca="false">ABS(MOD(E1953,100))</f>
        <v>56</v>
      </c>
      <c r="B1954" s="2" t="s">
        <v>192</v>
      </c>
      <c r="C1954" s="1" t="str">
        <f aca="false">MID(B1954,1,1)</f>
        <v>R</v>
      </c>
      <c r="D1954" s="1" t="str">
        <f aca="false">MID(B1954,2,10)</f>
        <v>71</v>
      </c>
      <c r="E1954" s="1" t="n">
        <f aca="false">IF(C1954="L",A1954-D1954,A1954+D1954)</f>
        <v>127</v>
      </c>
      <c r="F1954" s="1" t="n">
        <f aca="false">IF(A1954=0,1,0)</f>
        <v>0</v>
      </c>
    </row>
    <row r="1955" customFormat="false" ht="12.8" hidden="false" customHeight="false" outlineLevel="0" collapsed="false">
      <c r="A1955" s="1" t="n">
        <f aca="false">ABS(MOD(E1954,100))</f>
        <v>27</v>
      </c>
      <c r="B1955" s="2" t="s">
        <v>149</v>
      </c>
      <c r="C1955" s="1" t="str">
        <f aca="false">MID(B1955,1,1)</f>
        <v>L</v>
      </c>
      <c r="D1955" s="1" t="str">
        <f aca="false">MID(B1955,2,10)</f>
        <v>21</v>
      </c>
      <c r="E1955" s="1" t="n">
        <f aca="false">IF(C1955="L",A1955-D1955,A1955+D1955)</f>
        <v>6</v>
      </c>
      <c r="F1955" s="1" t="n">
        <f aca="false">IF(A1955=0,1,0)</f>
        <v>0</v>
      </c>
    </row>
    <row r="1956" customFormat="false" ht="12.8" hidden="false" customHeight="false" outlineLevel="0" collapsed="false">
      <c r="A1956" s="1" t="n">
        <f aca="false">ABS(MOD(E1955,100))</f>
        <v>6</v>
      </c>
      <c r="B1956" s="2" t="s">
        <v>19</v>
      </c>
      <c r="C1956" s="1" t="str">
        <f aca="false">MID(B1956,1,1)</f>
        <v>R</v>
      </c>
      <c r="D1956" s="1" t="str">
        <f aca="false">MID(B1956,2,10)</f>
        <v>19</v>
      </c>
      <c r="E1956" s="1" t="n">
        <f aca="false">IF(C1956="L",A1956-D1956,A1956+D1956)</f>
        <v>25</v>
      </c>
      <c r="F1956" s="1" t="n">
        <f aca="false">IF(A1956=0,1,0)</f>
        <v>0</v>
      </c>
    </row>
    <row r="1957" customFormat="false" ht="12.8" hidden="false" customHeight="false" outlineLevel="0" collapsed="false">
      <c r="A1957" s="1" t="n">
        <f aca="false">ABS(MOD(E1956,100))</f>
        <v>25</v>
      </c>
      <c r="B1957" s="2" t="s">
        <v>288</v>
      </c>
      <c r="C1957" s="1" t="str">
        <f aca="false">MID(B1957,1,1)</f>
        <v>R</v>
      </c>
      <c r="D1957" s="1" t="str">
        <f aca="false">MID(B1957,2,10)</f>
        <v>75</v>
      </c>
      <c r="E1957" s="1" t="n">
        <f aca="false">IF(C1957="L",A1957-D1957,A1957+D1957)</f>
        <v>100</v>
      </c>
      <c r="F1957" s="1" t="n">
        <f aca="false">IF(A1957=0,1,0)</f>
        <v>0</v>
      </c>
    </row>
    <row r="1958" customFormat="false" ht="12.8" hidden="false" customHeight="false" outlineLevel="0" collapsed="false">
      <c r="A1958" s="1" t="n">
        <f aca="false">ABS(MOD(E1957,100))</f>
        <v>0</v>
      </c>
      <c r="B1958" s="2" t="s">
        <v>291</v>
      </c>
      <c r="C1958" s="1" t="str">
        <f aca="false">MID(B1958,1,1)</f>
        <v>R</v>
      </c>
      <c r="D1958" s="1" t="str">
        <f aca="false">MID(B1958,2,10)</f>
        <v>92</v>
      </c>
      <c r="E1958" s="1" t="n">
        <f aca="false">IF(C1958="L",A1958-D1958,A1958+D1958)</f>
        <v>92</v>
      </c>
      <c r="F1958" s="1" t="n">
        <f aca="false">IF(A1958=0,1,0)</f>
        <v>1</v>
      </c>
    </row>
    <row r="1959" customFormat="false" ht="12.8" hidden="false" customHeight="false" outlineLevel="0" collapsed="false">
      <c r="A1959" s="1" t="n">
        <f aca="false">ABS(MOD(E1958,100))</f>
        <v>92</v>
      </c>
      <c r="B1959" s="2" t="s">
        <v>122</v>
      </c>
      <c r="C1959" s="1" t="str">
        <f aca="false">MID(B1959,1,1)</f>
        <v>L</v>
      </c>
      <c r="D1959" s="1" t="str">
        <f aca="false">MID(B1959,2,10)</f>
        <v>17</v>
      </c>
      <c r="E1959" s="1" t="n">
        <f aca="false">IF(C1959="L",A1959-D1959,A1959+D1959)</f>
        <v>75</v>
      </c>
      <c r="F1959" s="1" t="n">
        <f aca="false">IF(A1959=0,1,0)</f>
        <v>0</v>
      </c>
    </row>
    <row r="1960" customFormat="false" ht="12.8" hidden="false" customHeight="false" outlineLevel="0" collapsed="false">
      <c r="A1960" s="1" t="n">
        <f aca="false">ABS(MOD(E1959,100))</f>
        <v>75</v>
      </c>
      <c r="B1960" s="2" t="s">
        <v>333</v>
      </c>
      <c r="C1960" s="1" t="str">
        <f aca="false">MID(B1960,1,1)</f>
        <v>L</v>
      </c>
      <c r="D1960" s="1" t="str">
        <f aca="false">MID(B1960,2,10)</f>
        <v>75</v>
      </c>
      <c r="E1960" s="1" t="n">
        <f aca="false">IF(C1960="L",A1960-D1960,A1960+D1960)</f>
        <v>0</v>
      </c>
      <c r="F1960" s="1" t="n">
        <f aca="false">IF(A1960=0,1,0)</f>
        <v>0</v>
      </c>
    </row>
    <row r="1961" customFormat="false" ht="12.8" hidden="false" customHeight="false" outlineLevel="0" collapsed="false">
      <c r="A1961" s="1" t="n">
        <f aca="false">ABS(MOD(E1960,100))</f>
        <v>0</v>
      </c>
      <c r="B1961" s="2" t="s">
        <v>220</v>
      </c>
      <c r="C1961" s="1" t="str">
        <f aca="false">MID(B1961,1,1)</f>
        <v>R</v>
      </c>
      <c r="D1961" s="1" t="str">
        <f aca="false">MID(B1961,2,10)</f>
        <v>44</v>
      </c>
      <c r="E1961" s="1" t="n">
        <f aca="false">IF(C1961="L",A1961-D1961,A1961+D1961)</f>
        <v>44</v>
      </c>
      <c r="F1961" s="1" t="n">
        <f aca="false">IF(A1961=0,1,0)</f>
        <v>1</v>
      </c>
    </row>
    <row r="1962" customFormat="false" ht="12.8" hidden="false" customHeight="false" outlineLevel="0" collapsed="false">
      <c r="A1962" s="1" t="n">
        <f aca="false">ABS(MOD(E1961,100))</f>
        <v>44</v>
      </c>
      <c r="B1962" s="2" t="s">
        <v>137</v>
      </c>
      <c r="C1962" s="1" t="str">
        <f aca="false">MID(B1962,1,1)</f>
        <v>R</v>
      </c>
      <c r="D1962" s="1" t="str">
        <f aca="false">MID(B1962,2,10)</f>
        <v>356</v>
      </c>
      <c r="E1962" s="1" t="n">
        <f aca="false">IF(C1962="L",A1962-D1962,A1962+D1962)</f>
        <v>400</v>
      </c>
      <c r="F1962" s="1" t="n">
        <f aca="false">IF(A1962=0,1,0)</f>
        <v>0</v>
      </c>
    </row>
    <row r="1963" customFormat="false" ht="12.8" hidden="false" customHeight="false" outlineLevel="0" collapsed="false">
      <c r="A1963" s="1" t="n">
        <f aca="false">ABS(MOD(E1962,100))</f>
        <v>0</v>
      </c>
      <c r="B1963" s="2" t="s">
        <v>58</v>
      </c>
      <c r="C1963" s="1" t="str">
        <f aca="false">MID(B1963,1,1)</f>
        <v>L</v>
      </c>
      <c r="D1963" s="1" t="str">
        <f aca="false">MID(B1963,2,10)</f>
        <v>95</v>
      </c>
      <c r="E1963" s="1" t="n">
        <f aca="false">IF(C1963="L",A1963-D1963,A1963+D1963)</f>
        <v>-95</v>
      </c>
      <c r="F1963" s="1" t="n">
        <f aca="false">IF(A1963=0,1,0)</f>
        <v>1</v>
      </c>
    </row>
    <row r="1964" customFormat="false" ht="12.8" hidden="false" customHeight="false" outlineLevel="0" collapsed="false">
      <c r="A1964" s="1" t="n">
        <f aca="false">ABS(MOD(E1963,100))</f>
        <v>5</v>
      </c>
      <c r="B1964" s="2" t="s">
        <v>80</v>
      </c>
      <c r="C1964" s="1" t="str">
        <f aca="false">MID(B1964,1,1)</f>
        <v>L</v>
      </c>
      <c r="D1964" s="1" t="str">
        <f aca="false">MID(B1964,2,10)</f>
        <v>5</v>
      </c>
      <c r="E1964" s="1" t="n">
        <f aca="false">IF(C1964="L",A1964-D1964,A1964+D1964)</f>
        <v>0</v>
      </c>
      <c r="F1964" s="1" t="n">
        <f aca="false">IF(A1964=0,1,0)</f>
        <v>0</v>
      </c>
    </row>
    <row r="1965" customFormat="false" ht="12.8" hidden="false" customHeight="false" outlineLevel="0" collapsed="false">
      <c r="A1965" s="1" t="n">
        <f aca="false">ABS(MOD(E1964,100))</f>
        <v>0</v>
      </c>
      <c r="B1965" s="2" t="s">
        <v>535</v>
      </c>
      <c r="C1965" s="1" t="str">
        <f aca="false">MID(B1965,1,1)</f>
        <v>L</v>
      </c>
      <c r="D1965" s="1" t="str">
        <f aca="false">MID(B1965,2,10)</f>
        <v>140</v>
      </c>
      <c r="E1965" s="1" t="n">
        <f aca="false">IF(C1965="L",A1965-D1965,A1965+D1965)</f>
        <v>-140</v>
      </c>
      <c r="F1965" s="1" t="n">
        <f aca="false">IF(A1965=0,1,0)</f>
        <v>1</v>
      </c>
    </row>
    <row r="1966" customFormat="false" ht="12.8" hidden="false" customHeight="false" outlineLevel="0" collapsed="false">
      <c r="A1966" s="1" t="n">
        <f aca="false">ABS(MOD(E1965,100))</f>
        <v>60</v>
      </c>
      <c r="B1966" s="2" t="s">
        <v>304</v>
      </c>
      <c r="C1966" s="1" t="str">
        <f aca="false">MID(B1966,1,1)</f>
        <v>L</v>
      </c>
      <c r="D1966" s="1" t="str">
        <f aca="false">MID(B1966,2,10)</f>
        <v>52</v>
      </c>
      <c r="E1966" s="1" t="n">
        <f aca="false">IF(C1966="L",A1966-D1966,A1966+D1966)</f>
        <v>8</v>
      </c>
      <c r="F1966" s="1" t="n">
        <f aca="false">IF(A1966=0,1,0)</f>
        <v>0</v>
      </c>
    </row>
    <row r="1967" customFormat="false" ht="12.8" hidden="false" customHeight="false" outlineLevel="0" collapsed="false">
      <c r="A1967" s="1" t="n">
        <f aca="false">ABS(MOD(E1966,100))</f>
        <v>8</v>
      </c>
      <c r="B1967" s="2" t="s">
        <v>11</v>
      </c>
      <c r="C1967" s="1" t="str">
        <f aca="false">MID(B1967,1,1)</f>
        <v>R</v>
      </c>
      <c r="D1967" s="1" t="str">
        <f aca="false">MID(B1967,2,10)</f>
        <v>41</v>
      </c>
      <c r="E1967" s="1" t="n">
        <f aca="false">IF(C1967="L",A1967-D1967,A1967+D1967)</f>
        <v>49</v>
      </c>
      <c r="F1967" s="1" t="n">
        <f aca="false">IF(A1967=0,1,0)</f>
        <v>0</v>
      </c>
    </row>
    <row r="1968" customFormat="false" ht="12.8" hidden="false" customHeight="false" outlineLevel="0" collapsed="false">
      <c r="A1968" s="1" t="n">
        <f aca="false">ABS(MOD(E1967,100))</f>
        <v>49</v>
      </c>
      <c r="B1968" s="2" t="s">
        <v>35</v>
      </c>
      <c r="C1968" s="1" t="str">
        <f aca="false">MID(B1968,1,1)</f>
        <v>R</v>
      </c>
      <c r="D1968" s="1" t="str">
        <f aca="false">MID(B1968,2,10)</f>
        <v>43</v>
      </c>
      <c r="E1968" s="1" t="n">
        <f aca="false">IF(C1968="L",A1968-D1968,A1968+D1968)</f>
        <v>92</v>
      </c>
      <c r="F1968" s="1" t="n">
        <f aca="false">IF(A1968=0,1,0)</f>
        <v>0</v>
      </c>
    </row>
    <row r="1969" customFormat="false" ht="12.8" hidden="false" customHeight="false" outlineLevel="0" collapsed="false">
      <c r="A1969" s="1" t="n">
        <f aca="false">ABS(MOD(E1968,100))</f>
        <v>92</v>
      </c>
      <c r="B1969" s="2" t="s">
        <v>241</v>
      </c>
      <c r="C1969" s="1" t="str">
        <f aca="false">MID(B1969,1,1)</f>
        <v>R</v>
      </c>
      <c r="D1969" s="1" t="str">
        <f aca="false">MID(B1969,2,10)</f>
        <v>78</v>
      </c>
      <c r="E1969" s="1" t="n">
        <f aca="false">IF(C1969="L",A1969-D1969,A1969+D1969)</f>
        <v>170</v>
      </c>
      <c r="F1969" s="1" t="n">
        <f aca="false">IF(A1969=0,1,0)</f>
        <v>0</v>
      </c>
    </row>
    <row r="1970" customFormat="false" ht="12.8" hidden="false" customHeight="false" outlineLevel="0" collapsed="false">
      <c r="A1970" s="1" t="n">
        <f aca="false">ABS(MOD(E1969,100))</f>
        <v>70</v>
      </c>
      <c r="B1970" s="2" t="s">
        <v>62</v>
      </c>
      <c r="C1970" s="1" t="str">
        <f aca="false">MID(B1970,1,1)</f>
        <v>L</v>
      </c>
      <c r="D1970" s="1" t="str">
        <f aca="false">MID(B1970,2,10)</f>
        <v>13</v>
      </c>
      <c r="E1970" s="1" t="n">
        <f aca="false">IF(C1970="L",A1970-D1970,A1970+D1970)</f>
        <v>57</v>
      </c>
      <c r="F1970" s="1" t="n">
        <f aca="false">IF(A1970=0,1,0)</f>
        <v>0</v>
      </c>
    </row>
    <row r="1971" customFormat="false" ht="12.8" hidden="false" customHeight="false" outlineLevel="0" collapsed="false">
      <c r="A1971" s="1" t="n">
        <f aca="false">ABS(MOD(E1970,100))</f>
        <v>57</v>
      </c>
      <c r="B1971" s="2" t="s">
        <v>253</v>
      </c>
      <c r="C1971" s="1" t="str">
        <f aca="false">MID(B1971,1,1)</f>
        <v>R</v>
      </c>
      <c r="D1971" s="1" t="str">
        <f aca="false">MID(B1971,2,10)</f>
        <v>64</v>
      </c>
      <c r="E1971" s="1" t="n">
        <f aca="false">IF(C1971="L",A1971-D1971,A1971+D1971)</f>
        <v>121</v>
      </c>
      <c r="F1971" s="1" t="n">
        <f aca="false">IF(A1971=0,1,0)</f>
        <v>0</v>
      </c>
    </row>
    <row r="1972" customFormat="false" ht="12.8" hidden="false" customHeight="false" outlineLevel="0" collapsed="false">
      <c r="A1972" s="1" t="n">
        <f aca="false">ABS(MOD(E1971,100))</f>
        <v>21</v>
      </c>
      <c r="B1972" s="2" t="s">
        <v>193</v>
      </c>
      <c r="C1972" s="1" t="str">
        <f aca="false">MID(B1972,1,1)</f>
        <v>R</v>
      </c>
      <c r="D1972" s="1" t="str">
        <f aca="false">MID(B1972,2,10)</f>
        <v>73</v>
      </c>
      <c r="E1972" s="1" t="n">
        <f aca="false">IF(C1972="L",A1972-D1972,A1972+D1972)</f>
        <v>94</v>
      </c>
      <c r="F1972" s="1" t="n">
        <f aca="false">IF(A1972=0,1,0)</f>
        <v>0</v>
      </c>
    </row>
    <row r="1973" customFormat="false" ht="12.8" hidden="false" customHeight="false" outlineLevel="0" collapsed="false">
      <c r="A1973" s="1" t="n">
        <f aca="false">ABS(MOD(E1972,100))</f>
        <v>94</v>
      </c>
      <c r="B1973" s="2" t="s">
        <v>536</v>
      </c>
      <c r="C1973" s="1" t="str">
        <f aca="false">MID(B1973,1,1)</f>
        <v>L</v>
      </c>
      <c r="D1973" s="1" t="str">
        <f aca="false">MID(B1973,2,10)</f>
        <v>994</v>
      </c>
      <c r="E1973" s="1" t="n">
        <f aca="false">IF(C1973="L",A1973-D1973,A1973+D1973)</f>
        <v>-900</v>
      </c>
      <c r="F1973" s="1" t="n">
        <f aca="false">IF(A1973=0,1,0)</f>
        <v>0</v>
      </c>
    </row>
    <row r="1974" customFormat="false" ht="12.8" hidden="false" customHeight="false" outlineLevel="0" collapsed="false">
      <c r="A1974" s="1" t="n">
        <f aca="false">ABS(MOD(E1973,100))</f>
        <v>0</v>
      </c>
      <c r="B1974" s="2" t="s">
        <v>113</v>
      </c>
      <c r="C1974" s="1" t="str">
        <f aca="false">MID(B1974,1,1)</f>
        <v>R</v>
      </c>
      <c r="D1974" s="1" t="str">
        <f aca="false">MID(B1974,2,10)</f>
        <v>861</v>
      </c>
      <c r="E1974" s="1" t="n">
        <f aca="false">IF(C1974="L",A1974-D1974,A1974+D1974)</f>
        <v>861</v>
      </c>
      <c r="F1974" s="1" t="n">
        <f aca="false">IF(A1974=0,1,0)</f>
        <v>1</v>
      </c>
    </row>
    <row r="1975" customFormat="false" ht="12.8" hidden="false" customHeight="false" outlineLevel="0" collapsed="false">
      <c r="A1975" s="1" t="n">
        <f aca="false">ABS(MOD(E1974,100))</f>
        <v>61</v>
      </c>
      <c r="B1975" s="2" t="s">
        <v>105</v>
      </c>
      <c r="C1975" s="1" t="str">
        <f aca="false">MID(B1975,1,1)</f>
        <v>L</v>
      </c>
      <c r="D1975" s="1" t="str">
        <f aca="false">MID(B1975,2,10)</f>
        <v>7</v>
      </c>
      <c r="E1975" s="1" t="n">
        <f aca="false">IF(C1975="L",A1975-D1975,A1975+D1975)</f>
        <v>54</v>
      </c>
      <c r="F1975" s="1" t="n">
        <f aca="false">IF(A1975=0,1,0)</f>
        <v>0</v>
      </c>
    </row>
    <row r="1976" customFormat="false" ht="12.8" hidden="false" customHeight="false" outlineLevel="0" collapsed="false">
      <c r="A1976" s="1" t="n">
        <f aca="false">ABS(MOD(E1975,100))</f>
        <v>54</v>
      </c>
      <c r="B1976" s="2" t="s">
        <v>7</v>
      </c>
      <c r="C1976" s="1" t="str">
        <f aca="false">MID(B1976,1,1)</f>
        <v>R</v>
      </c>
      <c r="D1976" s="1" t="str">
        <f aca="false">MID(B1976,2,10)</f>
        <v>46</v>
      </c>
      <c r="E1976" s="1" t="n">
        <f aca="false">IF(C1976="L",A1976-D1976,A1976+D1976)</f>
        <v>100</v>
      </c>
      <c r="F1976" s="1" t="n">
        <f aca="false">IF(A1976=0,1,0)</f>
        <v>0</v>
      </c>
    </row>
    <row r="1977" customFormat="false" ht="12.8" hidden="false" customHeight="false" outlineLevel="0" collapsed="false">
      <c r="A1977" s="1" t="n">
        <f aca="false">ABS(MOD(E1976,100))</f>
        <v>0</v>
      </c>
      <c r="B1977" s="2" t="s">
        <v>537</v>
      </c>
      <c r="C1977" s="1" t="str">
        <f aca="false">MID(B1977,1,1)</f>
        <v>L</v>
      </c>
      <c r="D1977" s="1" t="str">
        <f aca="false">MID(B1977,2,10)</f>
        <v>842</v>
      </c>
      <c r="E1977" s="1" t="n">
        <f aca="false">IF(C1977="L",A1977-D1977,A1977+D1977)</f>
        <v>-842</v>
      </c>
      <c r="F1977" s="1" t="n">
        <f aca="false">IF(A1977=0,1,0)</f>
        <v>1</v>
      </c>
    </row>
    <row r="1978" customFormat="false" ht="12.8" hidden="false" customHeight="false" outlineLevel="0" collapsed="false">
      <c r="A1978" s="1" t="n">
        <f aca="false">ABS(MOD(E1977,100))</f>
        <v>58</v>
      </c>
      <c r="B1978" s="2" t="s">
        <v>538</v>
      </c>
      <c r="C1978" s="1" t="str">
        <f aca="false">MID(B1978,1,1)</f>
        <v>L</v>
      </c>
      <c r="D1978" s="1" t="str">
        <f aca="false">MID(B1978,2,10)</f>
        <v>406</v>
      </c>
      <c r="E1978" s="1" t="n">
        <f aca="false">IF(C1978="L",A1978-D1978,A1978+D1978)</f>
        <v>-348</v>
      </c>
      <c r="F1978" s="1" t="n">
        <f aca="false">IF(A1978=0,1,0)</f>
        <v>0</v>
      </c>
    </row>
    <row r="1979" customFormat="false" ht="12.8" hidden="false" customHeight="false" outlineLevel="0" collapsed="false">
      <c r="A1979" s="1" t="n">
        <f aca="false">ABS(MOD(E1978,100))</f>
        <v>52</v>
      </c>
      <c r="B1979" s="2" t="s">
        <v>115</v>
      </c>
      <c r="C1979" s="1" t="str">
        <f aca="false">MID(B1979,1,1)</f>
        <v>L</v>
      </c>
      <c r="D1979" s="1" t="str">
        <f aca="false">MID(B1979,2,10)</f>
        <v>15</v>
      </c>
      <c r="E1979" s="1" t="n">
        <f aca="false">IF(C1979="L",A1979-D1979,A1979+D1979)</f>
        <v>37</v>
      </c>
      <c r="F1979" s="1" t="n">
        <f aca="false">IF(A1979=0,1,0)</f>
        <v>0</v>
      </c>
    </row>
    <row r="1980" customFormat="false" ht="12.8" hidden="false" customHeight="false" outlineLevel="0" collapsed="false">
      <c r="A1980" s="1" t="n">
        <f aca="false">ABS(MOD(E1979,100))</f>
        <v>37</v>
      </c>
      <c r="B1980" s="2" t="s">
        <v>164</v>
      </c>
      <c r="C1980" s="1" t="str">
        <f aca="false">MID(B1980,1,1)</f>
        <v>R</v>
      </c>
      <c r="D1980" s="1" t="str">
        <f aca="false">MID(B1980,2,10)</f>
        <v>863</v>
      </c>
      <c r="E1980" s="1" t="n">
        <f aca="false">IF(C1980="L",A1980-D1980,A1980+D1980)</f>
        <v>900</v>
      </c>
      <c r="F1980" s="1" t="n">
        <f aca="false">IF(A1980=0,1,0)</f>
        <v>0</v>
      </c>
    </row>
    <row r="1981" customFormat="false" ht="12.8" hidden="false" customHeight="false" outlineLevel="0" collapsed="false">
      <c r="A1981" s="1" t="n">
        <f aca="false">ABS(MOD(E1980,100))</f>
        <v>0</v>
      </c>
      <c r="B1981" s="2" t="s">
        <v>539</v>
      </c>
      <c r="C1981" s="1" t="str">
        <f aca="false">MID(B1981,1,1)</f>
        <v>L</v>
      </c>
      <c r="D1981" s="1" t="str">
        <f aca="false">MID(B1981,2,10)</f>
        <v>812</v>
      </c>
      <c r="E1981" s="1" t="n">
        <f aca="false">IF(C1981="L",A1981-D1981,A1981+D1981)</f>
        <v>-812</v>
      </c>
      <c r="F1981" s="1" t="n">
        <f aca="false">IF(A1981=0,1,0)</f>
        <v>1</v>
      </c>
    </row>
    <row r="1982" customFormat="false" ht="12.8" hidden="false" customHeight="false" outlineLevel="0" collapsed="false">
      <c r="A1982" s="1" t="n">
        <f aca="false">ABS(MOD(E1981,100))</f>
        <v>88</v>
      </c>
      <c r="B1982" s="2" t="s">
        <v>293</v>
      </c>
      <c r="C1982" s="1" t="str">
        <f aca="false">MID(B1982,1,1)</f>
        <v>R</v>
      </c>
      <c r="D1982" s="1" t="str">
        <f aca="false">MID(B1982,2,10)</f>
        <v>3</v>
      </c>
      <c r="E1982" s="1" t="n">
        <f aca="false">IF(C1982="L",A1982-D1982,A1982+D1982)</f>
        <v>91</v>
      </c>
      <c r="F1982" s="1" t="n">
        <f aca="false">IF(A1982=0,1,0)</f>
        <v>0</v>
      </c>
    </row>
    <row r="1983" customFormat="false" ht="12.8" hidden="false" customHeight="false" outlineLevel="0" collapsed="false">
      <c r="A1983" s="1" t="n">
        <f aca="false">ABS(MOD(E1982,100))</f>
        <v>91</v>
      </c>
      <c r="B1983" s="2" t="s">
        <v>37</v>
      </c>
      <c r="C1983" s="1" t="str">
        <f aca="false">MID(B1983,1,1)</f>
        <v>L</v>
      </c>
      <c r="D1983" s="1" t="str">
        <f aca="false">MID(B1983,2,10)</f>
        <v>26</v>
      </c>
      <c r="E1983" s="1" t="n">
        <f aca="false">IF(C1983="L",A1983-D1983,A1983+D1983)</f>
        <v>65</v>
      </c>
      <c r="F1983" s="1" t="n">
        <f aca="false">IF(A1983=0,1,0)</f>
        <v>0</v>
      </c>
    </row>
    <row r="1984" customFormat="false" ht="12.8" hidden="false" customHeight="false" outlineLevel="0" collapsed="false">
      <c r="A1984" s="1" t="n">
        <f aca="false">ABS(MOD(E1983,100))</f>
        <v>65</v>
      </c>
      <c r="B1984" s="2" t="s">
        <v>77</v>
      </c>
      <c r="C1984" s="1" t="str">
        <f aca="false">MID(B1984,1,1)</f>
        <v>R</v>
      </c>
      <c r="D1984" s="1" t="str">
        <f aca="false">MID(B1984,2,10)</f>
        <v>35</v>
      </c>
      <c r="E1984" s="1" t="n">
        <f aca="false">IF(C1984="L",A1984-D1984,A1984+D1984)</f>
        <v>100</v>
      </c>
      <c r="F1984" s="1" t="n">
        <f aca="false">IF(A1984=0,1,0)</f>
        <v>0</v>
      </c>
    </row>
    <row r="1985" customFormat="false" ht="12.8" hidden="false" customHeight="false" outlineLevel="0" collapsed="false">
      <c r="A1985" s="1" t="n">
        <f aca="false">ABS(MOD(E1984,100))</f>
        <v>0</v>
      </c>
      <c r="B1985" s="2" t="s">
        <v>115</v>
      </c>
      <c r="C1985" s="1" t="str">
        <f aca="false">MID(B1985,1,1)</f>
        <v>L</v>
      </c>
      <c r="D1985" s="1" t="str">
        <f aca="false">MID(B1985,2,10)</f>
        <v>15</v>
      </c>
      <c r="E1985" s="1" t="n">
        <f aca="false">IF(C1985="L",A1985-D1985,A1985+D1985)</f>
        <v>-15</v>
      </c>
      <c r="F1985" s="1" t="n">
        <f aca="false">IF(A1985=0,1,0)</f>
        <v>1</v>
      </c>
    </row>
    <row r="1986" customFormat="false" ht="12.8" hidden="false" customHeight="false" outlineLevel="0" collapsed="false">
      <c r="A1986" s="1" t="n">
        <f aca="false">ABS(MOD(E1985,100))</f>
        <v>85</v>
      </c>
      <c r="B1986" s="2" t="s">
        <v>250</v>
      </c>
      <c r="C1986" s="1" t="str">
        <f aca="false">MID(B1986,1,1)</f>
        <v>R</v>
      </c>
      <c r="D1986" s="1" t="str">
        <f aca="false">MID(B1986,2,10)</f>
        <v>15</v>
      </c>
      <c r="E1986" s="1" t="n">
        <f aca="false">IF(C1986="L",A1986-D1986,A1986+D1986)</f>
        <v>100</v>
      </c>
      <c r="F1986" s="1" t="n">
        <f aca="false">IF(A1986=0,1,0)</f>
        <v>0</v>
      </c>
    </row>
    <row r="1987" customFormat="false" ht="12.8" hidden="false" customHeight="false" outlineLevel="0" collapsed="false">
      <c r="A1987" s="1" t="n">
        <f aca="false">ABS(MOD(E1986,100))</f>
        <v>0</v>
      </c>
      <c r="B1987" s="2" t="s">
        <v>75</v>
      </c>
      <c r="C1987" s="1" t="str">
        <f aca="false">MID(B1987,1,1)</f>
        <v>R</v>
      </c>
      <c r="D1987" s="1" t="str">
        <f aca="false">MID(B1987,2,10)</f>
        <v>87</v>
      </c>
      <c r="E1987" s="1" t="n">
        <f aca="false">IF(C1987="L",A1987-D1987,A1987+D1987)</f>
        <v>87</v>
      </c>
      <c r="F1987" s="1" t="n">
        <f aca="false">IF(A1987=0,1,0)</f>
        <v>1</v>
      </c>
    </row>
    <row r="1988" customFormat="false" ht="12.8" hidden="false" customHeight="false" outlineLevel="0" collapsed="false">
      <c r="A1988" s="1" t="n">
        <f aca="false">ABS(MOD(E1987,100))</f>
        <v>87</v>
      </c>
      <c r="B1988" s="2" t="s">
        <v>360</v>
      </c>
      <c r="C1988" s="1" t="str">
        <f aca="false">MID(B1988,1,1)</f>
        <v>L</v>
      </c>
      <c r="D1988" s="1" t="str">
        <f aca="false">MID(B1988,2,10)</f>
        <v>29</v>
      </c>
      <c r="E1988" s="1" t="n">
        <f aca="false">IF(C1988="L",A1988-D1988,A1988+D1988)</f>
        <v>58</v>
      </c>
      <c r="F1988" s="1" t="n">
        <f aca="false">IF(A1988=0,1,0)</f>
        <v>0</v>
      </c>
    </row>
    <row r="1989" customFormat="false" ht="12.8" hidden="false" customHeight="false" outlineLevel="0" collapsed="false">
      <c r="A1989" s="1" t="n">
        <f aca="false">ABS(MOD(E1988,100))</f>
        <v>58</v>
      </c>
      <c r="B1989" s="2" t="s">
        <v>214</v>
      </c>
      <c r="C1989" s="1" t="str">
        <f aca="false">MID(B1989,1,1)</f>
        <v>L</v>
      </c>
      <c r="D1989" s="1" t="str">
        <f aca="false">MID(B1989,2,10)</f>
        <v>54</v>
      </c>
      <c r="E1989" s="1" t="n">
        <f aca="false">IF(C1989="L",A1989-D1989,A1989+D1989)</f>
        <v>4</v>
      </c>
      <c r="F1989" s="1" t="n">
        <f aca="false">IF(A1989=0,1,0)</f>
        <v>0</v>
      </c>
    </row>
    <row r="1990" customFormat="false" ht="12.8" hidden="false" customHeight="false" outlineLevel="0" collapsed="false">
      <c r="A1990" s="1" t="n">
        <f aca="false">ABS(MOD(E1989,100))</f>
        <v>4</v>
      </c>
      <c r="B1990" s="2" t="s">
        <v>58</v>
      </c>
      <c r="C1990" s="1" t="str">
        <f aca="false">MID(B1990,1,1)</f>
        <v>L</v>
      </c>
      <c r="D1990" s="1" t="str">
        <f aca="false">MID(B1990,2,10)</f>
        <v>95</v>
      </c>
      <c r="E1990" s="1" t="n">
        <f aca="false">IF(C1990="L",A1990-D1990,A1990+D1990)</f>
        <v>-91</v>
      </c>
      <c r="F1990" s="1" t="n">
        <f aca="false">IF(A1990=0,1,0)</f>
        <v>0</v>
      </c>
    </row>
    <row r="1991" customFormat="false" ht="12.8" hidden="false" customHeight="false" outlineLevel="0" collapsed="false">
      <c r="A1991" s="1" t="n">
        <f aca="false">ABS(MOD(E1990,100))</f>
        <v>9</v>
      </c>
      <c r="B1991" s="2" t="s">
        <v>100</v>
      </c>
      <c r="C1991" s="1" t="str">
        <f aca="false">MID(B1991,1,1)</f>
        <v>L</v>
      </c>
      <c r="D1991" s="1" t="str">
        <f aca="false">MID(B1991,2,10)</f>
        <v>9</v>
      </c>
      <c r="E1991" s="1" t="n">
        <f aca="false">IF(C1991="L",A1991-D1991,A1991+D1991)</f>
        <v>0</v>
      </c>
      <c r="F1991" s="1" t="n">
        <f aca="false">IF(A1991=0,1,0)</f>
        <v>0</v>
      </c>
    </row>
    <row r="1992" customFormat="false" ht="12.8" hidden="false" customHeight="false" outlineLevel="0" collapsed="false">
      <c r="A1992" s="1" t="n">
        <f aca="false">ABS(MOD(E1991,100))</f>
        <v>0</v>
      </c>
      <c r="B1992" s="2" t="s">
        <v>80</v>
      </c>
      <c r="C1992" s="1" t="str">
        <f aca="false">MID(B1992,1,1)</f>
        <v>L</v>
      </c>
      <c r="D1992" s="1" t="str">
        <f aca="false">MID(B1992,2,10)</f>
        <v>5</v>
      </c>
      <c r="E1992" s="1" t="n">
        <f aca="false">IF(C1992="L",A1992-D1992,A1992+D1992)</f>
        <v>-5</v>
      </c>
      <c r="F1992" s="1" t="n">
        <f aca="false">IF(A1992=0,1,0)</f>
        <v>1</v>
      </c>
    </row>
    <row r="1993" customFormat="false" ht="12.8" hidden="false" customHeight="false" outlineLevel="0" collapsed="false">
      <c r="A1993" s="1" t="n">
        <f aca="false">ABS(MOD(E1992,100))</f>
        <v>95</v>
      </c>
      <c r="B1993" s="2" t="s">
        <v>540</v>
      </c>
      <c r="C1993" s="1" t="str">
        <f aca="false">MID(B1993,1,1)</f>
        <v>R</v>
      </c>
      <c r="D1993" s="1" t="str">
        <f aca="false">MID(B1993,2,10)</f>
        <v>423</v>
      </c>
      <c r="E1993" s="1" t="n">
        <f aca="false">IF(C1993="L",A1993-D1993,A1993+D1993)</f>
        <v>518</v>
      </c>
      <c r="F1993" s="1" t="n">
        <f aca="false">IF(A1993=0,1,0)</f>
        <v>0</v>
      </c>
    </row>
    <row r="1994" customFormat="false" ht="12.8" hidden="false" customHeight="false" outlineLevel="0" collapsed="false">
      <c r="A1994" s="1" t="n">
        <f aca="false">ABS(MOD(E1993,100))</f>
        <v>18</v>
      </c>
      <c r="B1994" s="2" t="s">
        <v>20</v>
      </c>
      <c r="C1994" s="1" t="str">
        <f aca="false">MID(B1994,1,1)</f>
        <v>R</v>
      </c>
      <c r="D1994" s="1" t="str">
        <f aca="false">MID(B1994,2,10)</f>
        <v>38</v>
      </c>
      <c r="E1994" s="1" t="n">
        <f aca="false">IF(C1994="L",A1994-D1994,A1994+D1994)</f>
        <v>56</v>
      </c>
      <c r="F1994" s="1" t="n">
        <f aca="false">IF(A1994=0,1,0)</f>
        <v>0</v>
      </c>
    </row>
    <row r="1995" customFormat="false" ht="12.8" hidden="false" customHeight="false" outlineLevel="0" collapsed="false">
      <c r="A1995" s="1" t="n">
        <f aca="false">ABS(MOD(E1994,100))</f>
        <v>56</v>
      </c>
      <c r="B1995" s="2" t="s">
        <v>17</v>
      </c>
      <c r="C1995" s="1" t="str">
        <f aca="false">MID(B1995,1,1)</f>
        <v>L</v>
      </c>
      <c r="D1995" s="1" t="str">
        <f aca="false">MID(B1995,2,10)</f>
        <v>18</v>
      </c>
      <c r="E1995" s="1" t="n">
        <f aca="false">IF(C1995="L",A1995-D1995,A1995+D1995)</f>
        <v>38</v>
      </c>
      <c r="F1995" s="1" t="n">
        <f aca="false">IF(A1995=0,1,0)</f>
        <v>0</v>
      </c>
    </row>
    <row r="1996" customFormat="false" ht="12.8" hidden="false" customHeight="false" outlineLevel="0" collapsed="false">
      <c r="A1996" s="1" t="n">
        <f aca="false">ABS(MOD(E1995,100))</f>
        <v>38</v>
      </c>
      <c r="B1996" s="2" t="s">
        <v>541</v>
      </c>
      <c r="C1996" s="1" t="str">
        <f aca="false">MID(B1996,1,1)</f>
        <v>R</v>
      </c>
      <c r="D1996" s="1" t="str">
        <f aca="false">MID(B1996,2,10)</f>
        <v>701</v>
      </c>
      <c r="E1996" s="1" t="n">
        <f aca="false">IF(C1996="L",A1996-D1996,A1996+D1996)</f>
        <v>739</v>
      </c>
      <c r="F1996" s="1" t="n">
        <f aca="false">IF(A1996=0,1,0)</f>
        <v>0</v>
      </c>
    </row>
    <row r="1997" customFormat="false" ht="12.8" hidden="false" customHeight="false" outlineLevel="0" collapsed="false">
      <c r="A1997" s="1" t="n">
        <f aca="false">ABS(MOD(E1996,100))</f>
        <v>39</v>
      </c>
      <c r="B1997" s="2" t="s">
        <v>148</v>
      </c>
      <c r="C1997" s="1" t="str">
        <f aca="false">MID(B1997,1,1)</f>
        <v>R</v>
      </c>
      <c r="D1997" s="1" t="str">
        <f aca="false">MID(B1997,2,10)</f>
        <v>61</v>
      </c>
      <c r="E1997" s="1" t="n">
        <f aca="false">IF(C1997="L",A1997-D1997,A1997+D1997)</f>
        <v>100</v>
      </c>
      <c r="F1997" s="1" t="n">
        <f aca="false">IF(A1997=0,1,0)</f>
        <v>0</v>
      </c>
    </row>
    <row r="1998" customFormat="false" ht="12.8" hidden="false" customHeight="false" outlineLevel="0" collapsed="false">
      <c r="A1998" s="1" t="n">
        <f aca="false">ABS(MOD(E1997,100))</f>
        <v>0</v>
      </c>
      <c r="B1998" s="2" t="s">
        <v>165</v>
      </c>
      <c r="C1998" s="1" t="str">
        <f aca="false">MID(B1998,1,1)</f>
        <v>L</v>
      </c>
      <c r="D1998" s="1" t="str">
        <f aca="false">MID(B1998,2,10)</f>
        <v>20</v>
      </c>
      <c r="E1998" s="1" t="n">
        <f aca="false">IF(C1998="L",A1998-D1998,A1998+D1998)</f>
        <v>-20</v>
      </c>
      <c r="F1998" s="1" t="n">
        <f aca="false">IF(A1998=0,1,0)</f>
        <v>1</v>
      </c>
    </row>
    <row r="1999" customFormat="false" ht="12.8" hidden="false" customHeight="false" outlineLevel="0" collapsed="false">
      <c r="A1999" s="1" t="n">
        <f aca="false">ABS(MOD(E1998,100))</f>
        <v>80</v>
      </c>
      <c r="B1999" s="2" t="s">
        <v>26</v>
      </c>
      <c r="C1999" s="1" t="str">
        <f aca="false">MID(B1999,1,1)</f>
        <v>R</v>
      </c>
      <c r="D1999" s="1" t="str">
        <f aca="false">MID(B1999,2,10)</f>
        <v>20</v>
      </c>
      <c r="E1999" s="1" t="n">
        <f aca="false">IF(C1999="L",A1999-D1999,A1999+D1999)</f>
        <v>100</v>
      </c>
      <c r="F1999" s="1" t="n">
        <f aca="false">IF(A1999=0,1,0)</f>
        <v>0</v>
      </c>
    </row>
    <row r="2000" customFormat="false" ht="12.8" hidden="false" customHeight="false" outlineLevel="0" collapsed="false">
      <c r="A2000" s="1" t="n">
        <f aca="false">ABS(MOD(E1999,100))</f>
        <v>0</v>
      </c>
      <c r="B2000" s="2" t="s">
        <v>219</v>
      </c>
      <c r="C2000" s="1" t="str">
        <f aca="false">MID(B2000,1,1)</f>
        <v>R</v>
      </c>
      <c r="D2000" s="1" t="str">
        <f aca="false">MID(B2000,2,10)</f>
        <v>11</v>
      </c>
      <c r="E2000" s="1" t="n">
        <f aca="false">IF(C2000="L",A2000-D2000,A2000+D2000)</f>
        <v>11</v>
      </c>
      <c r="F2000" s="1" t="n">
        <f aca="false">IF(A2000=0,1,0)</f>
        <v>1</v>
      </c>
    </row>
    <row r="2001" customFormat="false" ht="12.8" hidden="false" customHeight="false" outlineLevel="0" collapsed="false">
      <c r="A2001" s="1" t="n">
        <f aca="false">ABS(MOD(E2000,100))</f>
        <v>11</v>
      </c>
      <c r="B2001" s="2" t="s">
        <v>148</v>
      </c>
      <c r="C2001" s="1" t="str">
        <f aca="false">MID(B2001,1,1)</f>
        <v>R</v>
      </c>
      <c r="D2001" s="1" t="str">
        <f aca="false">MID(B2001,2,10)</f>
        <v>61</v>
      </c>
      <c r="E2001" s="1" t="n">
        <f aca="false">IF(C2001="L",A2001-D2001,A2001+D2001)</f>
        <v>72</v>
      </c>
      <c r="F2001" s="1" t="n">
        <f aca="false">IF(A2001=0,1,0)</f>
        <v>0</v>
      </c>
    </row>
    <row r="2002" customFormat="false" ht="12.8" hidden="false" customHeight="false" outlineLevel="0" collapsed="false">
      <c r="A2002" s="1" t="n">
        <f aca="false">ABS(MOD(E2001,100))</f>
        <v>72</v>
      </c>
      <c r="B2002" s="2" t="s">
        <v>542</v>
      </c>
      <c r="C2002" s="1" t="str">
        <f aca="false">MID(B2002,1,1)</f>
        <v>L</v>
      </c>
      <c r="D2002" s="1" t="str">
        <f aca="false">MID(B2002,2,10)</f>
        <v>225</v>
      </c>
      <c r="E2002" s="1" t="n">
        <f aca="false">IF(C2002="L",A2002-D2002,A2002+D2002)</f>
        <v>-153</v>
      </c>
      <c r="F2002" s="1" t="n">
        <f aca="false">IF(A2002=0,1,0)</f>
        <v>0</v>
      </c>
    </row>
    <row r="2003" customFormat="false" ht="12.8" hidden="false" customHeight="false" outlineLevel="0" collapsed="false">
      <c r="A2003" s="1" t="n">
        <f aca="false">ABS(MOD(E2002,100))</f>
        <v>47</v>
      </c>
      <c r="B2003" s="2" t="s">
        <v>241</v>
      </c>
      <c r="C2003" s="1" t="str">
        <f aca="false">MID(B2003,1,1)</f>
        <v>R</v>
      </c>
      <c r="D2003" s="1" t="str">
        <f aca="false">MID(B2003,2,10)</f>
        <v>78</v>
      </c>
      <c r="E2003" s="1" t="n">
        <f aca="false">IF(C2003="L",A2003-D2003,A2003+D2003)</f>
        <v>125</v>
      </c>
      <c r="F2003" s="1" t="n">
        <f aca="false">IF(A2003=0,1,0)</f>
        <v>0</v>
      </c>
    </row>
    <row r="2004" customFormat="false" ht="12.8" hidden="false" customHeight="false" outlineLevel="0" collapsed="false">
      <c r="A2004" s="1" t="n">
        <f aca="false">ABS(MOD(E2003,100))</f>
        <v>25</v>
      </c>
      <c r="B2004" s="2" t="s">
        <v>86</v>
      </c>
      <c r="C2004" s="1" t="str">
        <f aca="false">MID(B2004,1,1)</f>
        <v>R</v>
      </c>
      <c r="D2004" s="1" t="str">
        <f aca="false">MID(B2004,2,10)</f>
        <v>17</v>
      </c>
      <c r="E2004" s="1" t="n">
        <f aca="false">IF(C2004="L",A2004-D2004,A2004+D2004)</f>
        <v>42</v>
      </c>
      <c r="F2004" s="1" t="n">
        <f aca="false">IF(A2004=0,1,0)</f>
        <v>0</v>
      </c>
    </row>
    <row r="2005" customFormat="false" ht="12.8" hidden="false" customHeight="false" outlineLevel="0" collapsed="false">
      <c r="A2005" s="1" t="n">
        <f aca="false">ABS(MOD(E2004,100))</f>
        <v>42</v>
      </c>
      <c r="B2005" s="2" t="s">
        <v>43</v>
      </c>
      <c r="C2005" s="1" t="str">
        <f aca="false">MID(B2005,1,1)</f>
        <v>L</v>
      </c>
      <c r="D2005" s="1" t="str">
        <f aca="false">MID(B2005,2,10)</f>
        <v>43</v>
      </c>
      <c r="E2005" s="1" t="n">
        <f aca="false">IF(C2005="L",A2005-D2005,A2005+D2005)</f>
        <v>-1</v>
      </c>
      <c r="F2005" s="1" t="n">
        <f aca="false">IF(A2005=0,1,0)</f>
        <v>0</v>
      </c>
    </row>
    <row r="2006" customFormat="false" ht="12.8" hidden="false" customHeight="false" outlineLevel="0" collapsed="false">
      <c r="A2006" s="1" t="n">
        <f aca="false">ABS(MOD(E2005,100))</f>
        <v>99</v>
      </c>
      <c r="B2006" s="2" t="s">
        <v>21</v>
      </c>
      <c r="C2006" s="1" t="str">
        <f aca="false">MID(B2006,1,1)</f>
        <v>L</v>
      </c>
      <c r="D2006" s="1" t="str">
        <f aca="false">MID(B2006,2,10)</f>
        <v>32</v>
      </c>
      <c r="E2006" s="1" t="n">
        <f aca="false">IF(C2006="L",A2006-D2006,A2006+D2006)</f>
        <v>67</v>
      </c>
      <c r="F2006" s="1" t="n">
        <f aca="false">IF(A2006=0,1,0)</f>
        <v>0</v>
      </c>
    </row>
    <row r="2007" customFormat="false" ht="12.8" hidden="false" customHeight="false" outlineLevel="0" collapsed="false">
      <c r="A2007" s="1" t="n">
        <f aca="false">ABS(MOD(E2006,100))</f>
        <v>67</v>
      </c>
      <c r="B2007" s="2" t="s">
        <v>167</v>
      </c>
      <c r="C2007" s="1" t="str">
        <f aca="false">MID(B2007,1,1)</f>
        <v>L</v>
      </c>
      <c r="D2007" s="1" t="str">
        <f aca="false">MID(B2007,2,10)</f>
        <v>64</v>
      </c>
      <c r="E2007" s="1" t="n">
        <f aca="false">IF(C2007="L",A2007-D2007,A2007+D2007)</f>
        <v>3</v>
      </c>
      <c r="F2007" s="1" t="n">
        <f aca="false">IF(A2007=0,1,0)</f>
        <v>0</v>
      </c>
    </row>
    <row r="2008" customFormat="false" ht="12.8" hidden="false" customHeight="false" outlineLevel="0" collapsed="false">
      <c r="A2008" s="1" t="n">
        <f aca="false">ABS(MOD(E2007,100))</f>
        <v>3</v>
      </c>
      <c r="B2008" s="2" t="s">
        <v>543</v>
      </c>
      <c r="C2008" s="1" t="str">
        <f aca="false">MID(B2008,1,1)</f>
        <v>R</v>
      </c>
      <c r="D2008" s="1" t="str">
        <f aca="false">MID(B2008,2,10)</f>
        <v>372</v>
      </c>
      <c r="E2008" s="1" t="n">
        <f aca="false">IF(C2008="L",A2008-D2008,A2008+D2008)</f>
        <v>375</v>
      </c>
      <c r="F2008" s="1" t="n">
        <f aca="false">IF(A2008=0,1,0)</f>
        <v>0</v>
      </c>
    </row>
    <row r="2009" customFormat="false" ht="12.8" hidden="false" customHeight="false" outlineLevel="0" collapsed="false">
      <c r="A2009" s="1" t="n">
        <f aca="false">ABS(MOD(E2008,100))</f>
        <v>75</v>
      </c>
      <c r="B2009" s="2" t="s">
        <v>333</v>
      </c>
      <c r="C2009" s="1" t="str">
        <f aca="false">MID(B2009,1,1)</f>
        <v>L</v>
      </c>
      <c r="D2009" s="1" t="str">
        <f aca="false">MID(B2009,2,10)</f>
        <v>75</v>
      </c>
      <c r="E2009" s="1" t="n">
        <f aca="false">IF(C2009="L",A2009-D2009,A2009+D2009)</f>
        <v>0</v>
      </c>
      <c r="F2009" s="1" t="n">
        <f aca="false">IF(A2009=0,1,0)</f>
        <v>0</v>
      </c>
    </row>
    <row r="2010" customFormat="false" ht="12.8" hidden="false" customHeight="false" outlineLevel="0" collapsed="false">
      <c r="A2010" s="1" t="n">
        <f aca="false">ABS(MOD(E2009,100))</f>
        <v>0</v>
      </c>
      <c r="B2010" s="2" t="s">
        <v>70</v>
      </c>
      <c r="C2010" s="1" t="str">
        <f aca="false">MID(B2010,1,1)</f>
        <v>L</v>
      </c>
      <c r="D2010" s="1" t="str">
        <f aca="false">MID(B2010,2,10)</f>
        <v>41</v>
      </c>
      <c r="E2010" s="1" t="n">
        <f aca="false">IF(C2010="L",A2010-D2010,A2010+D2010)</f>
        <v>-41</v>
      </c>
      <c r="F2010" s="1" t="n">
        <f aca="false">IF(A2010=0,1,0)</f>
        <v>1</v>
      </c>
    </row>
    <row r="2011" customFormat="false" ht="12.8" hidden="false" customHeight="false" outlineLevel="0" collapsed="false">
      <c r="A2011" s="1" t="n">
        <f aca="false">ABS(MOD(E2010,100))</f>
        <v>59</v>
      </c>
      <c r="B2011" s="2" t="s">
        <v>93</v>
      </c>
      <c r="C2011" s="1" t="str">
        <f aca="false">MID(B2011,1,1)</f>
        <v>R</v>
      </c>
      <c r="D2011" s="1" t="str">
        <f aca="false">MID(B2011,2,10)</f>
        <v>94</v>
      </c>
      <c r="E2011" s="1" t="n">
        <f aca="false">IF(C2011="L",A2011-D2011,A2011+D2011)</f>
        <v>153</v>
      </c>
      <c r="F2011" s="1" t="n">
        <f aca="false">IF(A2011=0,1,0)</f>
        <v>0</v>
      </c>
    </row>
    <row r="2012" customFormat="false" ht="12.8" hidden="false" customHeight="false" outlineLevel="0" collapsed="false">
      <c r="A2012" s="1" t="n">
        <f aca="false">ABS(MOD(E2011,100))</f>
        <v>53</v>
      </c>
      <c r="B2012" s="2" t="s">
        <v>210</v>
      </c>
      <c r="C2012" s="1" t="str">
        <f aca="false">MID(B2012,1,1)</f>
        <v>R</v>
      </c>
      <c r="D2012" s="1" t="str">
        <f aca="false">MID(B2012,2,10)</f>
        <v>47</v>
      </c>
      <c r="E2012" s="1" t="n">
        <f aca="false">IF(C2012="L",A2012-D2012,A2012+D2012)</f>
        <v>100</v>
      </c>
      <c r="F2012" s="1" t="n">
        <f aca="false">IF(A2012=0,1,0)</f>
        <v>0</v>
      </c>
    </row>
    <row r="2013" customFormat="false" ht="12.8" hidden="false" customHeight="false" outlineLevel="0" collapsed="false">
      <c r="A2013" s="1" t="n">
        <f aca="false">ABS(MOD(E2012,100))</f>
        <v>0</v>
      </c>
      <c r="B2013" s="2" t="s">
        <v>172</v>
      </c>
      <c r="C2013" s="1" t="str">
        <f aca="false">MID(B2013,1,1)</f>
        <v>L</v>
      </c>
      <c r="D2013" s="1" t="str">
        <f aca="false">MID(B2013,2,10)</f>
        <v>11</v>
      </c>
      <c r="E2013" s="1" t="n">
        <f aca="false">IF(C2013="L",A2013-D2013,A2013+D2013)</f>
        <v>-11</v>
      </c>
      <c r="F2013" s="1" t="n">
        <f aca="false">IF(A2013=0,1,0)</f>
        <v>1</v>
      </c>
    </row>
    <row r="2014" customFormat="false" ht="12.8" hidden="false" customHeight="false" outlineLevel="0" collapsed="false">
      <c r="A2014" s="1" t="n">
        <f aca="false">ABS(MOD(E2013,100))</f>
        <v>89</v>
      </c>
      <c r="B2014" s="2" t="s">
        <v>91</v>
      </c>
      <c r="C2014" s="1" t="str">
        <f aca="false">MID(B2014,1,1)</f>
        <v>L</v>
      </c>
      <c r="D2014" s="1" t="str">
        <f aca="false">MID(B2014,2,10)</f>
        <v>89</v>
      </c>
      <c r="E2014" s="1" t="n">
        <f aca="false">IF(C2014="L",A2014-D2014,A2014+D2014)</f>
        <v>0</v>
      </c>
      <c r="F2014" s="1" t="n">
        <f aca="false">IF(A2014=0,1,0)</f>
        <v>0</v>
      </c>
    </row>
    <row r="2015" customFormat="false" ht="12.8" hidden="false" customHeight="false" outlineLevel="0" collapsed="false">
      <c r="A2015" s="1" t="n">
        <f aca="false">ABS(MOD(E2014,100))</f>
        <v>0</v>
      </c>
      <c r="B2015" s="2" t="s">
        <v>182</v>
      </c>
      <c r="C2015" s="1" t="str">
        <f aca="false">MID(B2015,1,1)</f>
        <v>L</v>
      </c>
      <c r="D2015" s="1" t="str">
        <f aca="false">MID(B2015,2,10)</f>
        <v>87</v>
      </c>
      <c r="E2015" s="1" t="n">
        <f aca="false">IF(C2015="L",A2015-D2015,A2015+D2015)</f>
        <v>-87</v>
      </c>
      <c r="F2015" s="1" t="n">
        <f aca="false">IF(A2015=0,1,0)</f>
        <v>1</v>
      </c>
    </row>
    <row r="2016" customFormat="false" ht="12.8" hidden="false" customHeight="false" outlineLevel="0" collapsed="false">
      <c r="A2016" s="1" t="n">
        <f aca="false">ABS(MOD(E2015,100))</f>
        <v>13</v>
      </c>
      <c r="B2016" s="2" t="s">
        <v>161</v>
      </c>
      <c r="C2016" s="1" t="str">
        <f aca="false">MID(B2016,1,1)</f>
        <v>L</v>
      </c>
      <c r="D2016" s="1" t="str">
        <f aca="false">MID(B2016,2,10)</f>
        <v>59</v>
      </c>
      <c r="E2016" s="1" t="n">
        <f aca="false">IF(C2016="L",A2016-D2016,A2016+D2016)</f>
        <v>-46</v>
      </c>
      <c r="F2016" s="1" t="n">
        <f aca="false">IF(A2016=0,1,0)</f>
        <v>0</v>
      </c>
    </row>
    <row r="2017" customFormat="false" ht="12.8" hidden="false" customHeight="false" outlineLevel="0" collapsed="false">
      <c r="A2017" s="1" t="n">
        <f aca="false">ABS(MOD(E2016,100))</f>
        <v>54</v>
      </c>
      <c r="B2017" s="2" t="s">
        <v>7</v>
      </c>
      <c r="C2017" s="1" t="str">
        <f aca="false">MID(B2017,1,1)</f>
        <v>R</v>
      </c>
      <c r="D2017" s="1" t="str">
        <f aca="false">MID(B2017,2,10)</f>
        <v>46</v>
      </c>
      <c r="E2017" s="1" t="n">
        <f aca="false">IF(C2017="L",A2017-D2017,A2017+D2017)</f>
        <v>100</v>
      </c>
      <c r="F2017" s="1" t="n">
        <f aca="false">IF(A2017=0,1,0)</f>
        <v>0</v>
      </c>
    </row>
    <row r="2018" customFormat="false" ht="12.8" hidden="false" customHeight="false" outlineLevel="0" collapsed="false">
      <c r="A2018" s="1" t="n">
        <f aca="false">ABS(MOD(E2017,100))</f>
        <v>0</v>
      </c>
      <c r="B2018" s="2" t="s">
        <v>544</v>
      </c>
      <c r="C2018" s="1" t="str">
        <f aca="false">MID(B2018,1,1)</f>
        <v>R</v>
      </c>
      <c r="D2018" s="1" t="str">
        <f aca="false">MID(B2018,2,10)</f>
        <v>127</v>
      </c>
      <c r="E2018" s="1" t="n">
        <f aca="false">IF(C2018="L",A2018-D2018,A2018+D2018)</f>
        <v>127</v>
      </c>
      <c r="F2018" s="1" t="n">
        <f aca="false">IF(A2018=0,1,0)</f>
        <v>1</v>
      </c>
    </row>
    <row r="2019" customFormat="false" ht="12.8" hidden="false" customHeight="false" outlineLevel="0" collapsed="false">
      <c r="A2019" s="1" t="n">
        <f aca="false">ABS(MOD(E2018,100))</f>
        <v>27</v>
      </c>
      <c r="B2019" s="2" t="s">
        <v>545</v>
      </c>
      <c r="C2019" s="1" t="str">
        <f aca="false">MID(B2019,1,1)</f>
        <v>L</v>
      </c>
      <c r="D2019" s="1" t="str">
        <f aca="false">MID(B2019,2,10)</f>
        <v>676</v>
      </c>
      <c r="E2019" s="1" t="n">
        <f aca="false">IF(C2019="L",A2019-D2019,A2019+D2019)</f>
        <v>-649</v>
      </c>
      <c r="F2019" s="1" t="n">
        <f aca="false">IF(A2019=0,1,0)</f>
        <v>0</v>
      </c>
    </row>
    <row r="2020" customFormat="false" ht="12.8" hidden="false" customHeight="false" outlineLevel="0" collapsed="false">
      <c r="A2020" s="1" t="n">
        <f aca="false">ABS(MOD(E2019,100))</f>
        <v>51</v>
      </c>
      <c r="B2020" s="2" t="s">
        <v>238</v>
      </c>
      <c r="C2020" s="1" t="str">
        <f aca="false">MID(B2020,1,1)</f>
        <v>R</v>
      </c>
      <c r="D2020" s="1" t="str">
        <f aca="false">MID(B2020,2,10)</f>
        <v>48</v>
      </c>
      <c r="E2020" s="1" t="n">
        <f aca="false">IF(C2020="L",A2020-D2020,A2020+D2020)</f>
        <v>99</v>
      </c>
      <c r="F2020" s="1" t="n">
        <f aca="false">IF(A2020=0,1,0)</f>
        <v>0</v>
      </c>
    </row>
    <row r="2021" customFormat="false" ht="12.8" hidden="false" customHeight="false" outlineLevel="0" collapsed="false">
      <c r="A2021" s="1" t="n">
        <f aca="false">ABS(MOD(E2020,100))</f>
        <v>99</v>
      </c>
      <c r="B2021" s="2" t="s">
        <v>9</v>
      </c>
      <c r="C2021" s="1" t="str">
        <f aca="false">MID(B2021,1,1)</f>
        <v>R</v>
      </c>
      <c r="D2021" s="1" t="str">
        <f aca="false">MID(B2021,2,10)</f>
        <v>1</v>
      </c>
      <c r="E2021" s="1" t="n">
        <f aca="false">IF(C2021="L",A2021-D2021,A2021+D2021)</f>
        <v>100</v>
      </c>
      <c r="F2021" s="1" t="n">
        <f aca="false">IF(A2021=0,1,0)</f>
        <v>0</v>
      </c>
    </row>
    <row r="2022" customFormat="false" ht="12.8" hidden="false" customHeight="false" outlineLevel="0" collapsed="false">
      <c r="A2022" s="1" t="n">
        <f aca="false">ABS(MOD(E2021,100))</f>
        <v>0</v>
      </c>
      <c r="B2022" s="2" t="s">
        <v>546</v>
      </c>
      <c r="C2022" s="1" t="str">
        <f aca="false">MID(B2022,1,1)</f>
        <v>L</v>
      </c>
      <c r="D2022" s="1" t="str">
        <f aca="false">MID(B2022,2,10)</f>
        <v>268</v>
      </c>
      <c r="E2022" s="1" t="n">
        <f aca="false">IF(C2022="L",A2022-D2022,A2022+D2022)</f>
        <v>-268</v>
      </c>
      <c r="F2022" s="1" t="n">
        <f aca="false">IF(A2022=0,1,0)</f>
        <v>1</v>
      </c>
    </row>
    <row r="2023" customFormat="false" ht="12.8" hidden="false" customHeight="false" outlineLevel="0" collapsed="false">
      <c r="A2023" s="1" t="n">
        <f aca="false">ABS(MOD(E2022,100))</f>
        <v>32</v>
      </c>
      <c r="B2023" s="2" t="s">
        <v>270</v>
      </c>
      <c r="C2023" s="1" t="str">
        <f aca="false">MID(B2023,1,1)</f>
        <v>R</v>
      </c>
      <c r="D2023" s="1" t="str">
        <f aca="false">MID(B2023,2,10)</f>
        <v>68</v>
      </c>
      <c r="E2023" s="1" t="n">
        <f aca="false">IF(C2023="L",A2023-D2023,A2023+D2023)</f>
        <v>100</v>
      </c>
      <c r="F2023" s="1" t="n">
        <f aca="false">IF(A2023=0,1,0)</f>
        <v>0</v>
      </c>
    </row>
    <row r="2024" customFormat="false" ht="12.8" hidden="false" customHeight="false" outlineLevel="0" collapsed="false">
      <c r="A2024" s="1" t="n">
        <f aca="false">ABS(MOD(E2023,100))</f>
        <v>0</v>
      </c>
      <c r="B2024" s="2" t="s">
        <v>214</v>
      </c>
      <c r="C2024" s="1" t="str">
        <f aca="false">MID(B2024,1,1)</f>
        <v>L</v>
      </c>
      <c r="D2024" s="1" t="str">
        <f aca="false">MID(B2024,2,10)</f>
        <v>54</v>
      </c>
      <c r="E2024" s="1" t="n">
        <f aca="false">IF(C2024="L",A2024-D2024,A2024+D2024)</f>
        <v>-54</v>
      </c>
      <c r="F2024" s="1" t="n">
        <f aca="false">IF(A2024=0,1,0)</f>
        <v>1</v>
      </c>
    </row>
    <row r="2025" customFormat="false" ht="12.8" hidden="false" customHeight="false" outlineLevel="0" collapsed="false">
      <c r="A2025" s="1" t="n">
        <f aca="false">ABS(MOD(E2024,100))</f>
        <v>46</v>
      </c>
      <c r="B2025" s="2" t="s">
        <v>101</v>
      </c>
      <c r="C2025" s="1" t="str">
        <f aca="false">MID(B2025,1,1)</f>
        <v>R</v>
      </c>
      <c r="D2025" s="1" t="str">
        <f aca="false">MID(B2025,2,10)</f>
        <v>76</v>
      </c>
      <c r="E2025" s="1" t="n">
        <f aca="false">IF(C2025="L",A2025-D2025,A2025+D2025)</f>
        <v>122</v>
      </c>
      <c r="F2025" s="1" t="n">
        <f aca="false">IF(A2025=0,1,0)</f>
        <v>0</v>
      </c>
    </row>
    <row r="2026" customFormat="false" ht="12.8" hidden="false" customHeight="false" outlineLevel="0" collapsed="false">
      <c r="A2026" s="1" t="n">
        <f aca="false">ABS(MOD(E2025,100))</f>
        <v>22</v>
      </c>
      <c r="B2026" s="2" t="s">
        <v>61</v>
      </c>
      <c r="C2026" s="1" t="str">
        <f aca="false">MID(B2026,1,1)</f>
        <v>L</v>
      </c>
      <c r="D2026" s="1" t="str">
        <f aca="false">MID(B2026,2,10)</f>
        <v>22</v>
      </c>
      <c r="E2026" s="1" t="n">
        <f aca="false">IF(C2026="L",A2026-D2026,A2026+D2026)</f>
        <v>0</v>
      </c>
      <c r="F2026" s="1" t="n">
        <f aca="false">IF(A2026=0,1,0)</f>
        <v>0</v>
      </c>
    </row>
    <row r="2027" customFormat="false" ht="12.8" hidden="false" customHeight="false" outlineLevel="0" collapsed="false">
      <c r="A2027" s="1" t="n">
        <f aca="false">ABS(MOD(E2026,100))</f>
        <v>0</v>
      </c>
      <c r="B2027" s="2" t="s">
        <v>304</v>
      </c>
      <c r="C2027" s="1" t="str">
        <f aca="false">MID(B2027,1,1)</f>
        <v>L</v>
      </c>
      <c r="D2027" s="1" t="str">
        <f aca="false">MID(B2027,2,10)</f>
        <v>52</v>
      </c>
      <c r="E2027" s="1" t="n">
        <f aca="false">IF(C2027="L",A2027-D2027,A2027+D2027)</f>
        <v>-52</v>
      </c>
      <c r="F2027" s="1" t="n">
        <f aca="false">IF(A2027=0,1,0)</f>
        <v>1</v>
      </c>
    </row>
    <row r="2028" customFormat="false" ht="12.8" hidden="false" customHeight="false" outlineLevel="0" collapsed="false">
      <c r="A2028" s="1" t="n">
        <f aca="false">ABS(MOD(E2027,100))</f>
        <v>48</v>
      </c>
      <c r="B2028" s="2" t="s">
        <v>81</v>
      </c>
      <c r="C2028" s="1" t="str">
        <f aca="false">MID(B2028,1,1)</f>
        <v>L</v>
      </c>
      <c r="D2028" s="1" t="str">
        <f aca="false">MID(B2028,2,10)</f>
        <v>53</v>
      </c>
      <c r="E2028" s="1" t="n">
        <f aca="false">IF(C2028="L",A2028-D2028,A2028+D2028)</f>
        <v>-5</v>
      </c>
      <c r="F2028" s="1" t="n">
        <f aca="false">IF(A2028=0,1,0)</f>
        <v>0</v>
      </c>
    </row>
    <row r="2029" customFormat="false" ht="12.8" hidden="false" customHeight="false" outlineLevel="0" collapsed="false">
      <c r="A2029" s="1" t="n">
        <f aca="false">ABS(MOD(E2028,100))</f>
        <v>95</v>
      </c>
      <c r="B2029" s="2" t="s">
        <v>547</v>
      </c>
      <c r="C2029" s="1" t="str">
        <f aca="false">MID(B2029,1,1)</f>
        <v>R</v>
      </c>
      <c r="D2029" s="1" t="str">
        <f aca="false">MID(B2029,2,10)</f>
        <v>906</v>
      </c>
      <c r="E2029" s="1" t="n">
        <f aca="false">IF(C2029="L",A2029-D2029,A2029+D2029)</f>
        <v>1001</v>
      </c>
      <c r="F2029" s="1" t="n">
        <f aca="false">IF(A2029=0,1,0)</f>
        <v>0</v>
      </c>
    </row>
    <row r="2030" customFormat="false" ht="12.8" hidden="false" customHeight="false" outlineLevel="0" collapsed="false">
      <c r="A2030" s="1" t="n">
        <f aca="false">ABS(MOD(E2029,100))</f>
        <v>1</v>
      </c>
      <c r="B2030" s="2" t="s">
        <v>94</v>
      </c>
      <c r="C2030" s="1" t="str">
        <f aca="false">MID(B2030,1,1)</f>
        <v>R</v>
      </c>
      <c r="D2030" s="1" t="str">
        <f aca="false">MID(B2030,2,10)</f>
        <v>99</v>
      </c>
      <c r="E2030" s="1" t="n">
        <f aca="false">IF(C2030="L",A2030-D2030,A2030+D2030)</f>
        <v>100</v>
      </c>
      <c r="F2030" s="1" t="n">
        <f aca="false">IF(A2030=0,1,0)</f>
        <v>0</v>
      </c>
    </row>
    <row r="2031" customFormat="false" ht="12.8" hidden="false" customHeight="false" outlineLevel="0" collapsed="false">
      <c r="A2031" s="1" t="n">
        <f aca="false">ABS(MOD(E2030,100))</f>
        <v>0</v>
      </c>
      <c r="B2031" s="2" t="s">
        <v>95</v>
      </c>
      <c r="C2031" s="1" t="str">
        <f aca="false">MID(B2031,1,1)</f>
        <v>L</v>
      </c>
      <c r="D2031" s="1" t="str">
        <f aca="false">MID(B2031,2,10)</f>
        <v>82</v>
      </c>
      <c r="E2031" s="1" t="n">
        <f aca="false">IF(C2031="L",A2031-D2031,A2031+D2031)</f>
        <v>-82</v>
      </c>
      <c r="F2031" s="1" t="n">
        <f aca="false">IF(A2031=0,1,0)</f>
        <v>1</v>
      </c>
    </row>
    <row r="2032" customFormat="false" ht="12.8" hidden="false" customHeight="false" outlineLevel="0" collapsed="false">
      <c r="A2032" s="1" t="n">
        <f aca="false">ABS(MOD(E2031,100))</f>
        <v>18</v>
      </c>
      <c r="B2032" s="2" t="s">
        <v>548</v>
      </c>
      <c r="C2032" s="1" t="str">
        <f aca="false">MID(B2032,1,1)</f>
        <v>R</v>
      </c>
      <c r="D2032" s="1" t="str">
        <f aca="false">MID(B2032,2,10)</f>
        <v>382</v>
      </c>
      <c r="E2032" s="1" t="n">
        <f aca="false">IF(C2032="L",A2032-D2032,A2032+D2032)</f>
        <v>400</v>
      </c>
      <c r="F2032" s="1" t="n">
        <f aca="false">IF(A2032=0,1,0)</f>
        <v>0</v>
      </c>
    </row>
    <row r="2033" customFormat="false" ht="12.8" hidden="false" customHeight="false" outlineLevel="0" collapsed="false">
      <c r="A2033" s="1" t="n">
        <f aca="false">ABS(MOD(E2032,100))</f>
        <v>0</v>
      </c>
      <c r="B2033" s="2" t="s">
        <v>75</v>
      </c>
      <c r="C2033" s="1" t="str">
        <f aca="false">MID(B2033,1,1)</f>
        <v>R</v>
      </c>
      <c r="D2033" s="1" t="str">
        <f aca="false">MID(B2033,2,10)</f>
        <v>87</v>
      </c>
      <c r="E2033" s="1" t="n">
        <f aca="false">IF(C2033="L",A2033-D2033,A2033+D2033)</f>
        <v>87</v>
      </c>
      <c r="F2033" s="1" t="n">
        <f aca="false">IF(A2033=0,1,0)</f>
        <v>1</v>
      </c>
    </row>
    <row r="2034" customFormat="false" ht="12.8" hidden="false" customHeight="false" outlineLevel="0" collapsed="false">
      <c r="A2034" s="1" t="n">
        <f aca="false">ABS(MOD(E2033,100))</f>
        <v>87</v>
      </c>
      <c r="B2034" s="2" t="s">
        <v>315</v>
      </c>
      <c r="C2034" s="1" t="str">
        <f aca="false">MID(B2034,1,1)</f>
        <v>R</v>
      </c>
      <c r="D2034" s="1" t="str">
        <f aca="false">MID(B2034,2,10)</f>
        <v>13</v>
      </c>
      <c r="E2034" s="1" t="n">
        <f aca="false">IF(C2034="L",A2034-D2034,A2034+D2034)</f>
        <v>100</v>
      </c>
      <c r="F2034" s="1" t="n">
        <f aca="false">IF(A2034=0,1,0)</f>
        <v>0</v>
      </c>
    </row>
    <row r="2035" customFormat="false" ht="12.8" hidden="false" customHeight="false" outlineLevel="0" collapsed="false">
      <c r="A2035" s="1" t="n">
        <f aca="false">ABS(MOD(E2034,100))</f>
        <v>0</v>
      </c>
      <c r="B2035" s="2" t="s">
        <v>549</v>
      </c>
      <c r="C2035" s="1" t="str">
        <f aca="false">MID(B2035,1,1)</f>
        <v>R</v>
      </c>
      <c r="D2035" s="1" t="str">
        <f aca="false">MID(B2035,2,10)</f>
        <v>806</v>
      </c>
      <c r="E2035" s="1" t="n">
        <f aca="false">IF(C2035="L",A2035-D2035,A2035+D2035)</f>
        <v>806</v>
      </c>
      <c r="F2035" s="1" t="n">
        <f aca="false">IF(A2035=0,1,0)</f>
        <v>1</v>
      </c>
    </row>
    <row r="2036" customFormat="false" ht="12.8" hidden="false" customHeight="false" outlineLevel="0" collapsed="false">
      <c r="A2036" s="1" t="n">
        <f aca="false">ABS(MOD(E2035,100))</f>
        <v>6</v>
      </c>
      <c r="B2036" s="2" t="s">
        <v>123</v>
      </c>
      <c r="C2036" s="1" t="str">
        <f aca="false">MID(B2036,1,1)</f>
        <v>R</v>
      </c>
      <c r="D2036" s="1" t="str">
        <f aca="false">MID(B2036,2,10)</f>
        <v>36</v>
      </c>
      <c r="E2036" s="1" t="n">
        <f aca="false">IF(C2036="L",A2036-D2036,A2036+D2036)</f>
        <v>42</v>
      </c>
      <c r="F2036" s="1" t="n">
        <f aca="false">IF(A2036=0,1,0)</f>
        <v>0</v>
      </c>
    </row>
    <row r="2037" customFormat="false" ht="12.8" hidden="false" customHeight="false" outlineLevel="0" collapsed="false">
      <c r="A2037" s="1" t="n">
        <f aca="false">ABS(MOD(E2036,100))</f>
        <v>42</v>
      </c>
      <c r="B2037" s="2" t="s">
        <v>241</v>
      </c>
      <c r="C2037" s="1" t="str">
        <f aca="false">MID(B2037,1,1)</f>
        <v>R</v>
      </c>
      <c r="D2037" s="1" t="str">
        <f aca="false">MID(B2037,2,10)</f>
        <v>78</v>
      </c>
      <c r="E2037" s="1" t="n">
        <f aca="false">IF(C2037="L",A2037-D2037,A2037+D2037)</f>
        <v>120</v>
      </c>
      <c r="F2037" s="1" t="n">
        <f aca="false">IF(A2037=0,1,0)</f>
        <v>0</v>
      </c>
    </row>
    <row r="2038" customFormat="false" ht="12.8" hidden="false" customHeight="false" outlineLevel="0" collapsed="false">
      <c r="A2038" s="1" t="n">
        <f aca="false">ABS(MOD(E2037,100))</f>
        <v>20</v>
      </c>
      <c r="B2038" s="2" t="s">
        <v>165</v>
      </c>
      <c r="C2038" s="1" t="str">
        <f aca="false">MID(B2038,1,1)</f>
        <v>L</v>
      </c>
      <c r="D2038" s="1" t="str">
        <f aca="false">MID(B2038,2,10)</f>
        <v>20</v>
      </c>
      <c r="E2038" s="1" t="n">
        <f aca="false">IF(C2038="L",A2038-D2038,A2038+D2038)</f>
        <v>0</v>
      </c>
      <c r="F2038" s="1" t="n">
        <f aca="false">IF(A2038=0,1,0)</f>
        <v>0</v>
      </c>
    </row>
    <row r="2039" customFormat="false" ht="12.8" hidden="false" customHeight="false" outlineLevel="0" collapsed="false">
      <c r="A2039" s="1" t="n">
        <f aca="false">ABS(MOD(E2038,100))</f>
        <v>0</v>
      </c>
      <c r="B2039" s="2" t="s">
        <v>457</v>
      </c>
      <c r="C2039" s="1" t="str">
        <f aca="false">MID(B2039,1,1)</f>
        <v>L</v>
      </c>
      <c r="D2039" s="1" t="str">
        <f aca="false">MID(B2039,2,10)</f>
        <v>762</v>
      </c>
      <c r="E2039" s="1" t="n">
        <f aca="false">IF(C2039="L",A2039-D2039,A2039+D2039)</f>
        <v>-762</v>
      </c>
      <c r="F2039" s="1" t="n">
        <f aca="false">IF(A2039=0,1,0)</f>
        <v>1</v>
      </c>
    </row>
    <row r="2040" customFormat="false" ht="12.8" hidden="false" customHeight="false" outlineLevel="0" collapsed="false">
      <c r="A2040" s="1" t="n">
        <f aca="false">ABS(MOD(E2039,100))</f>
        <v>38</v>
      </c>
      <c r="B2040" s="2" t="s">
        <v>106</v>
      </c>
      <c r="C2040" s="1" t="str">
        <f aca="false">MID(B2040,1,1)</f>
        <v>R</v>
      </c>
      <c r="D2040" s="1" t="str">
        <f aca="false">MID(B2040,2,10)</f>
        <v>62</v>
      </c>
      <c r="E2040" s="1" t="n">
        <f aca="false">IF(C2040="L",A2040-D2040,A2040+D2040)</f>
        <v>100</v>
      </c>
      <c r="F2040" s="1" t="n">
        <f aca="false">IF(A2040=0,1,0)</f>
        <v>0</v>
      </c>
    </row>
    <row r="2041" customFormat="false" ht="12.8" hidden="false" customHeight="false" outlineLevel="0" collapsed="false">
      <c r="A2041" s="1" t="n">
        <f aca="false">ABS(MOD(E2040,100))</f>
        <v>0</v>
      </c>
      <c r="B2041" s="2" t="s">
        <v>107</v>
      </c>
      <c r="C2041" s="1" t="str">
        <f aca="false">MID(B2041,1,1)</f>
        <v>L</v>
      </c>
      <c r="D2041" s="1" t="str">
        <f aca="false">MID(B2041,2,10)</f>
        <v>66</v>
      </c>
      <c r="E2041" s="1" t="n">
        <f aca="false">IF(C2041="L",A2041-D2041,A2041+D2041)</f>
        <v>-66</v>
      </c>
      <c r="F2041" s="1" t="n">
        <f aca="false">IF(A2041=0,1,0)</f>
        <v>1</v>
      </c>
    </row>
    <row r="2042" customFormat="false" ht="12.8" hidden="false" customHeight="false" outlineLevel="0" collapsed="false">
      <c r="A2042" s="1" t="n">
        <f aca="false">ABS(MOD(E2041,100))</f>
        <v>34</v>
      </c>
      <c r="B2042" s="2" t="s">
        <v>54</v>
      </c>
      <c r="C2042" s="1" t="str">
        <f aca="false">MID(B2042,1,1)</f>
        <v>L</v>
      </c>
      <c r="D2042" s="1" t="str">
        <f aca="false">MID(B2042,2,10)</f>
        <v>34</v>
      </c>
      <c r="E2042" s="1" t="n">
        <f aca="false">IF(C2042="L",A2042-D2042,A2042+D2042)</f>
        <v>0</v>
      </c>
      <c r="F2042" s="1" t="n">
        <f aca="false">IF(A2042=0,1,0)</f>
        <v>0</v>
      </c>
    </row>
    <row r="2043" customFormat="false" ht="12.8" hidden="false" customHeight="false" outlineLevel="0" collapsed="false">
      <c r="A2043" s="1" t="n">
        <f aca="false">ABS(MOD(E2042,100))</f>
        <v>0</v>
      </c>
      <c r="B2043" s="2" t="s">
        <v>47</v>
      </c>
      <c r="C2043" s="1" t="str">
        <f aca="false">MID(B2043,1,1)</f>
        <v>R</v>
      </c>
      <c r="D2043" s="1" t="str">
        <f aca="false">MID(B2043,2,10)</f>
        <v>49</v>
      </c>
      <c r="E2043" s="1" t="n">
        <f aca="false">IF(C2043="L",A2043-D2043,A2043+D2043)</f>
        <v>49</v>
      </c>
      <c r="F2043" s="1" t="n">
        <f aca="false">IF(A2043=0,1,0)</f>
        <v>1</v>
      </c>
    </row>
    <row r="2044" customFormat="false" ht="12.8" hidden="false" customHeight="false" outlineLevel="0" collapsed="false">
      <c r="A2044" s="1" t="n">
        <f aca="false">ABS(MOD(E2043,100))</f>
        <v>49</v>
      </c>
      <c r="B2044" s="2" t="s">
        <v>73</v>
      </c>
      <c r="C2044" s="1" t="str">
        <f aca="false">MID(B2044,1,1)</f>
        <v>R</v>
      </c>
      <c r="D2044" s="1" t="str">
        <f aca="false">MID(B2044,2,10)</f>
        <v>51</v>
      </c>
      <c r="E2044" s="1" t="n">
        <f aca="false">IF(C2044="L",A2044-D2044,A2044+D2044)</f>
        <v>100</v>
      </c>
      <c r="F2044" s="1" t="n">
        <f aca="false">IF(A2044=0,1,0)</f>
        <v>0</v>
      </c>
    </row>
    <row r="2045" customFormat="false" ht="12.8" hidden="false" customHeight="false" outlineLevel="0" collapsed="false">
      <c r="A2045" s="1" t="n">
        <f aca="false">ABS(MOD(E2044,100))</f>
        <v>0</v>
      </c>
      <c r="B2045" s="2" t="s">
        <v>176</v>
      </c>
      <c r="C2045" s="1" t="str">
        <f aca="false">MID(B2045,1,1)</f>
        <v>L</v>
      </c>
      <c r="D2045" s="1" t="str">
        <f aca="false">MID(B2045,2,10)</f>
        <v>65</v>
      </c>
      <c r="E2045" s="1" t="n">
        <f aca="false">IF(C2045="L",A2045-D2045,A2045+D2045)</f>
        <v>-65</v>
      </c>
      <c r="F2045" s="1" t="n">
        <f aca="false">IF(A2045=0,1,0)</f>
        <v>1</v>
      </c>
    </row>
    <row r="2046" customFormat="false" ht="12.8" hidden="false" customHeight="false" outlineLevel="0" collapsed="false">
      <c r="A2046" s="1" t="n">
        <f aca="false">ABS(MOD(E2045,100))</f>
        <v>35</v>
      </c>
      <c r="B2046" s="2" t="s">
        <v>56</v>
      </c>
      <c r="C2046" s="1" t="str">
        <f aca="false">MID(B2046,1,1)</f>
        <v>R</v>
      </c>
      <c r="D2046" s="1" t="str">
        <f aca="false">MID(B2046,2,10)</f>
        <v>65</v>
      </c>
      <c r="E2046" s="1" t="n">
        <f aca="false">IF(C2046="L",A2046-D2046,A2046+D2046)</f>
        <v>100</v>
      </c>
      <c r="F2046" s="1" t="n">
        <f aca="false">IF(A2046=0,1,0)</f>
        <v>0</v>
      </c>
    </row>
    <row r="2047" customFormat="false" ht="12.8" hidden="false" customHeight="false" outlineLevel="0" collapsed="false">
      <c r="A2047" s="1" t="n">
        <f aca="false">ABS(MOD(E2046,100))</f>
        <v>0</v>
      </c>
      <c r="B2047" s="2" t="s">
        <v>149</v>
      </c>
      <c r="C2047" s="1" t="str">
        <f aca="false">MID(B2047,1,1)</f>
        <v>L</v>
      </c>
      <c r="D2047" s="1" t="str">
        <f aca="false">MID(B2047,2,10)</f>
        <v>21</v>
      </c>
      <c r="E2047" s="1" t="n">
        <f aca="false">IF(C2047="L",A2047-D2047,A2047+D2047)</f>
        <v>-21</v>
      </c>
      <c r="F2047" s="1" t="n">
        <f aca="false">IF(A2047=0,1,0)</f>
        <v>1</v>
      </c>
    </row>
    <row r="2048" customFormat="false" ht="12.8" hidden="false" customHeight="false" outlineLevel="0" collapsed="false">
      <c r="A2048" s="1" t="n">
        <f aca="false">ABS(MOD(E2047,100))</f>
        <v>79</v>
      </c>
      <c r="B2048" s="2" t="s">
        <v>134</v>
      </c>
      <c r="C2048" s="1" t="str">
        <f aca="false">MID(B2048,1,1)</f>
        <v>L</v>
      </c>
      <c r="D2048" s="1" t="str">
        <f aca="false">MID(B2048,2,10)</f>
        <v>62</v>
      </c>
      <c r="E2048" s="1" t="n">
        <f aca="false">IF(C2048="L",A2048-D2048,A2048+D2048)</f>
        <v>17</v>
      </c>
      <c r="F2048" s="1" t="n">
        <f aca="false">IF(A2048=0,1,0)</f>
        <v>0</v>
      </c>
    </row>
    <row r="2049" customFormat="false" ht="12.8" hidden="false" customHeight="false" outlineLevel="0" collapsed="false">
      <c r="A2049" s="1" t="n">
        <f aca="false">ABS(MOD(E2048,100))</f>
        <v>17</v>
      </c>
      <c r="B2049" s="2" t="s">
        <v>14</v>
      </c>
      <c r="C2049" s="1" t="str">
        <f aca="false">MID(B2049,1,1)</f>
        <v>R</v>
      </c>
      <c r="D2049" s="1" t="str">
        <f aca="false">MID(B2049,2,10)</f>
        <v>32</v>
      </c>
      <c r="E2049" s="1" t="n">
        <f aca="false">IF(C2049="L",A2049-D2049,A2049+D2049)</f>
        <v>49</v>
      </c>
      <c r="F2049" s="1" t="n">
        <f aca="false">IF(A2049=0,1,0)</f>
        <v>0</v>
      </c>
    </row>
    <row r="2050" customFormat="false" ht="12.8" hidden="false" customHeight="false" outlineLevel="0" collapsed="false">
      <c r="A2050" s="1" t="n">
        <f aca="false">ABS(MOD(E2049,100))</f>
        <v>49</v>
      </c>
      <c r="B2050" s="2" t="s">
        <v>550</v>
      </c>
      <c r="C2050" s="1" t="str">
        <f aca="false">MID(B2050,1,1)</f>
        <v>L</v>
      </c>
      <c r="D2050" s="1" t="str">
        <f aca="false">MID(B2050,2,10)</f>
        <v>770</v>
      </c>
      <c r="E2050" s="1" t="n">
        <f aca="false">IF(C2050="L",A2050-D2050,A2050+D2050)</f>
        <v>-721</v>
      </c>
      <c r="F2050" s="1" t="n">
        <f aca="false">IF(A2050=0,1,0)</f>
        <v>0</v>
      </c>
    </row>
    <row r="2051" customFormat="false" ht="12.8" hidden="false" customHeight="false" outlineLevel="0" collapsed="false">
      <c r="A2051" s="1" t="n">
        <f aca="false">ABS(MOD(E2050,100))</f>
        <v>79</v>
      </c>
      <c r="B2051" s="2" t="s">
        <v>168</v>
      </c>
      <c r="C2051" s="1" t="str">
        <f aca="false">MID(B2051,1,1)</f>
        <v>R</v>
      </c>
      <c r="D2051" s="1" t="str">
        <f aca="false">MID(B2051,2,10)</f>
        <v>98</v>
      </c>
      <c r="E2051" s="1" t="n">
        <f aca="false">IF(C2051="L",A2051-D2051,A2051+D2051)</f>
        <v>177</v>
      </c>
      <c r="F2051" s="1" t="n">
        <f aca="false">IF(A2051=0,1,0)</f>
        <v>0</v>
      </c>
    </row>
    <row r="2052" customFormat="false" ht="12.8" hidden="false" customHeight="false" outlineLevel="0" collapsed="false">
      <c r="A2052" s="1" t="n">
        <f aca="false">ABS(MOD(E2051,100))</f>
        <v>77</v>
      </c>
      <c r="B2052" s="2" t="s">
        <v>237</v>
      </c>
      <c r="C2052" s="1" t="str">
        <f aca="false">MID(B2052,1,1)</f>
        <v>L</v>
      </c>
      <c r="D2052" s="1" t="str">
        <f aca="false">MID(B2052,2,10)</f>
        <v>723</v>
      </c>
      <c r="E2052" s="1" t="n">
        <f aca="false">IF(C2052="L",A2052-D2052,A2052+D2052)</f>
        <v>-646</v>
      </c>
      <c r="F2052" s="1" t="n">
        <f aca="false">IF(A2052=0,1,0)</f>
        <v>0</v>
      </c>
    </row>
    <row r="2053" customFormat="false" ht="12.8" hidden="false" customHeight="false" outlineLevel="0" collapsed="false">
      <c r="A2053" s="1" t="n">
        <f aca="false">ABS(MOD(E2052,100))</f>
        <v>54</v>
      </c>
      <c r="B2053" s="2" t="s">
        <v>180</v>
      </c>
      <c r="C2053" s="1" t="str">
        <f aca="false">MID(B2053,1,1)</f>
        <v>L</v>
      </c>
      <c r="D2053" s="1" t="str">
        <f aca="false">MID(B2053,2,10)</f>
        <v>543</v>
      </c>
      <c r="E2053" s="1" t="n">
        <f aca="false">IF(C2053="L",A2053-D2053,A2053+D2053)</f>
        <v>-489</v>
      </c>
      <c r="F2053" s="1" t="n">
        <f aca="false">IF(A2053=0,1,0)</f>
        <v>0</v>
      </c>
    </row>
    <row r="2054" customFormat="false" ht="12.8" hidden="false" customHeight="false" outlineLevel="0" collapsed="false">
      <c r="A2054" s="1" t="n">
        <f aca="false">ABS(MOD(E2053,100))</f>
        <v>11</v>
      </c>
      <c r="B2054" s="2" t="s">
        <v>90</v>
      </c>
      <c r="C2054" s="1" t="str">
        <f aca="false">MID(B2054,1,1)</f>
        <v>R</v>
      </c>
      <c r="D2054" s="1" t="str">
        <f aca="false">MID(B2054,2,10)</f>
        <v>89</v>
      </c>
      <c r="E2054" s="1" t="n">
        <f aca="false">IF(C2054="L",A2054-D2054,A2054+D2054)</f>
        <v>100</v>
      </c>
      <c r="F2054" s="1" t="n">
        <f aca="false">IF(A2054=0,1,0)</f>
        <v>0</v>
      </c>
    </row>
    <row r="2055" customFormat="false" ht="12.8" hidden="false" customHeight="false" outlineLevel="0" collapsed="false">
      <c r="A2055" s="1" t="n">
        <f aca="false">ABS(MOD(E2054,100))</f>
        <v>0</v>
      </c>
      <c r="B2055" s="2" t="s">
        <v>236</v>
      </c>
      <c r="C2055" s="1" t="str">
        <f aca="false">MID(B2055,1,1)</f>
        <v>L</v>
      </c>
      <c r="D2055" s="1" t="str">
        <f aca="false">MID(B2055,2,10)</f>
        <v>47</v>
      </c>
      <c r="E2055" s="1" t="n">
        <f aca="false">IF(C2055="L",A2055-D2055,A2055+D2055)</f>
        <v>-47</v>
      </c>
      <c r="F2055" s="1" t="n">
        <f aca="false">IF(A2055=0,1,0)</f>
        <v>1</v>
      </c>
    </row>
    <row r="2056" customFormat="false" ht="12.8" hidden="false" customHeight="false" outlineLevel="0" collapsed="false">
      <c r="A2056" s="1" t="n">
        <f aca="false">ABS(MOD(E2055,100))</f>
        <v>53</v>
      </c>
      <c r="B2056" s="2" t="s">
        <v>81</v>
      </c>
      <c r="C2056" s="1" t="str">
        <f aca="false">MID(B2056,1,1)</f>
        <v>L</v>
      </c>
      <c r="D2056" s="1" t="str">
        <f aca="false">MID(B2056,2,10)</f>
        <v>53</v>
      </c>
      <c r="E2056" s="1" t="n">
        <f aca="false">IF(C2056="L",A2056-D2056,A2056+D2056)</f>
        <v>0</v>
      </c>
      <c r="F2056" s="1" t="n">
        <f aca="false">IF(A2056=0,1,0)</f>
        <v>0</v>
      </c>
    </row>
    <row r="2057" customFormat="false" ht="12.8" hidden="false" customHeight="false" outlineLevel="0" collapsed="false">
      <c r="A2057" s="1" t="n">
        <f aca="false">ABS(MOD(E2056,100))</f>
        <v>0</v>
      </c>
      <c r="B2057" s="2" t="s">
        <v>161</v>
      </c>
      <c r="C2057" s="1" t="str">
        <f aca="false">MID(B2057,1,1)</f>
        <v>L</v>
      </c>
      <c r="D2057" s="1" t="str">
        <f aca="false">MID(B2057,2,10)</f>
        <v>59</v>
      </c>
      <c r="E2057" s="1" t="n">
        <f aca="false">IF(C2057="L",A2057-D2057,A2057+D2057)</f>
        <v>-59</v>
      </c>
      <c r="F2057" s="1" t="n">
        <f aca="false">IF(A2057=0,1,0)</f>
        <v>1</v>
      </c>
    </row>
    <row r="2058" customFormat="false" ht="12.8" hidden="false" customHeight="false" outlineLevel="0" collapsed="false">
      <c r="A2058" s="1" t="n">
        <f aca="false">ABS(MOD(E2057,100))</f>
        <v>41</v>
      </c>
      <c r="B2058" s="2" t="s">
        <v>10</v>
      </c>
      <c r="C2058" s="1" t="str">
        <f aca="false">MID(B2058,1,1)</f>
        <v>R</v>
      </c>
      <c r="D2058" s="1" t="str">
        <f aca="false">MID(B2058,2,10)</f>
        <v>12</v>
      </c>
      <c r="E2058" s="1" t="n">
        <f aca="false">IF(C2058="L",A2058-D2058,A2058+D2058)</f>
        <v>53</v>
      </c>
      <c r="F2058" s="1" t="n">
        <f aca="false">IF(A2058=0,1,0)</f>
        <v>0</v>
      </c>
    </row>
    <row r="2059" customFormat="false" ht="12.8" hidden="false" customHeight="false" outlineLevel="0" collapsed="false">
      <c r="A2059" s="1" t="n">
        <f aca="false">ABS(MOD(E2058,100))</f>
        <v>53</v>
      </c>
      <c r="B2059" s="2" t="s">
        <v>81</v>
      </c>
      <c r="C2059" s="1" t="str">
        <f aca="false">MID(B2059,1,1)</f>
        <v>L</v>
      </c>
      <c r="D2059" s="1" t="str">
        <f aca="false">MID(B2059,2,10)</f>
        <v>53</v>
      </c>
      <c r="E2059" s="1" t="n">
        <f aca="false">IF(C2059="L",A2059-D2059,A2059+D2059)</f>
        <v>0</v>
      </c>
      <c r="F2059" s="1" t="n">
        <f aca="false">IF(A2059=0,1,0)</f>
        <v>0</v>
      </c>
    </row>
    <row r="2060" customFormat="false" ht="12.8" hidden="false" customHeight="false" outlineLevel="0" collapsed="false">
      <c r="A2060" s="1" t="n">
        <f aca="false">ABS(MOD(E2059,100))</f>
        <v>0</v>
      </c>
      <c r="B2060" s="2" t="s">
        <v>150</v>
      </c>
      <c r="C2060" s="1" t="str">
        <f aca="false">MID(B2060,1,1)</f>
        <v>R</v>
      </c>
      <c r="D2060" s="1" t="str">
        <f aca="false">MID(B2060,2,10)</f>
        <v>85</v>
      </c>
      <c r="E2060" s="1" t="n">
        <f aca="false">IF(C2060="L",A2060-D2060,A2060+D2060)</f>
        <v>85</v>
      </c>
      <c r="F2060" s="1" t="n">
        <f aca="false">IF(A2060=0,1,0)</f>
        <v>1</v>
      </c>
    </row>
    <row r="2061" customFormat="false" ht="12.8" hidden="false" customHeight="false" outlineLevel="0" collapsed="false">
      <c r="A2061" s="1" t="n">
        <f aca="false">ABS(MOD(E2060,100))</f>
        <v>85</v>
      </c>
      <c r="B2061" s="2" t="s">
        <v>551</v>
      </c>
      <c r="C2061" s="1" t="str">
        <f aca="false">MID(B2061,1,1)</f>
        <v>L</v>
      </c>
      <c r="D2061" s="1" t="str">
        <f aca="false">MID(B2061,2,10)</f>
        <v>945</v>
      </c>
      <c r="E2061" s="1" t="n">
        <f aca="false">IF(C2061="L",A2061-D2061,A2061+D2061)</f>
        <v>-860</v>
      </c>
      <c r="F2061" s="1" t="n">
        <f aca="false">IF(A2061=0,1,0)</f>
        <v>0</v>
      </c>
    </row>
    <row r="2062" customFormat="false" ht="12.8" hidden="false" customHeight="false" outlineLevel="0" collapsed="false">
      <c r="A2062" s="1" t="n">
        <f aca="false">ABS(MOD(E2061,100))</f>
        <v>40</v>
      </c>
      <c r="B2062" s="2" t="s">
        <v>95</v>
      </c>
      <c r="C2062" s="1" t="str">
        <f aca="false">MID(B2062,1,1)</f>
        <v>L</v>
      </c>
      <c r="D2062" s="1" t="str">
        <f aca="false">MID(B2062,2,10)</f>
        <v>82</v>
      </c>
      <c r="E2062" s="1" t="n">
        <f aca="false">IF(C2062="L",A2062-D2062,A2062+D2062)</f>
        <v>-42</v>
      </c>
      <c r="F2062" s="1" t="n">
        <f aca="false">IF(A2062=0,1,0)</f>
        <v>0</v>
      </c>
    </row>
    <row r="2063" customFormat="false" ht="12.8" hidden="false" customHeight="false" outlineLevel="0" collapsed="false">
      <c r="A2063" s="1" t="n">
        <f aca="false">ABS(MOD(E2062,100))</f>
        <v>58</v>
      </c>
      <c r="B2063" s="2" t="s">
        <v>82</v>
      </c>
      <c r="C2063" s="1" t="str">
        <f aca="false">MID(B2063,1,1)</f>
        <v>R</v>
      </c>
      <c r="D2063" s="1" t="str">
        <f aca="false">MID(B2063,2,10)</f>
        <v>27</v>
      </c>
      <c r="E2063" s="1" t="n">
        <f aca="false">IF(C2063="L",A2063-D2063,A2063+D2063)</f>
        <v>85</v>
      </c>
      <c r="F2063" s="1" t="n">
        <f aca="false">IF(A2063=0,1,0)</f>
        <v>0</v>
      </c>
    </row>
    <row r="2064" customFormat="false" ht="12.8" hidden="false" customHeight="false" outlineLevel="0" collapsed="false">
      <c r="A2064" s="1" t="n">
        <f aca="false">ABS(MOD(E2063,100))</f>
        <v>85</v>
      </c>
      <c r="B2064" s="2" t="s">
        <v>128</v>
      </c>
      <c r="C2064" s="1" t="str">
        <f aca="false">MID(B2064,1,1)</f>
        <v>L</v>
      </c>
      <c r="D2064" s="1" t="str">
        <f aca="false">MID(B2064,2,10)</f>
        <v>58</v>
      </c>
      <c r="E2064" s="1" t="n">
        <f aca="false">IF(C2064="L",A2064-D2064,A2064+D2064)</f>
        <v>27</v>
      </c>
      <c r="F2064" s="1" t="n">
        <f aca="false">IF(A2064=0,1,0)</f>
        <v>0</v>
      </c>
    </row>
    <row r="2065" customFormat="false" ht="12.8" hidden="false" customHeight="false" outlineLevel="0" collapsed="false">
      <c r="A2065" s="1" t="n">
        <f aca="false">ABS(MOD(E2064,100))</f>
        <v>27</v>
      </c>
      <c r="B2065" s="2" t="s">
        <v>83</v>
      </c>
      <c r="C2065" s="1" t="str">
        <f aca="false">MID(B2065,1,1)</f>
        <v>L</v>
      </c>
      <c r="D2065" s="1" t="str">
        <f aca="false">MID(B2065,2,10)</f>
        <v>97</v>
      </c>
      <c r="E2065" s="1" t="n">
        <f aca="false">IF(C2065="L",A2065-D2065,A2065+D2065)</f>
        <v>-70</v>
      </c>
      <c r="F2065" s="1" t="n">
        <f aca="false">IF(A2065=0,1,0)</f>
        <v>0</v>
      </c>
    </row>
    <row r="2066" customFormat="false" ht="12.8" hidden="false" customHeight="false" outlineLevel="0" collapsed="false">
      <c r="A2066" s="1" t="n">
        <f aca="false">ABS(MOD(E2065,100))</f>
        <v>30</v>
      </c>
      <c r="B2066" s="2" t="s">
        <v>552</v>
      </c>
      <c r="C2066" s="1" t="str">
        <f aca="false">MID(B2066,1,1)</f>
        <v>L</v>
      </c>
      <c r="D2066" s="1" t="str">
        <f aca="false">MID(B2066,2,10)</f>
        <v>883</v>
      </c>
      <c r="E2066" s="1" t="n">
        <f aca="false">IF(C2066="L",A2066-D2066,A2066+D2066)</f>
        <v>-853</v>
      </c>
      <c r="F2066" s="1" t="n">
        <f aca="false">IF(A2066=0,1,0)</f>
        <v>0</v>
      </c>
    </row>
    <row r="2067" customFormat="false" ht="12.8" hidden="false" customHeight="false" outlineLevel="0" collapsed="false">
      <c r="A2067" s="1" t="n">
        <f aca="false">ABS(MOD(E2066,100))</f>
        <v>47</v>
      </c>
      <c r="B2067" s="2" t="s">
        <v>131</v>
      </c>
      <c r="C2067" s="1" t="str">
        <f aca="false">MID(B2067,1,1)</f>
        <v>R</v>
      </c>
      <c r="D2067" s="1" t="str">
        <f aca="false">MID(B2067,2,10)</f>
        <v>53</v>
      </c>
      <c r="E2067" s="1" t="n">
        <f aca="false">IF(C2067="L",A2067-D2067,A2067+D2067)</f>
        <v>100</v>
      </c>
      <c r="F2067" s="1" t="n">
        <f aca="false">IF(A2067=0,1,0)</f>
        <v>0</v>
      </c>
    </row>
    <row r="2068" customFormat="false" ht="12.8" hidden="false" customHeight="false" outlineLevel="0" collapsed="false">
      <c r="A2068" s="1" t="n">
        <f aca="false">ABS(MOD(E2067,100))</f>
        <v>0</v>
      </c>
      <c r="B2068" s="2" t="s">
        <v>222</v>
      </c>
      <c r="C2068" s="1" t="str">
        <f aca="false">MID(B2068,1,1)</f>
        <v>R</v>
      </c>
      <c r="D2068" s="1" t="str">
        <f aca="false">MID(B2068,2,10)</f>
        <v>21</v>
      </c>
      <c r="E2068" s="1" t="n">
        <f aca="false">IF(C2068="L",A2068-D2068,A2068+D2068)</f>
        <v>21</v>
      </c>
      <c r="F2068" s="1" t="n">
        <f aca="false">IF(A2068=0,1,0)</f>
        <v>1</v>
      </c>
    </row>
    <row r="2069" customFormat="false" ht="12.8" hidden="false" customHeight="false" outlineLevel="0" collapsed="false">
      <c r="A2069" s="1" t="n">
        <f aca="false">ABS(MOD(E2068,100))</f>
        <v>21</v>
      </c>
      <c r="B2069" s="2" t="s">
        <v>134</v>
      </c>
      <c r="C2069" s="1" t="str">
        <f aca="false">MID(B2069,1,1)</f>
        <v>L</v>
      </c>
      <c r="D2069" s="1" t="str">
        <f aca="false">MID(B2069,2,10)</f>
        <v>62</v>
      </c>
      <c r="E2069" s="1" t="n">
        <f aca="false">IF(C2069="L",A2069-D2069,A2069+D2069)</f>
        <v>-41</v>
      </c>
      <c r="F2069" s="1" t="n">
        <f aca="false">IF(A2069=0,1,0)</f>
        <v>0</v>
      </c>
    </row>
    <row r="2070" customFormat="false" ht="12.8" hidden="false" customHeight="false" outlineLevel="0" collapsed="false">
      <c r="A2070" s="1" t="n">
        <f aca="false">ABS(MOD(E2069,100))</f>
        <v>59</v>
      </c>
      <c r="B2070" s="2" t="s">
        <v>553</v>
      </c>
      <c r="C2070" s="1" t="str">
        <f aca="false">MID(B2070,1,1)</f>
        <v>R</v>
      </c>
      <c r="D2070" s="1" t="str">
        <f aca="false">MID(B2070,2,10)</f>
        <v>526</v>
      </c>
      <c r="E2070" s="1" t="n">
        <f aca="false">IF(C2070="L",A2070-D2070,A2070+D2070)</f>
        <v>585</v>
      </c>
      <c r="F2070" s="1" t="n">
        <f aca="false">IF(A2070=0,1,0)</f>
        <v>0</v>
      </c>
    </row>
    <row r="2071" customFormat="false" ht="12.8" hidden="false" customHeight="false" outlineLevel="0" collapsed="false">
      <c r="A2071" s="1" t="n">
        <f aca="false">ABS(MOD(E2070,100))</f>
        <v>85</v>
      </c>
      <c r="B2071" s="2" t="s">
        <v>250</v>
      </c>
      <c r="C2071" s="1" t="str">
        <f aca="false">MID(B2071,1,1)</f>
        <v>R</v>
      </c>
      <c r="D2071" s="1" t="str">
        <f aca="false">MID(B2071,2,10)</f>
        <v>15</v>
      </c>
      <c r="E2071" s="1" t="n">
        <f aca="false">IF(C2071="L",A2071-D2071,A2071+D2071)</f>
        <v>100</v>
      </c>
      <c r="F2071" s="1" t="n">
        <f aca="false">IF(A2071=0,1,0)</f>
        <v>0</v>
      </c>
    </row>
    <row r="2072" customFormat="false" ht="12.8" hidden="false" customHeight="false" outlineLevel="0" collapsed="false">
      <c r="A2072" s="1" t="n">
        <f aca="false">ABS(MOD(E2071,100))</f>
        <v>0</v>
      </c>
      <c r="B2072" s="2" t="s">
        <v>91</v>
      </c>
      <c r="C2072" s="1" t="str">
        <f aca="false">MID(B2072,1,1)</f>
        <v>L</v>
      </c>
      <c r="D2072" s="1" t="str">
        <f aca="false">MID(B2072,2,10)</f>
        <v>89</v>
      </c>
      <c r="E2072" s="1" t="n">
        <f aca="false">IF(C2072="L",A2072-D2072,A2072+D2072)</f>
        <v>-89</v>
      </c>
      <c r="F2072" s="1" t="n">
        <f aca="false">IF(A2072=0,1,0)</f>
        <v>1</v>
      </c>
    </row>
    <row r="2073" customFormat="false" ht="12.8" hidden="false" customHeight="false" outlineLevel="0" collapsed="false">
      <c r="A2073" s="1" t="n">
        <f aca="false">ABS(MOD(E2072,100))</f>
        <v>11</v>
      </c>
      <c r="B2073" s="2" t="s">
        <v>32</v>
      </c>
      <c r="C2073" s="1" t="str">
        <f aca="false">MID(B2073,1,1)</f>
        <v>L</v>
      </c>
      <c r="D2073" s="1" t="str">
        <f aca="false">MID(B2073,2,10)</f>
        <v>30</v>
      </c>
      <c r="E2073" s="1" t="n">
        <f aca="false">IF(C2073="L",A2073-D2073,A2073+D2073)</f>
        <v>-19</v>
      </c>
      <c r="F2073" s="1" t="n">
        <f aca="false">IF(A2073=0,1,0)</f>
        <v>0</v>
      </c>
    </row>
    <row r="2074" customFormat="false" ht="12.8" hidden="false" customHeight="false" outlineLevel="0" collapsed="false">
      <c r="A2074" s="1" t="n">
        <f aca="false">ABS(MOD(E2073,100))</f>
        <v>81</v>
      </c>
      <c r="B2074" s="2" t="s">
        <v>554</v>
      </c>
      <c r="C2074" s="1" t="str">
        <f aca="false">MID(B2074,1,1)</f>
        <v>R</v>
      </c>
      <c r="D2074" s="1" t="str">
        <f aca="false">MID(B2074,2,10)</f>
        <v>365</v>
      </c>
      <c r="E2074" s="1" t="n">
        <f aca="false">IF(C2074="L",A2074-D2074,A2074+D2074)</f>
        <v>446</v>
      </c>
      <c r="F2074" s="1" t="n">
        <f aca="false">IF(A2074=0,1,0)</f>
        <v>0</v>
      </c>
    </row>
    <row r="2075" customFormat="false" ht="12.8" hidden="false" customHeight="false" outlineLevel="0" collapsed="false">
      <c r="A2075" s="1" t="n">
        <f aca="false">ABS(MOD(E2074,100))</f>
        <v>46</v>
      </c>
      <c r="B2075" s="2" t="s">
        <v>120</v>
      </c>
      <c r="C2075" s="1" t="str">
        <f aca="false">MID(B2075,1,1)</f>
        <v>R</v>
      </c>
      <c r="D2075" s="1" t="str">
        <f aca="false">MID(B2075,2,10)</f>
        <v>70</v>
      </c>
      <c r="E2075" s="1" t="n">
        <f aca="false">IF(C2075="L",A2075-D2075,A2075+D2075)</f>
        <v>116</v>
      </c>
      <c r="F2075" s="1" t="n">
        <f aca="false">IF(A2075=0,1,0)</f>
        <v>0</v>
      </c>
    </row>
    <row r="2076" customFormat="false" ht="12.8" hidden="false" customHeight="false" outlineLevel="0" collapsed="false">
      <c r="A2076" s="1" t="n">
        <f aca="false">ABS(MOD(E2075,100))</f>
        <v>16</v>
      </c>
      <c r="B2076" s="2" t="s">
        <v>283</v>
      </c>
      <c r="C2076" s="1" t="str">
        <f aca="false">MID(B2076,1,1)</f>
        <v>L</v>
      </c>
      <c r="D2076" s="1" t="str">
        <f aca="false">MID(B2076,2,10)</f>
        <v>16</v>
      </c>
      <c r="E2076" s="1" t="n">
        <f aca="false">IF(C2076="L",A2076-D2076,A2076+D2076)</f>
        <v>0</v>
      </c>
      <c r="F2076" s="1" t="n">
        <f aca="false">IF(A2076=0,1,0)</f>
        <v>0</v>
      </c>
    </row>
    <row r="2077" customFormat="false" ht="12.8" hidden="false" customHeight="false" outlineLevel="0" collapsed="false">
      <c r="A2077" s="1" t="n">
        <f aca="false">ABS(MOD(E2076,100))</f>
        <v>0</v>
      </c>
      <c r="B2077" s="2" t="s">
        <v>555</v>
      </c>
      <c r="C2077" s="1" t="str">
        <f aca="false">MID(B2077,1,1)</f>
        <v>R</v>
      </c>
      <c r="D2077" s="1" t="str">
        <f aca="false">MID(B2077,2,10)</f>
        <v>142</v>
      </c>
      <c r="E2077" s="1" t="n">
        <f aca="false">IF(C2077="L",A2077-D2077,A2077+D2077)</f>
        <v>142</v>
      </c>
      <c r="F2077" s="1" t="n">
        <f aca="false">IF(A2077=0,1,0)</f>
        <v>1</v>
      </c>
    </row>
    <row r="2078" customFormat="false" ht="12.8" hidden="false" customHeight="false" outlineLevel="0" collapsed="false">
      <c r="A2078" s="1" t="n">
        <f aca="false">ABS(MOD(E2077,100))</f>
        <v>42</v>
      </c>
      <c r="B2078" s="2" t="s">
        <v>91</v>
      </c>
      <c r="C2078" s="1" t="str">
        <f aca="false">MID(B2078,1,1)</f>
        <v>L</v>
      </c>
      <c r="D2078" s="1" t="str">
        <f aca="false">MID(B2078,2,10)</f>
        <v>89</v>
      </c>
      <c r="E2078" s="1" t="n">
        <f aca="false">IF(C2078="L",A2078-D2078,A2078+D2078)</f>
        <v>-47</v>
      </c>
      <c r="F2078" s="1" t="n">
        <f aca="false">IF(A2078=0,1,0)</f>
        <v>0</v>
      </c>
    </row>
    <row r="2079" customFormat="false" ht="12.8" hidden="false" customHeight="false" outlineLevel="0" collapsed="false">
      <c r="A2079" s="1" t="n">
        <f aca="false">ABS(MOD(E2078,100))</f>
        <v>53</v>
      </c>
      <c r="B2079" s="2" t="s">
        <v>85</v>
      </c>
      <c r="C2079" s="1" t="str">
        <f aca="false">MID(B2079,1,1)</f>
        <v>L</v>
      </c>
      <c r="D2079" s="1" t="str">
        <f aca="false">MID(B2079,2,10)</f>
        <v>88</v>
      </c>
      <c r="E2079" s="1" t="n">
        <f aca="false">IF(C2079="L",A2079-D2079,A2079+D2079)</f>
        <v>-35</v>
      </c>
      <c r="F2079" s="1" t="n">
        <f aca="false">IF(A2079=0,1,0)</f>
        <v>0</v>
      </c>
    </row>
    <row r="2080" customFormat="false" ht="12.8" hidden="false" customHeight="false" outlineLevel="0" collapsed="false">
      <c r="A2080" s="1" t="n">
        <f aca="false">ABS(MOD(E2079,100))</f>
        <v>65</v>
      </c>
      <c r="B2080" s="2" t="s">
        <v>77</v>
      </c>
      <c r="C2080" s="1" t="str">
        <f aca="false">MID(B2080,1,1)</f>
        <v>R</v>
      </c>
      <c r="D2080" s="1" t="str">
        <f aca="false">MID(B2080,2,10)</f>
        <v>35</v>
      </c>
      <c r="E2080" s="1" t="n">
        <f aca="false">IF(C2080="L",A2080-D2080,A2080+D2080)</f>
        <v>100</v>
      </c>
      <c r="F2080" s="1" t="n">
        <f aca="false">IF(A2080=0,1,0)</f>
        <v>0</v>
      </c>
    </row>
    <row r="2081" customFormat="false" ht="12.8" hidden="false" customHeight="false" outlineLevel="0" collapsed="false">
      <c r="A2081" s="1" t="n">
        <f aca="false">ABS(MOD(E2080,100))</f>
        <v>0</v>
      </c>
      <c r="B2081" s="2" t="s">
        <v>455</v>
      </c>
      <c r="C2081" s="1" t="str">
        <f aca="false">MID(B2081,1,1)</f>
        <v>R</v>
      </c>
      <c r="D2081" s="1" t="str">
        <f aca="false">MID(B2081,2,10)</f>
        <v>24</v>
      </c>
      <c r="E2081" s="1" t="n">
        <f aca="false">IF(C2081="L",A2081-D2081,A2081+D2081)</f>
        <v>24</v>
      </c>
      <c r="F2081" s="1" t="n">
        <f aca="false">IF(A2081=0,1,0)</f>
        <v>1</v>
      </c>
    </row>
    <row r="2082" customFormat="false" ht="12.8" hidden="false" customHeight="false" outlineLevel="0" collapsed="false">
      <c r="A2082" s="1" t="n">
        <f aca="false">ABS(MOD(E2081,100))</f>
        <v>24</v>
      </c>
      <c r="B2082" s="2" t="s">
        <v>556</v>
      </c>
      <c r="C2082" s="1" t="str">
        <f aca="false">MID(B2082,1,1)</f>
        <v>R</v>
      </c>
      <c r="D2082" s="1" t="str">
        <f aca="false">MID(B2082,2,10)</f>
        <v>776</v>
      </c>
      <c r="E2082" s="1" t="n">
        <f aca="false">IF(C2082="L",A2082-D2082,A2082+D2082)</f>
        <v>800</v>
      </c>
      <c r="F2082" s="1" t="n">
        <f aca="false">IF(A2082=0,1,0)</f>
        <v>0</v>
      </c>
    </row>
    <row r="2083" customFormat="false" ht="12.8" hidden="false" customHeight="false" outlineLevel="0" collapsed="false">
      <c r="A2083" s="1" t="n">
        <f aca="false">ABS(MOD(E2082,100))</f>
        <v>0</v>
      </c>
      <c r="B2083" s="2" t="s">
        <v>222</v>
      </c>
      <c r="C2083" s="1" t="str">
        <f aca="false">MID(B2083,1,1)</f>
        <v>R</v>
      </c>
      <c r="D2083" s="1" t="str">
        <f aca="false">MID(B2083,2,10)</f>
        <v>21</v>
      </c>
      <c r="E2083" s="1" t="n">
        <f aca="false">IF(C2083="L",A2083-D2083,A2083+D2083)</f>
        <v>21</v>
      </c>
      <c r="F2083" s="1" t="n">
        <f aca="false">IF(A2083=0,1,0)</f>
        <v>1</v>
      </c>
    </row>
    <row r="2084" customFormat="false" ht="12.8" hidden="false" customHeight="false" outlineLevel="0" collapsed="false">
      <c r="A2084" s="1" t="n">
        <f aca="false">ABS(MOD(E2083,100))</f>
        <v>21</v>
      </c>
      <c r="B2084" s="2" t="s">
        <v>169</v>
      </c>
      <c r="C2084" s="1" t="str">
        <f aca="false">MID(B2084,1,1)</f>
        <v>L</v>
      </c>
      <c r="D2084" s="1" t="str">
        <f aca="false">MID(B2084,2,10)</f>
        <v>38</v>
      </c>
      <c r="E2084" s="1" t="n">
        <f aca="false">IF(C2084="L",A2084-D2084,A2084+D2084)</f>
        <v>-17</v>
      </c>
      <c r="F2084" s="1" t="n">
        <f aca="false">IF(A2084=0,1,0)</f>
        <v>0</v>
      </c>
    </row>
    <row r="2085" customFormat="false" ht="12.8" hidden="false" customHeight="false" outlineLevel="0" collapsed="false">
      <c r="A2085" s="1" t="n">
        <f aca="false">ABS(MOD(E2084,100))</f>
        <v>83</v>
      </c>
      <c r="B2085" s="2" t="s">
        <v>297</v>
      </c>
      <c r="C2085" s="1" t="str">
        <f aca="false">MID(B2085,1,1)</f>
        <v>L</v>
      </c>
      <c r="D2085" s="1" t="str">
        <f aca="false">MID(B2085,2,10)</f>
        <v>83</v>
      </c>
      <c r="E2085" s="1" t="n">
        <f aca="false">IF(C2085="L",A2085-D2085,A2085+D2085)</f>
        <v>0</v>
      </c>
      <c r="F2085" s="1" t="n">
        <f aca="false">IF(A2085=0,1,0)</f>
        <v>0</v>
      </c>
    </row>
    <row r="2086" customFormat="false" ht="12.8" hidden="false" customHeight="false" outlineLevel="0" collapsed="false">
      <c r="A2086" s="1" t="n">
        <f aca="false">ABS(MOD(E2085,100))</f>
        <v>0</v>
      </c>
      <c r="B2086" s="2" t="s">
        <v>149</v>
      </c>
      <c r="C2086" s="1" t="str">
        <f aca="false">MID(B2086,1,1)</f>
        <v>L</v>
      </c>
      <c r="D2086" s="1" t="str">
        <f aca="false">MID(B2086,2,10)</f>
        <v>21</v>
      </c>
      <c r="E2086" s="1" t="n">
        <f aca="false">IF(C2086="L",A2086-D2086,A2086+D2086)</f>
        <v>-21</v>
      </c>
      <c r="F2086" s="1" t="n">
        <f aca="false">IF(A2086=0,1,0)</f>
        <v>1</v>
      </c>
    </row>
    <row r="2087" customFormat="false" ht="12.8" hidden="false" customHeight="false" outlineLevel="0" collapsed="false">
      <c r="A2087" s="1" t="n">
        <f aca="false">ABS(MOD(E2086,100))</f>
        <v>79</v>
      </c>
      <c r="B2087" s="2" t="s">
        <v>45</v>
      </c>
      <c r="C2087" s="1" t="str">
        <f aca="false">MID(B2087,1,1)</f>
        <v>R</v>
      </c>
      <c r="D2087" s="1" t="str">
        <f aca="false">MID(B2087,2,10)</f>
        <v>22</v>
      </c>
      <c r="E2087" s="1" t="n">
        <f aca="false">IF(C2087="L",A2087-D2087,A2087+D2087)</f>
        <v>101</v>
      </c>
      <c r="F2087" s="1" t="n">
        <f aca="false">IF(A2087=0,1,0)</f>
        <v>0</v>
      </c>
    </row>
    <row r="2088" customFormat="false" ht="12.8" hidden="false" customHeight="false" outlineLevel="0" collapsed="false">
      <c r="A2088" s="1" t="n">
        <f aca="false">ABS(MOD(E2087,100))</f>
        <v>1</v>
      </c>
      <c r="B2088" s="2" t="s">
        <v>53</v>
      </c>
      <c r="C2088" s="1" t="str">
        <f aca="false">MID(B2088,1,1)</f>
        <v>L</v>
      </c>
      <c r="D2088" s="1" t="str">
        <f aca="false">MID(B2088,2,10)</f>
        <v>60</v>
      </c>
      <c r="E2088" s="1" t="n">
        <f aca="false">IF(C2088="L",A2088-D2088,A2088+D2088)</f>
        <v>-59</v>
      </c>
      <c r="F2088" s="1" t="n">
        <f aca="false">IF(A2088=0,1,0)</f>
        <v>0</v>
      </c>
    </row>
    <row r="2089" customFormat="false" ht="12.8" hidden="false" customHeight="false" outlineLevel="0" collapsed="false">
      <c r="A2089" s="1" t="n">
        <f aca="false">ABS(MOD(E2088,100))</f>
        <v>41</v>
      </c>
      <c r="B2089" s="2" t="s">
        <v>131</v>
      </c>
      <c r="C2089" s="1" t="str">
        <f aca="false">MID(B2089,1,1)</f>
        <v>R</v>
      </c>
      <c r="D2089" s="1" t="str">
        <f aca="false">MID(B2089,2,10)</f>
        <v>53</v>
      </c>
      <c r="E2089" s="1" t="n">
        <f aca="false">IF(C2089="L",A2089-D2089,A2089+D2089)</f>
        <v>94</v>
      </c>
      <c r="F2089" s="1" t="n">
        <f aca="false">IF(A2089=0,1,0)</f>
        <v>0</v>
      </c>
    </row>
    <row r="2090" customFormat="false" ht="12.8" hidden="false" customHeight="false" outlineLevel="0" collapsed="false">
      <c r="A2090" s="1" t="n">
        <f aca="false">ABS(MOD(E2089,100))</f>
        <v>94</v>
      </c>
      <c r="B2090" s="2" t="s">
        <v>557</v>
      </c>
      <c r="C2090" s="1" t="str">
        <f aca="false">MID(B2090,1,1)</f>
        <v>L</v>
      </c>
      <c r="D2090" s="1" t="str">
        <f aca="false">MID(B2090,2,10)</f>
        <v>613</v>
      </c>
      <c r="E2090" s="1" t="n">
        <f aca="false">IF(C2090="L",A2090-D2090,A2090+D2090)</f>
        <v>-519</v>
      </c>
      <c r="F2090" s="1" t="n">
        <f aca="false">IF(A2090=0,1,0)</f>
        <v>0</v>
      </c>
    </row>
    <row r="2091" customFormat="false" ht="12.8" hidden="false" customHeight="false" outlineLevel="0" collapsed="false">
      <c r="A2091" s="1" t="n">
        <f aca="false">ABS(MOD(E2090,100))</f>
        <v>81</v>
      </c>
      <c r="B2091" s="2" t="s">
        <v>88</v>
      </c>
      <c r="C2091" s="1" t="str">
        <f aca="false">MID(B2091,1,1)</f>
        <v>L</v>
      </c>
      <c r="D2091" s="1" t="str">
        <f aca="false">MID(B2091,2,10)</f>
        <v>81</v>
      </c>
      <c r="E2091" s="1" t="n">
        <f aca="false">IF(C2091="L",A2091-D2091,A2091+D2091)</f>
        <v>0</v>
      </c>
      <c r="F2091" s="1" t="n">
        <f aca="false">IF(A2091=0,1,0)</f>
        <v>0</v>
      </c>
    </row>
    <row r="2092" customFormat="false" ht="12.8" hidden="false" customHeight="false" outlineLevel="0" collapsed="false">
      <c r="A2092" s="1" t="n">
        <f aca="false">ABS(MOD(E2091,100))</f>
        <v>0</v>
      </c>
      <c r="B2092" s="2" t="s">
        <v>558</v>
      </c>
      <c r="C2092" s="1" t="str">
        <f aca="false">MID(B2092,1,1)</f>
        <v>R</v>
      </c>
      <c r="D2092" s="1" t="str">
        <f aca="false">MID(B2092,2,10)</f>
        <v>569</v>
      </c>
      <c r="E2092" s="1" t="n">
        <f aca="false">IF(C2092="L",A2092-D2092,A2092+D2092)</f>
        <v>569</v>
      </c>
      <c r="F2092" s="1" t="n">
        <f aca="false">IF(A2092=0,1,0)</f>
        <v>1</v>
      </c>
    </row>
    <row r="2093" customFormat="false" ht="12.8" hidden="false" customHeight="false" outlineLevel="0" collapsed="false">
      <c r="A2093" s="1" t="n">
        <f aca="false">ABS(MOD(E2092,100))</f>
        <v>69</v>
      </c>
      <c r="B2093" s="2" t="s">
        <v>18</v>
      </c>
      <c r="C2093" s="1" t="str">
        <f aca="false">MID(B2093,1,1)</f>
        <v>L</v>
      </c>
      <c r="D2093" s="1" t="str">
        <f aca="false">MID(B2093,2,10)</f>
        <v>33</v>
      </c>
      <c r="E2093" s="1" t="n">
        <f aca="false">IF(C2093="L",A2093-D2093,A2093+D2093)</f>
        <v>36</v>
      </c>
      <c r="F2093" s="1" t="n">
        <f aca="false">IF(A2093=0,1,0)</f>
        <v>0</v>
      </c>
    </row>
    <row r="2094" customFormat="false" ht="12.8" hidden="false" customHeight="false" outlineLevel="0" collapsed="false">
      <c r="A2094" s="1" t="n">
        <f aca="false">ABS(MOD(E2093,100))</f>
        <v>36</v>
      </c>
      <c r="B2094" s="2" t="s">
        <v>253</v>
      </c>
      <c r="C2094" s="1" t="str">
        <f aca="false">MID(B2094,1,1)</f>
        <v>R</v>
      </c>
      <c r="D2094" s="1" t="str">
        <f aca="false">MID(B2094,2,10)</f>
        <v>64</v>
      </c>
      <c r="E2094" s="1" t="n">
        <f aca="false">IF(C2094="L",A2094-D2094,A2094+D2094)</f>
        <v>100</v>
      </c>
      <c r="F2094" s="1" t="n">
        <f aca="false">IF(A2094=0,1,0)</f>
        <v>0</v>
      </c>
    </row>
    <row r="2095" customFormat="false" ht="12.8" hidden="false" customHeight="false" outlineLevel="0" collapsed="false">
      <c r="A2095" s="1" t="n">
        <f aca="false">ABS(MOD(E2094,100))</f>
        <v>0</v>
      </c>
      <c r="B2095" s="2" t="s">
        <v>90</v>
      </c>
      <c r="C2095" s="1" t="str">
        <f aca="false">MID(B2095,1,1)</f>
        <v>R</v>
      </c>
      <c r="D2095" s="1" t="str">
        <f aca="false">MID(B2095,2,10)</f>
        <v>89</v>
      </c>
      <c r="E2095" s="1" t="n">
        <f aca="false">IF(C2095="L",A2095-D2095,A2095+D2095)</f>
        <v>89</v>
      </c>
      <c r="F2095" s="1" t="n">
        <f aca="false">IF(A2095=0,1,0)</f>
        <v>1</v>
      </c>
    </row>
    <row r="2096" customFormat="false" ht="12.8" hidden="false" customHeight="false" outlineLevel="0" collapsed="false">
      <c r="A2096" s="1" t="n">
        <f aca="false">ABS(MOD(E2095,100))</f>
        <v>89</v>
      </c>
      <c r="B2096" s="2" t="s">
        <v>167</v>
      </c>
      <c r="C2096" s="1" t="str">
        <f aca="false">MID(B2096,1,1)</f>
        <v>L</v>
      </c>
      <c r="D2096" s="1" t="str">
        <f aca="false">MID(B2096,2,10)</f>
        <v>64</v>
      </c>
      <c r="E2096" s="1" t="n">
        <f aca="false">IF(C2096="L",A2096-D2096,A2096+D2096)</f>
        <v>25</v>
      </c>
      <c r="F2096" s="1" t="n">
        <f aca="false">IF(A2096=0,1,0)</f>
        <v>0</v>
      </c>
    </row>
    <row r="2097" customFormat="false" ht="12.8" hidden="false" customHeight="false" outlineLevel="0" collapsed="false">
      <c r="A2097" s="1" t="n">
        <f aca="false">ABS(MOD(E2096,100))</f>
        <v>25</v>
      </c>
      <c r="B2097" s="2" t="s">
        <v>253</v>
      </c>
      <c r="C2097" s="1" t="str">
        <f aca="false">MID(B2097,1,1)</f>
        <v>R</v>
      </c>
      <c r="D2097" s="1" t="str">
        <f aca="false">MID(B2097,2,10)</f>
        <v>64</v>
      </c>
      <c r="E2097" s="1" t="n">
        <f aca="false">IF(C2097="L",A2097-D2097,A2097+D2097)</f>
        <v>89</v>
      </c>
      <c r="F2097" s="1" t="n">
        <f aca="false">IF(A2097=0,1,0)</f>
        <v>0</v>
      </c>
    </row>
    <row r="2098" customFormat="false" ht="12.8" hidden="false" customHeight="false" outlineLevel="0" collapsed="false">
      <c r="A2098" s="1" t="n">
        <f aca="false">ABS(MOD(E2097,100))</f>
        <v>89</v>
      </c>
      <c r="B2098" s="2" t="s">
        <v>219</v>
      </c>
      <c r="C2098" s="1" t="str">
        <f aca="false">MID(B2098,1,1)</f>
        <v>R</v>
      </c>
      <c r="D2098" s="1" t="str">
        <f aca="false">MID(B2098,2,10)</f>
        <v>11</v>
      </c>
      <c r="E2098" s="1" t="n">
        <f aca="false">IF(C2098="L",A2098-D2098,A2098+D2098)</f>
        <v>100</v>
      </c>
      <c r="F2098" s="1" t="n">
        <f aca="false">IF(A2098=0,1,0)</f>
        <v>0</v>
      </c>
    </row>
    <row r="2099" customFormat="false" ht="12.8" hidden="false" customHeight="false" outlineLevel="0" collapsed="false">
      <c r="A2099" s="1" t="n">
        <f aca="false">ABS(MOD(E2098,100))</f>
        <v>0</v>
      </c>
      <c r="B2099" s="2" t="s">
        <v>253</v>
      </c>
      <c r="C2099" s="1" t="str">
        <f aca="false">MID(B2099,1,1)</f>
        <v>R</v>
      </c>
      <c r="D2099" s="1" t="str">
        <f aca="false">MID(B2099,2,10)</f>
        <v>64</v>
      </c>
      <c r="E2099" s="1" t="n">
        <f aca="false">IF(C2099="L",A2099-D2099,A2099+D2099)</f>
        <v>64</v>
      </c>
      <c r="F2099" s="1" t="n">
        <f aca="false">IF(A2099=0,1,0)</f>
        <v>1</v>
      </c>
    </row>
    <row r="2100" customFormat="false" ht="12.8" hidden="false" customHeight="false" outlineLevel="0" collapsed="false">
      <c r="A2100" s="1" t="n">
        <f aca="false">ABS(MOD(E2099,100))</f>
        <v>64</v>
      </c>
      <c r="B2100" s="2" t="s">
        <v>167</v>
      </c>
      <c r="C2100" s="1" t="str">
        <f aca="false">MID(B2100,1,1)</f>
        <v>L</v>
      </c>
      <c r="D2100" s="1" t="str">
        <f aca="false">MID(B2100,2,10)</f>
        <v>64</v>
      </c>
      <c r="E2100" s="1" t="n">
        <f aca="false">IF(C2100="L",A2100-D2100,A2100+D2100)</f>
        <v>0</v>
      </c>
      <c r="F2100" s="1" t="n">
        <f aca="false">IF(A2100=0,1,0)</f>
        <v>0</v>
      </c>
    </row>
    <row r="2101" customFormat="false" ht="12.8" hidden="false" customHeight="false" outlineLevel="0" collapsed="false">
      <c r="A2101" s="1" t="n">
        <f aca="false">ABS(MOD(E2100,100))</f>
        <v>0</v>
      </c>
      <c r="B2101" s="2" t="s">
        <v>250</v>
      </c>
      <c r="C2101" s="1" t="str">
        <f aca="false">MID(B2101,1,1)</f>
        <v>R</v>
      </c>
      <c r="D2101" s="1" t="str">
        <f aca="false">MID(B2101,2,10)</f>
        <v>15</v>
      </c>
      <c r="E2101" s="1" t="n">
        <f aca="false">IF(C2101="L",A2101-D2101,A2101+D2101)</f>
        <v>15</v>
      </c>
      <c r="F2101" s="1" t="n">
        <f aca="false">IF(A2101=0,1,0)</f>
        <v>1</v>
      </c>
    </row>
    <row r="2102" customFormat="false" ht="12.8" hidden="false" customHeight="false" outlineLevel="0" collapsed="false">
      <c r="A2102" s="1" t="n">
        <f aca="false">ABS(MOD(E2101,100))</f>
        <v>15</v>
      </c>
      <c r="B2102" s="2" t="s">
        <v>230</v>
      </c>
      <c r="C2102" s="1" t="str">
        <f aca="false">MID(B2102,1,1)</f>
        <v>R</v>
      </c>
      <c r="D2102" s="1" t="str">
        <f aca="false">MID(B2102,2,10)</f>
        <v>96</v>
      </c>
      <c r="E2102" s="1" t="n">
        <f aca="false">IF(C2102="L",A2102-D2102,A2102+D2102)</f>
        <v>111</v>
      </c>
      <c r="F2102" s="1" t="n">
        <f aca="false">IF(A2102=0,1,0)</f>
        <v>0</v>
      </c>
    </row>
    <row r="2103" customFormat="false" ht="12.8" hidden="false" customHeight="false" outlineLevel="0" collapsed="false">
      <c r="A2103" s="1" t="n">
        <f aca="false">ABS(MOD(E2102,100))</f>
        <v>11</v>
      </c>
      <c r="B2103" s="2" t="s">
        <v>24</v>
      </c>
      <c r="C2103" s="1" t="str">
        <f aca="false">MID(B2103,1,1)</f>
        <v>L</v>
      </c>
      <c r="D2103" s="1" t="str">
        <f aca="false">MID(B2103,2,10)</f>
        <v>35</v>
      </c>
      <c r="E2103" s="1" t="n">
        <f aca="false">IF(C2103="L",A2103-D2103,A2103+D2103)</f>
        <v>-24</v>
      </c>
      <c r="F2103" s="1" t="n">
        <f aca="false">IF(A2103=0,1,0)</f>
        <v>0</v>
      </c>
    </row>
    <row r="2104" customFormat="false" ht="12.8" hidden="false" customHeight="false" outlineLevel="0" collapsed="false">
      <c r="A2104" s="1" t="n">
        <f aca="false">ABS(MOD(E2103,100))</f>
        <v>76</v>
      </c>
      <c r="B2104" s="2" t="s">
        <v>156</v>
      </c>
      <c r="C2104" s="1" t="str">
        <f aca="false">MID(B2104,1,1)</f>
        <v>L</v>
      </c>
      <c r="D2104" s="1" t="str">
        <f aca="false">MID(B2104,2,10)</f>
        <v>85</v>
      </c>
      <c r="E2104" s="1" t="n">
        <f aca="false">IF(C2104="L",A2104-D2104,A2104+D2104)</f>
        <v>-9</v>
      </c>
      <c r="F2104" s="1" t="n">
        <f aca="false">IF(A2104=0,1,0)</f>
        <v>0</v>
      </c>
    </row>
    <row r="2105" customFormat="false" ht="12.8" hidden="false" customHeight="false" outlineLevel="0" collapsed="false">
      <c r="A2105" s="1" t="n">
        <f aca="false">ABS(MOD(E2104,100))</f>
        <v>91</v>
      </c>
      <c r="B2105" s="2" t="s">
        <v>39</v>
      </c>
      <c r="C2105" s="1" t="str">
        <f aca="false">MID(B2105,1,1)</f>
        <v>R</v>
      </c>
      <c r="D2105" s="1" t="str">
        <f aca="false">MID(B2105,2,10)</f>
        <v>9</v>
      </c>
      <c r="E2105" s="1" t="n">
        <f aca="false">IF(C2105="L",A2105-D2105,A2105+D2105)</f>
        <v>100</v>
      </c>
      <c r="F2105" s="1" t="n">
        <f aca="false">IF(A2105=0,1,0)</f>
        <v>0</v>
      </c>
    </row>
    <row r="2106" customFormat="false" ht="12.8" hidden="false" customHeight="false" outlineLevel="0" collapsed="false">
      <c r="A2106" s="1" t="n">
        <f aca="false">ABS(MOD(E2105,100))</f>
        <v>0</v>
      </c>
      <c r="B2106" s="2" t="s">
        <v>360</v>
      </c>
      <c r="C2106" s="1" t="str">
        <f aca="false">MID(B2106,1,1)</f>
        <v>L</v>
      </c>
      <c r="D2106" s="1" t="str">
        <f aca="false">MID(B2106,2,10)</f>
        <v>29</v>
      </c>
      <c r="E2106" s="1" t="n">
        <f aca="false">IF(C2106="L",A2106-D2106,A2106+D2106)</f>
        <v>-29</v>
      </c>
      <c r="F2106" s="1" t="n">
        <f aca="false">IF(A2106=0,1,0)</f>
        <v>1</v>
      </c>
    </row>
    <row r="2107" customFormat="false" ht="12.8" hidden="false" customHeight="false" outlineLevel="0" collapsed="false">
      <c r="A2107" s="1" t="n">
        <f aca="false">ABS(MOD(E2106,100))</f>
        <v>71</v>
      </c>
      <c r="B2107" s="2" t="s">
        <v>136</v>
      </c>
      <c r="C2107" s="1" t="str">
        <f aca="false">MID(B2107,1,1)</f>
        <v>L</v>
      </c>
      <c r="D2107" s="1" t="str">
        <f aca="false">MID(B2107,2,10)</f>
        <v>61</v>
      </c>
      <c r="E2107" s="1" t="n">
        <f aca="false">IF(C2107="L",A2107-D2107,A2107+D2107)</f>
        <v>10</v>
      </c>
      <c r="F2107" s="1" t="n">
        <f aca="false">IF(A2107=0,1,0)</f>
        <v>0</v>
      </c>
    </row>
    <row r="2108" customFormat="false" ht="12.8" hidden="false" customHeight="false" outlineLevel="0" collapsed="false">
      <c r="A2108" s="1" t="n">
        <f aca="false">ABS(MOD(E2107,100))</f>
        <v>10</v>
      </c>
      <c r="B2108" s="2" t="s">
        <v>297</v>
      </c>
      <c r="C2108" s="1" t="str">
        <f aca="false">MID(B2108,1,1)</f>
        <v>L</v>
      </c>
      <c r="D2108" s="1" t="str">
        <f aca="false">MID(B2108,2,10)</f>
        <v>83</v>
      </c>
      <c r="E2108" s="1" t="n">
        <f aca="false">IF(C2108="L",A2108-D2108,A2108+D2108)</f>
        <v>-73</v>
      </c>
      <c r="F2108" s="1" t="n">
        <f aca="false">IF(A2108=0,1,0)</f>
        <v>0</v>
      </c>
    </row>
    <row r="2109" customFormat="false" ht="12.8" hidden="false" customHeight="false" outlineLevel="0" collapsed="false">
      <c r="A2109" s="1" t="n">
        <f aca="false">ABS(MOD(E2108,100))</f>
        <v>27</v>
      </c>
      <c r="B2109" s="2" t="s">
        <v>123</v>
      </c>
      <c r="C2109" s="1" t="str">
        <f aca="false">MID(B2109,1,1)</f>
        <v>R</v>
      </c>
      <c r="D2109" s="1" t="str">
        <f aca="false">MID(B2109,2,10)</f>
        <v>36</v>
      </c>
      <c r="E2109" s="1" t="n">
        <f aca="false">IF(C2109="L",A2109-D2109,A2109+D2109)</f>
        <v>63</v>
      </c>
      <c r="F2109" s="1" t="n">
        <f aca="false">IF(A2109=0,1,0)</f>
        <v>0</v>
      </c>
    </row>
    <row r="2110" customFormat="false" ht="12.8" hidden="false" customHeight="false" outlineLevel="0" collapsed="false">
      <c r="A2110" s="1" t="n">
        <f aca="false">ABS(MOD(E2109,100))</f>
        <v>63</v>
      </c>
      <c r="B2110" s="2" t="s">
        <v>23</v>
      </c>
      <c r="C2110" s="1" t="str">
        <f aca="false">MID(B2110,1,1)</f>
        <v>L</v>
      </c>
      <c r="D2110" s="1" t="str">
        <f aca="false">MID(B2110,2,10)</f>
        <v>14</v>
      </c>
      <c r="E2110" s="1" t="n">
        <f aca="false">IF(C2110="L",A2110-D2110,A2110+D2110)</f>
        <v>49</v>
      </c>
      <c r="F2110" s="1" t="n">
        <f aca="false">IF(A2110=0,1,0)</f>
        <v>0</v>
      </c>
    </row>
    <row r="2111" customFormat="false" ht="12.8" hidden="false" customHeight="false" outlineLevel="0" collapsed="false">
      <c r="A2111" s="1" t="n">
        <f aca="false">ABS(MOD(E2110,100))</f>
        <v>49</v>
      </c>
      <c r="B2111" s="2" t="s">
        <v>167</v>
      </c>
      <c r="C2111" s="1" t="str">
        <f aca="false">MID(B2111,1,1)</f>
        <v>L</v>
      </c>
      <c r="D2111" s="1" t="str">
        <f aca="false">MID(B2111,2,10)</f>
        <v>64</v>
      </c>
      <c r="E2111" s="1" t="n">
        <f aca="false">IF(C2111="L",A2111-D2111,A2111+D2111)</f>
        <v>-15</v>
      </c>
      <c r="F2111" s="1" t="n">
        <f aca="false">IF(A2111=0,1,0)</f>
        <v>0</v>
      </c>
    </row>
    <row r="2112" customFormat="false" ht="12.8" hidden="false" customHeight="false" outlineLevel="0" collapsed="false">
      <c r="A2112" s="1" t="n">
        <f aca="false">ABS(MOD(E2111,100))</f>
        <v>85</v>
      </c>
      <c r="B2112" s="2" t="s">
        <v>250</v>
      </c>
      <c r="C2112" s="1" t="str">
        <f aca="false">MID(B2112,1,1)</f>
        <v>R</v>
      </c>
      <c r="D2112" s="1" t="str">
        <f aca="false">MID(B2112,2,10)</f>
        <v>15</v>
      </c>
      <c r="E2112" s="1" t="n">
        <f aca="false">IF(C2112="L",A2112-D2112,A2112+D2112)</f>
        <v>100</v>
      </c>
      <c r="F2112" s="1" t="n">
        <f aca="false">IF(A2112=0,1,0)</f>
        <v>0</v>
      </c>
    </row>
    <row r="2113" customFormat="false" ht="12.8" hidden="false" customHeight="false" outlineLevel="0" collapsed="false">
      <c r="A2113" s="1" t="n">
        <f aca="false">ABS(MOD(E2112,100))</f>
        <v>0</v>
      </c>
      <c r="B2113" s="2" t="s">
        <v>36</v>
      </c>
      <c r="C2113" s="1" t="str">
        <f aca="false">MID(B2113,1,1)</f>
        <v>R</v>
      </c>
      <c r="D2113" s="1" t="str">
        <f aca="false">MID(B2113,2,10)</f>
        <v>16</v>
      </c>
      <c r="E2113" s="1" t="n">
        <f aca="false">IF(C2113="L",A2113-D2113,A2113+D2113)</f>
        <v>16</v>
      </c>
      <c r="F2113" s="1" t="n">
        <f aca="false">IF(A2113=0,1,0)</f>
        <v>1</v>
      </c>
    </row>
    <row r="2114" customFormat="false" ht="12.8" hidden="false" customHeight="false" outlineLevel="0" collapsed="false">
      <c r="A2114" s="1" t="n">
        <f aca="false">ABS(MOD(E2113,100))</f>
        <v>16</v>
      </c>
      <c r="B2114" s="2" t="s">
        <v>559</v>
      </c>
      <c r="C2114" s="1" t="str">
        <f aca="false">MID(B2114,1,1)</f>
        <v>L</v>
      </c>
      <c r="D2114" s="1" t="str">
        <f aca="false">MID(B2114,2,10)</f>
        <v>204</v>
      </c>
      <c r="E2114" s="1" t="n">
        <f aca="false">IF(C2114="L",A2114-D2114,A2114+D2114)</f>
        <v>-188</v>
      </c>
      <c r="F2114" s="1" t="n">
        <f aca="false">IF(A2114=0,1,0)</f>
        <v>0</v>
      </c>
    </row>
    <row r="2115" customFormat="false" ht="12.8" hidden="false" customHeight="false" outlineLevel="0" collapsed="false">
      <c r="A2115" s="1" t="n">
        <f aca="false">ABS(MOD(E2114,100))</f>
        <v>12</v>
      </c>
      <c r="B2115" s="2" t="s">
        <v>490</v>
      </c>
      <c r="C2115" s="1" t="str">
        <f aca="false">MID(B2115,1,1)</f>
        <v>L</v>
      </c>
      <c r="D2115" s="1" t="str">
        <f aca="false">MID(B2115,2,10)</f>
        <v>408</v>
      </c>
      <c r="E2115" s="1" t="n">
        <f aca="false">IF(C2115="L",A2115-D2115,A2115+D2115)</f>
        <v>-396</v>
      </c>
      <c r="F2115" s="1" t="n">
        <f aca="false">IF(A2115=0,1,0)</f>
        <v>0</v>
      </c>
    </row>
    <row r="2116" customFormat="false" ht="12.8" hidden="false" customHeight="false" outlineLevel="0" collapsed="false">
      <c r="A2116" s="1" t="n">
        <f aca="false">ABS(MOD(E2115,100))</f>
        <v>4</v>
      </c>
      <c r="B2116" s="2" t="s">
        <v>240</v>
      </c>
      <c r="C2116" s="1" t="str">
        <f aca="false">MID(B2116,1,1)</f>
        <v>L</v>
      </c>
      <c r="D2116" s="1" t="str">
        <f aca="false">MID(B2116,2,10)</f>
        <v>4</v>
      </c>
      <c r="E2116" s="1" t="n">
        <f aca="false">IF(C2116="L",A2116-D2116,A2116+D2116)</f>
        <v>0</v>
      </c>
      <c r="F2116" s="1" t="n">
        <f aca="false">IF(A2116=0,1,0)</f>
        <v>0</v>
      </c>
    </row>
    <row r="2117" customFormat="false" ht="12.8" hidden="false" customHeight="false" outlineLevel="0" collapsed="false">
      <c r="A2117" s="1" t="n">
        <f aca="false">ABS(MOD(E2116,100))</f>
        <v>0</v>
      </c>
      <c r="B2117" s="2" t="s">
        <v>222</v>
      </c>
      <c r="C2117" s="1" t="str">
        <f aca="false">MID(B2117,1,1)</f>
        <v>R</v>
      </c>
      <c r="D2117" s="1" t="str">
        <f aca="false">MID(B2117,2,10)</f>
        <v>21</v>
      </c>
      <c r="E2117" s="1" t="n">
        <f aca="false">IF(C2117="L",A2117-D2117,A2117+D2117)</f>
        <v>21</v>
      </c>
      <c r="F2117" s="1" t="n">
        <f aca="false">IF(A2117=0,1,0)</f>
        <v>1</v>
      </c>
    </row>
    <row r="2118" customFormat="false" ht="12.8" hidden="false" customHeight="false" outlineLevel="0" collapsed="false">
      <c r="A2118" s="1" t="n">
        <f aca="false">ABS(MOD(E2117,100))</f>
        <v>21</v>
      </c>
      <c r="B2118" s="2" t="s">
        <v>172</v>
      </c>
      <c r="C2118" s="1" t="str">
        <f aca="false">MID(B2118,1,1)</f>
        <v>L</v>
      </c>
      <c r="D2118" s="1" t="str">
        <f aca="false">MID(B2118,2,10)</f>
        <v>11</v>
      </c>
      <c r="E2118" s="1" t="n">
        <f aca="false">IF(C2118="L",A2118-D2118,A2118+D2118)</f>
        <v>10</v>
      </c>
      <c r="F2118" s="1" t="n">
        <f aca="false">IF(A2118=0,1,0)</f>
        <v>0</v>
      </c>
    </row>
    <row r="2119" customFormat="false" ht="12.8" hidden="false" customHeight="false" outlineLevel="0" collapsed="false">
      <c r="A2119" s="1" t="n">
        <f aca="false">ABS(MOD(E2118,100))</f>
        <v>10</v>
      </c>
      <c r="B2119" s="2" t="s">
        <v>560</v>
      </c>
      <c r="C2119" s="1" t="str">
        <f aca="false">MID(B2119,1,1)</f>
        <v>R</v>
      </c>
      <c r="D2119" s="1" t="str">
        <f aca="false">MID(B2119,2,10)</f>
        <v>690</v>
      </c>
      <c r="E2119" s="1" t="n">
        <f aca="false">IF(C2119="L",A2119-D2119,A2119+D2119)</f>
        <v>700</v>
      </c>
      <c r="F2119" s="1" t="n">
        <f aca="false">IF(A2119=0,1,0)</f>
        <v>0</v>
      </c>
    </row>
    <row r="2120" customFormat="false" ht="12.8" hidden="false" customHeight="false" outlineLevel="0" collapsed="false">
      <c r="A2120" s="1" t="n">
        <f aca="false">ABS(MOD(E2119,100))</f>
        <v>0</v>
      </c>
      <c r="B2120" s="2" t="s">
        <v>65</v>
      </c>
      <c r="C2120" s="1" t="str">
        <f aca="false">MID(B2120,1,1)</f>
        <v>L</v>
      </c>
      <c r="D2120" s="1" t="str">
        <f aca="false">MID(B2120,2,10)</f>
        <v>23</v>
      </c>
      <c r="E2120" s="1" t="n">
        <f aca="false">IF(C2120="L",A2120-D2120,A2120+D2120)</f>
        <v>-23</v>
      </c>
      <c r="F2120" s="1" t="n">
        <f aca="false">IF(A2120=0,1,0)</f>
        <v>1</v>
      </c>
    </row>
    <row r="2121" customFormat="false" ht="12.8" hidden="false" customHeight="false" outlineLevel="0" collapsed="false">
      <c r="A2121" s="1" t="n">
        <f aca="false">ABS(MOD(E2120,100))</f>
        <v>77</v>
      </c>
      <c r="B2121" s="2" t="s">
        <v>540</v>
      </c>
      <c r="C2121" s="1" t="str">
        <f aca="false">MID(B2121,1,1)</f>
        <v>R</v>
      </c>
      <c r="D2121" s="1" t="str">
        <f aca="false">MID(B2121,2,10)</f>
        <v>423</v>
      </c>
      <c r="E2121" s="1" t="n">
        <f aca="false">IF(C2121="L",A2121-D2121,A2121+D2121)</f>
        <v>500</v>
      </c>
      <c r="F2121" s="1" t="n">
        <f aca="false">IF(A2121=0,1,0)</f>
        <v>0</v>
      </c>
    </row>
    <row r="2122" customFormat="false" ht="12.8" hidden="false" customHeight="false" outlineLevel="0" collapsed="false">
      <c r="A2122" s="1" t="n">
        <f aca="false">ABS(MOD(E2121,100))</f>
        <v>0</v>
      </c>
      <c r="B2122" s="2" t="s">
        <v>561</v>
      </c>
      <c r="C2122" s="1" t="str">
        <f aca="false">MID(B2122,1,1)</f>
        <v>R</v>
      </c>
      <c r="D2122" s="1" t="str">
        <f aca="false">MID(B2122,2,10)</f>
        <v>376</v>
      </c>
      <c r="E2122" s="1" t="n">
        <f aca="false">IF(C2122="L",A2122-D2122,A2122+D2122)</f>
        <v>376</v>
      </c>
      <c r="F2122" s="1" t="n">
        <f aca="false">IF(A2122=0,1,0)</f>
        <v>1</v>
      </c>
    </row>
    <row r="2123" customFormat="false" ht="12.8" hidden="false" customHeight="false" outlineLevel="0" collapsed="false">
      <c r="A2123" s="1" t="n">
        <f aca="false">ABS(MOD(E2122,100))</f>
        <v>76</v>
      </c>
      <c r="B2123" s="2" t="s">
        <v>562</v>
      </c>
      <c r="C2123" s="1" t="str">
        <f aca="false">MID(B2123,1,1)</f>
        <v>L</v>
      </c>
      <c r="D2123" s="1" t="str">
        <f aca="false">MID(B2123,2,10)</f>
        <v>446</v>
      </c>
      <c r="E2123" s="1" t="n">
        <f aca="false">IF(C2123="L",A2123-D2123,A2123+D2123)</f>
        <v>-370</v>
      </c>
      <c r="F2123" s="1" t="n">
        <f aca="false">IF(A2123=0,1,0)</f>
        <v>0</v>
      </c>
    </row>
    <row r="2124" customFormat="false" ht="12.8" hidden="false" customHeight="false" outlineLevel="0" collapsed="false">
      <c r="A2124" s="1" t="n">
        <f aca="false">ABS(MOD(E2123,100))</f>
        <v>30</v>
      </c>
      <c r="B2124" s="2" t="s">
        <v>13</v>
      </c>
      <c r="C2124" s="1" t="str">
        <f aca="false">MID(B2124,1,1)</f>
        <v>L</v>
      </c>
      <c r="D2124" s="1" t="str">
        <f aca="false">MID(B2124,2,10)</f>
        <v>45</v>
      </c>
      <c r="E2124" s="1" t="n">
        <f aca="false">IF(C2124="L",A2124-D2124,A2124+D2124)</f>
        <v>-15</v>
      </c>
      <c r="F2124" s="1" t="n">
        <f aca="false">IF(A2124=0,1,0)</f>
        <v>0</v>
      </c>
    </row>
    <row r="2125" customFormat="false" ht="12.8" hidden="false" customHeight="false" outlineLevel="0" collapsed="false">
      <c r="A2125" s="1" t="n">
        <f aca="false">ABS(MOD(E2124,100))</f>
        <v>85</v>
      </c>
      <c r="B2125" s="2" t="s">
        <v>250</v>
      </c>
      <c r="C2125" s="1" t="str">
        <f aca="false">MID(B2125,1,1)</f>
        <v>R</v>
      </c>
      <c r="D2125" s="1" t="str">
        <f aca="false">MID(B2125,2,10)</f>
        <v>15</v>
      </c>
      <c r="E2125" s="1" t="n">
        <f aca="false">IF(C2125="L",A2125-D2125,A2125+D2125)</f>
        <v>100</v>
      </c>
      <c r="F2125" s="1" t="n">
        <f aca="false">IF(A2125=0,1,0)</f>
        <v>0</v>
      </c>
    </row>
    <row r="2126" customFormat="false" ht="12.8" hidden="false" customHeight="false" outlineLevel="0" collapsed="false">
      <c r="A2126" s="1" t="n">
        <f aca="false">ABS(MOD(E2125,100))</f>
        <v>0</v>
      </c>
      <c r="B2126" s="2" t="s">
        <v>176</v>
      </c>
      <c r="C2126" s="1" t="str">
        <f aca="false">MID(B2126,1,1)</f>
        <v>L</v>
      </c>
      <c r="D2126" s="1" t="str">
        <f aca="false">MID(B2126,2,10)</f>
        <v>65</v>
      </c>
      <c r="E2126" s="1" t="n">
        <f aca="false">IF(C2126="L",A2126-D2126,A2126+D2126)</f>
        <v>-65</v>
      </c>
      <c r="F2126" s="1" t="n">
        <f aca="false">IF(A2126=0,1,0)</f>
        <v>1</v>
      </c>
    </row>
    <row r="2127" customFormat="false" ht="12.8" hidden="false" customHeight="false" outlineLevel="0" collapsed="false">
      <c r="A2127" s="1" t="n">
        <f aca="false">ABS(MOD(E2126,100))</f>
        <v>35</v>
      </c>
      <c r="B2127" s="2" t="s">
        <v>59</v>
      </c>
      <c r="C2127" s="1" t="str">
        <f aca="false">MID(B2127,1,1)</f>
        <v>R</v>
      </c>
      <c r="D2127" s="1" t="str">
        <f aca="false">MID(B2127,2,10)</f>
        <v>7</v>
      </c>
      <c r="E2127" s="1" t="n">
        <f aca="false">IF(C2127="L",A2127-D2127,A2127+D2127)</f>
        <v>42</v>
      </c>
      <c r="F2127" s="1" t="n">
        <f aca="false">IF(A2127=0,1,0)</f>
        <v>0</v>
      </c>
    </row>
    <row r="2128" customFormat="false" ht="12.8" hidden="false" customHeight="false" outlineLevel="0" collapsed="false">
      <c r="A2128" s="1" t="n">
        <f aca="false">ABS(MOD(E2127,100))</f>
        <v>42</v>
      </c>
      <c r="B2128" s="2" t="s">
        <v>34</v>
      </c>
      <c r="C2128" s="1" t="str">
        <f aca="false">MID(B2128,1,1)</f>
        <v>L</v>
      </c>
      <c r="D2128" s="1" t="str">
        <f aca="false">MID(B2128,2,10)</f>
        <v>2</v>
      </c>
      <c r="E2128" s="1" t="n">
        <f aca="false">IF(C2128="L",A2128-D2128,A2128+D2128)</f>
        <v>40</v>
      </c>
      <c r="F2128" s="1" t="n">
        <f aca="false">IF(A2128=0,1,0)</f>
        <v>0</v>
      </c>
    </row>
    <row r="2129" customFormat="false" ht="12.8" hidden="false" customHeight="false" outlineLevel="0" collapsed="false">
      <c r="A2129" s="1" t="n">
        <f aca="false">ABS(MOD(E2128,100))</f>
        <v>40</v>
      </c>
      <c r="B2129" s="2" t="s">
        <v>190</v>
      </c>
      <c r="C2129" s="1" t="str">
        <f aca="false">MID(B2129,1,1)</f>
        <v>L</v>
      </c>
      <c r="D2129" s="1" t="str">
        <f aca="false">MID(B2129,2,10)</f>
        <v>48</v>
      </c>
      <c r="E2129" s="1" t="n">
        <f aca="false">IF(C2129="L",A2129-D2129,A2129+D2129)</f>
        <v>-8</v>
      </c>
      <c r="F2129" s="1" t="n">
        <f aca="false">IF(A2129=0,1,0)</f>
        <v>0</v>
      </c>
    </row>
    <row r="2130" customFormat="false" ht="12.8" hidden="false" customHeight="false" outlineLevel="0" collapsed="false">
      <c r="A2130" s="1" t="n">
        <f aca="false">ABS(MOD(E2129,100))</f>
        <v>92</v>
      </c>
      <c r="B2130" s="2" t="s">
        <v>274</v>
      </c>
      <c r="C2130" s="1" t="str">
        <f aca="false">MID(B2130,1,1)</f>
        <v>L</v>
      </c>
      <c r="D2130" s="1" t="str">
        <f aca="false">MID(B2130,2,10)</f>
        <v>92</v>
      </c>
      <c r="E2130" s="1" t="n">
        <f aca="false">IF(C2130="L",A2130-D2130,A2130+D2130)</f>
        <v>0</v>
      </c>
      <c r="F2130" s="1" t="n">
        <f aca="false">IF(A2130=0,1,0)</f>
        <v>0</v>
      </c>
    </row>
    <row r="2131" customFormat="false" ht="12.8" hidden="false" customHeight="false" outlineLevel="0" collapsed="false">
      <c r="A2131" s="1" t="n">
        <f aca="false">ABS(MOD(E2130,100))</f>
        <v>0</v>
      </c>
      <c r="B2131" s="2" t="s">
        <v>214</v>
      </c>
      <c r="C2131" s="1" t="str">
        <f aca="false">MID(B2131,1,1)</f>
        <v>L</v>
      </c>
      <c r="D2131" s="1" t="str">
        <f aca="false">MID(B2131,2,10)</f>
        <v>54</v>
      </c>
      <c r="E2131" s="1" t="n">
        <f aca="false">IF(C2131="L",A2131-D2131,A2131+D2131)</f>
        <v>-54</v>
      </c>
      <c r="F2131" s="1" t="n">
        <f aca="false">IF(A2131=0,1,0)</f>
        <v>1</v>
      </c>
    </row>
    <row r="2132" customFormat="false" ht="12.8" hidden="false" customHeight="false" outlineLevel="0" collapsed="false">
      <c r="A2132" s="1" t="n">
        <f aca="false">ABS(MOD(E2131,100))</f>
        <v>46</v>
      </c>
      <c r="B2132" s="2" t="s">
        <v>254</v>
      </c>
      <c r="C2132" s="1" t="str">
        <f aca="false">MID(B2132,1,1)</f>
        <v>R</v>
      </c>
      <c r="D2132" s="1" t="str">
        <f aca="false">MID(B2132,2,10)</f>
        <v>33</v>
      </c>
      <c r="E2132" s="1" t="n">
        <f aca="false">IF(C2132="L",A2132-D2132,A2132+D2132)</f>
        <v>79</v>
      </c>
      <c r="F2132" s="1" t="n">
        <f aca="false">IF(A2132=0,1,0)</f>
        <v>0</v>
      </c>
    </row>
    <row r="2133" customFormat="false" ht="12.8" hidden="false" customHeight="false" outlineLevel="0" collapsed="false">
      <c r="A2133" s="1" t="n">
        <f aca="false">ABS(MOD(E2132,100))</f>
        <v>79</v>
      </c>
      <c r="B2133" s="2" t="s">
        <v>81</v>
      </c>
      <c r="C2133" s="1" t="str">
        <f aca="false">MID(B2133,1,1)</f>
        <v>L</v>
      </c>
      <c r="D2133" s="1" t="str">
        <f aca="false">MID(B2133,2,10)</f>
        <v>53</v>
      </c>
      <c r="E2133" s="1" t="n">
        <f aca="false">IF(C2133="L",A2133-D2133,A2133+D2133)</f>
        <v>26</v>
      </c>
      <c r="F2133" s="1" t="n">
        <f aca="false">IF(A2133=0,1,0)</f>
        <v>0</v>
      </c>
    </row>
    <row r="2134" customFormat="false" ht="12.8" hidden="false" customHeight="false" outlineLevel="0" collapsed="false">
      <c r="A2134" s="1" t="n">
        <f aca="false">ABS(MOD(E2133,100))</f>
        <v>26</v>
      </c>
      <c r="B2134" s="2" t="s">
        <v>11</v>
      </c>
      <c r="C2134" s="1" t="str">
        <f aca="false">MID(B2134,1,1)</f>
        <v>R</v>
      </c>
      <c r="D2134" s="1" t="str">
        <f aca="false">MID(B2134,2,10)</f>
        <v>41</v>
      </c>
      <c r="E2134" s="1" t="n">
        <f aca="false">IF(C2134="L",A2134-D2134,A2134+D2134)</f>
        <v>67</v>
      </c>
      <c r="F2134" s="1" t="n">
        <f aca="false">IF(A2134=0,1,0)</f>
        <v>0</v>
      </c>
    </row>
    <row r="2135" customFormat="false" ht="12.8" hidden="false" customHeight="false" outlineLevel="0" collapsed="false">
      <c r="A2135" s="1" t="n">
        <f aca="false">ABS(MOD(E2134,100))</f>
        <v>67</v>
      </c>
      <c r="B2135" s="2" t="s">
        <v>254</v>
      </c>
      <c r="C2135" s="1" t="str">
        <f aca="false">MID(B2135,1,1)</f>
        <v>R</v>
      </c>
      <c r="D2135" s="1" t="str">
        <f aca="false">MID(B2135,2,10)</f>
        <v>33</v>
      </c>
      <c r="E2135" s="1" t="n">
        <f aca="false">IF(C2135="L",A2135-D2135,A2135+D2135)</f>
        <v>100</v>
      </c>
      <c r="F2135" s="1" t="n">
        <f aca="false">IF(A2135=0,1,0)</f>
        <v>0</v>
      </c>
    </row>
    <row r="2136" customFormat="false" ht="12.8" hidden="false" customHeight="false" outlineLevel="0" collapsed="false">
      <c r="A2136" s="1" t="n">
        <f aca="false">ABS(MOD(E2135,100))</f>
        <v>0</v>
      </c>
      <c r="B2136" s="2" t="s">
        <v>185</v>
      </c>
      <c r="C2136" s="1" t="str">
        <f aca="false">MID(B2136,1,1)</f>
        <v>R</v>
      </c>
      <c r="D2136" s="1" t="str">
        <f aca="false">MID(B2136,2,10)</f>
        <v>2</v>
      </c>
      <c r="E2136" s="1" t="n">
        <f aca="false">IF(C2136="L",A2136-D2136,A2136+D2136)</f>
        <v>2</v>
      </c>
      <c r="F2136" s="1" t="n">
        <f aca="false">IF(A2136=0,1,0)</f>
        <v>1</v>
      </c>
    </row>
    <row r="2137" customFormat="false" ht="12.8" hidden="false" customHeight="false" outlineLevel="0" collapsed="false">
      <c r="A2137" s="1" t="n">
        <f aca="false">ABS(MOD(E2136,100))</f>
        <v>2</v>
      </c>
      <c r="B2137" s="2" t="s">
        <v>69</v>
      </c>
      <c r="C2137" s="1" t="str">
        <f aca="false">MID(B2137,1,1)</f>
        <v>L</v>
      </c>
      <c r="D2137" s="1" t="str">
        <f aca="false">MID(B2137,2,10)</f>
        <v>69</v>
      </c>
      <c r="E2137" s="1" t="n">
        <f aca="false">IF(C2137="L",A2137-D2137,A2137+D2137)</f>
        <v>-67</v>
      </c>
      <c r="F2137" s="1" t="n">
        <f aca="false">IF(A2137=0,1,0)</f>
        <v>0</v>
      </c>
    </row>
    <row r="2138" customFormat="false" ht="12.8" hidden="false" customHeight="false" outlineLevel="0" collapsed="false">
      <c r="A2138" s="1" t="n">
        <f aca="false">ABS(MOD(E2137,100))</f>
        <v>33</v>
      </c>
      <c r="B2138" s="2" t="s">
        <v>476</v>
      </c>
      <c r="C2138" s="1" t="str">
        <f aca="false">MID(B2138,1,1)</f>
        <v>R</v>
      </c>
      <c r="D2138" s="1" t="str">
        <f aca="false">MID(B2138,2,10)</f>
        <v>933</v>
      </c>
      <c r="E2138" s="1" t="n">
        <f aca="false">IF(C2138="L",A2138-D2138,A2138+D2138)</f>
        <v>966</v>
      </c>
      <c r="F2138" s="1" t="n">
        <f aca="false">IF(A2138=0,1,0)</f>
        <v>0</v>
      </c>
    </row>
    <row r="2139" customFormat="false" ht="12.8" hidden="false" customHeight="false" outlineLevel="0" collapsed="false">
      <c r="A2139" s="1" t="n">
        <f aca="false">ABS(MOD(E2138,100))</f>
        <v>66</v>
      </c>
      <c r="B2139" s="2" t="s">
        <v>107</v>
      </c>
      <c r="C2139" s="1" t="str">
        <f aca="false">MID(B2139,1,1)</f>
        <v>L</v>
      </c>
      <c r="D2139" s="1" t="str">
        <f aca="false">MID(B2139,2,10)</f>
        <v>66</v>
      </c>
      <c r="E2139" s="1" t="n">
        <f aca="false">IF(C2139="L",A2139-D2139,A2139+D2139)</f>
        <v>0</v>
      </c>
      <c r="F2139" s="1" t="n">
        <f aca="false">IF(A2139=0,1,0)</f>
        <v>0</v>
      </c>
    </row>
    <row r="2140" customFormat="false" ht="12.8" hidden="false" customHeight="false" outlineLevel="0" collapsed="false">
      <c r="A2140" s="1" t="n">
        <f aca="false">ABS(MOD(E2139,100))</f>
        <v>0</v>
      </c>
      <c r="B2140" s="2" t="s">
        <v>165</v>
      </c>
      <c r="C2140" s="1" t="str">
        <f aca="false">MID(B2140,1,1)</f>
        <v>L</v>
      </c>
      <c r="D2140" s="1" t="str">
        <f aca="false">MID(B2140,2,10)</f>
        <v>20</v>
      </c>
      <c r="E2140" s="1" t="n">
        <f aca="false">IF(C2140="L",A2140-D2140,A2140+D2140)</f>
        <v>-20</v>
      </c>
      <c r="F2140" s="1" t="n">
        <f aca="false">IF(A2140=0,1,0)</f>
        <v>1</v>
      </c>
    </row>
    <row r="2141" customFormat="false" ht="12.8" hidden="false" customHeight="false" outlineLevel="0" collapsed="false">
      <c r="A2141" s="1" t="n">
        <f aca="false">ABS(MOD(E2140,100))</f>
        <v>80</v>
      </c>
      <c r="B2141" s="2" t="s">
        <v>196</v>
      </c>
      <c r="C2141" s="1" t="str">
        <f aca="false">MID(B2141,1,1)</f>
        <v>R</v>
      </c>
      <c r="D2141" s="1" t="str">
        <f aca="false">MID(B2141,2,10)</f>
        <v>90</v>
      </c>
      <c r="E2141" s="1" t="n">
        <f aca="false">IF(C2141="L",A2141-D2141,A2141+D2141)</f>
        <v>170</v>
      </c>
      <c r="F2141" s="1" t="n">
        <f aca="false">IF(A2141=0,1,0)</f>
        <v>0</v>
      </c>
    </row>
    <row r="2142" customFormat="false" ht="12.8" hidden="false" customHeight="false" outlineLevel="0" collapsed="false">
      <c r="A2142" s="1" t="n">
        <f aca="false">ABS(MOD(E2141,100))</f>
        <v>70</v>
      </c>
      <c r="B2142" s="2" t="s">
        <v>26</v>
      </c>
      <c r="C2142" s="1" t="str">
        <f aca="false">MID(B2142,1,1)</f>
        <v>R</v>
      </c>
      <c r="D2142" s="1" t="str">
        <f aca="false">MID(B2142,2,10)</f>
        <v>20</v>
      </c>
      <c r="E2142" s="1" t="n">
        <f aca="false">IF(C2142="L",A2142-D2142,A2142+D2142)</f>
        <v>90</v>
      </c>
      <c r="F2142" s="1" t="n">
        <f aca="false">IF(A2142=0,1,0)</f>
        <v>0</v>
      </c>
    </row>
    <row r="2143" customFormat="false" ht="12.8" hidden="false" customHeight="false" outlineLevel="0" collapsed="false">
      <c r="A2143" s="1" t="n">
        <f aca="false">ABS(MOD(E2142,100))</f>
        <v>90</v>
      </c>
      <c r="B2143" s="2" t="s">
        <v>563</v>
      </c>
      <c r="C2143" s="1" t="str">
        <f aca="false">MID(B2143,1,1)</f>
        <v>R</v>
      </c>
      <c r="D2143" s="1" t="str">
        <f aca="false">MID(B2143,2,10)</f>
        <v>310</v>
      </c>
      <c r="E2143" s="1" t="n">
        <f aca="false">IF(C2143="L",A2143-D2143,A2143+D2143)</f>
        <v>400</v>
      </c>
      <c r="F2143" s="1" t="n">
        <f aca="false">IF(A2143=0,1,0)</f>
        <v>0</v>
      </c>
    </row>
    <row r="2144" customFormat="false" ht="12.8" hidden="false" customHeight="false" outlineLevel="0" collapsed="false">
      <c r="A2144" s="1" t="n">
        <f aca="false">ABS(MOD(E2143,100))</f>
        <v>0</v>
      </c>
      <c r="B2144" s="2" t="s">
        <v>564</v>
      </c>
      <c r="C2144" s="1" t="str">
        <f aca="false">MID(B2144,1,1)</f>
        <v>L</v>
      </c>
      <c r="D2144" s="1" t="str">
        <f aca="false">MID(B2144,2,10)</f>
        <v>893</v>
      </c>
      <c r="E2144" s="1" t="n">
        <f aca="false">IF(C2144="L",A2144-D2144,A2144+D2144)</f>
        <v>-893</v>
      </c>
      <c r="F2144" s="1" t="n">
        <f aca="false">IF(A2144=0,1,0)</f>
        <v>1</v>
      </c>
    </row>
    <row r="2145" customFormat="false" ht="12.8" hidden="false" customHeight="false" outlineLevel="0" collapsed="false">
      <c r="A2145" s="1" t="n">
        <f aca="false">ABS(MOD(E2144,100))</f>
        <v>7</v>
      </c>
      <c r="B2145" s="2" t="s">
        <v>74</v>
      </c>
      <c r="C2145" s="1" t="str">
        <f aca="false">MID(B2145,1,1)</f>
        <v>L</v>
      </c>
      <c r="D2145" s="1" t="str">
        <f aca="false">MID(B2145,2,10)</f>
        <v>56</v>
      </c>
      <c r="E2145" s="1" t="n">
        <f aca="false">IF(C2145="L",A2145-D2145,A2145+D2145)</f>
        <v>-49</v>
      </c>
      <c r="F2145" s="1" t="n">
        <f aca="false">IF(A2145=0,1,0)</f>
        <v>0</v>
      </c>
    </row>
    <row r="2146" customFormat="false" ht="12.8" hidden="false" customHeight="false" outlineLevel="0" collapsed="false">
      <c r="A2146" s="1" t="n">
        <f aca="false">ABS(MOD(E2145,100))</f>
        <v>51</v>
      </c>
      <c r="B2146" s="2" t="s">
        <v>309</v>
      </c>
      <c r="C2146" s="1" t="str">
        <f aca="false">MID(B2146,1,1)</f>
        <v>L</v>
      </c>
      <c r="D2146" s="1" t="str">
        <f aca="false">MID(B2146,2,10)</f>
        <v>63</v>
      </c>
      <c r="E2146" s="1" t="n">
        <f aca="false">IF(C2146="L",A2146-D2146,A2146+D2146)</f>
        <v>-12</v>
      </c>
      <c r="F2146" s="1" t="n">
        <f aca="false">IF(A2146=0,1,0)</f>
        <v>0</v>
      </c>
    </row>
    <row r="2147" customFormat="false" ht="12.8" hidden="false" customHeight="false" outlineLevel="0" collapsed="false">
      <c r="A2147" s="1" t="n">
        <f aca="false">ABS(MOD(E2146,100))</f>
        <v>88</v>
      </c>
      <c r="B2147" s="2" t="s">
        <v>225</v>
      </c>
      <c r="C2147" s="1" t="str">
        <f aca="false">MID(B2147,1,1)</f>
        <v>L</v>
      </c>
      <c r="D2147" s="1" t="str">
        <f aca="false">MID(B2147,2,10)</f>
        <v>57</v>
      </c>
      <c r="E2147" s="1" t="n">
        <f aca="false">IF(C2147="L",A2147-D2147,A2147+D2147)</f>
        <v>31</v>
      </c>
      <c r="F2147" s="1" t="n">
        <f aca="false">IF(A2147=0,1,0)</f>
        <v>0</v>
      </c>
    </row>
    <row r="2148" customFormat="false" ht="12.8" hidden="false" customHeight="false" outlineLevel="0" collapsed="false">
      <c r="A2148" s="1" t="n">
        <f aca="false">ABS(MOD(E2147,100))</f>
        <v>31</v>
      </c>
      <c r="B2148" s="2" t="s">
        <v>153</v>
      </c>
      <c r="C2148" s="1" t="str">
        <f aca="false">MID(B2148,1,1)</f>
        <v>R</v>
      </c>
      <c r="D2148" s="1" t="str">
        <f aca="false">MID(B2148,2,10)</f>
        <v>57</v>
      </c>
      <c r="E2148" s="1" t="n">
        <f aca="false">IF(C2148="L",A2148-D2148,A2148+D2148)</f>
        <v>88</v>
      </c>
      <c r="F2148" s="1" t="n">
        <f aca="false">IF(A2148=0,1,0)</f>
        <v>0</v>
      </c>
    </row>
    <row r="2149" customFormat="false" ht="12.8" hidden="false" customHeight="false" outlineLevel="0" collapsed="false">
      <c r="A2149" s="1" t="n">
        <f aca="false">ABS(MOD(E2148,100))</f>
        <v>88</v>
      </c>
      <c r="B2149" s="2" t="s">
        <v>11</v>
      </c>
      <c r="C2149" s="1" t="str">
        <f aca="false">MID(B2149,1,1)</f>
        <v>R</v>
      </c>
      <c r="D2149" s="1" t="str">
        <f aca="false">MID(B2149,2,10)</f>
        <v>41</v>
      </c>
      <c r="E2149" s="1" t="n">
        <f aca="false">IF(C2149="L",A2149-D2149,A2149+D2149)</f>
        <v>129</v>
      </c>
      <c r="F2149" s="1" t="n">
        <f aca="false">IF(A2149=0,1,0)</f>
        <v>0</v>
      </c>
    </row>
    <row r="2150" customFormat="false" ht="12.8" hidden="false" customHeight="false" outlineLevel="0" collapsed="false">
      <c r="A2150" s="1" t="n">
        <f aca="false">ABS(MOD(E2149,100))</f>
        <v>29</v>
      </c>
      <c r="B2150" s="2" t="s">
        <v>12</v>
      </c>
      <c r="C2150" s="1" t="str">
        <f aca="false">MID(B2150,1,1)</f>
        <v>R</v>
      </c>
      <c r="D2150" s="1" t="str">
        <f aca="false">MID(B2150,2,10)</f>
        <v>10</v>
      </c>
      <c r="E2150" s="1" t="n">
        <f aca="false">IF(C2150="L",A2150-D2150,A2150+D2150)</f>
        <v>39</v>
      </c>
      <c r="F2150" s="1" t="n">
        <f aca="false">IF(A2150=0,1,0)</f>
        <v>0</v>
      </c>
    </row>
    <row r="2151" customFormat="false" ht="12.8" hidden="false" customHeight="false" outlineLevel="0" collapsed="false">
      <c r="A2151" s="1" t="n">
        <f aca="false">ABS(MOD(E2150,100))</f>
        <v>39</v>
      </c>
      <c r="B2151" s="2" t="s">
        <v>148</v>
      </c>
      <c r="C2151" s="1" t="str">
        <f aca="false">MID(B2151,1,1)</f>
        <v>R</v>
      </c>
      <c r="D2151" s="1" t="str">
        <f aca="false">MID(B2151,2,10)</f>
        <v>61</v>
      </c>
      <c r="E2151" s="1" t="n">
        <f aca="false">IF(C2151="L",A2151-D2151,A2151+D2151)</f>
        <v>100</v>
      </c>
      <c r="F2151" s="1" t="n">
        <f aca="false">IF(A2151=0,1,0)</f>
        <v>0</v>
      </c>
    </row>
    <row r="2152" customFormat="false" ht="12.8" hidden="false" customHeight="false" outlineLevel="0" collapsed="false">
      <c r="A2152" s="1" t="n">
        <f aca="false">ABS(MOD(E2151,100))</f>
        <v>0</v>
      </c>
      <c r="B2152" s="2" t="s">
        <v>176</v>
      </c>
      <c r="C2152" s="1" t="str">
        <f aca="false">MID(B2152,1,1)</f>
        <v>L</v>
      </c>
      <c r="D2152" s="1" t="str">
        <f aca="false">MID(B2152,2,10)</f>
        <v>65</v>
      </c>
      <c r="E2152" s="1" t="n">
        <f aca="false">IF(C2152="L",A2152-D2152,A2152+D2152)</f>
        <v>-65</v>
      </c>
      <c r="F2152" s="1" t="n">
        <f aca="false">IF(A2152=0,1,0)</f>
        <v>1</v>
      </c>
    </row>
    <row r="2153" customFormat="false" ht="12.8" hidden="false" customHeight="false" outlineLevel="0" collapsed="false">
      <c r="A2153" s="1" t="n">
        <f aca="false">ABS(MOD(E2152,100))</f>
        <v>35</v>
      </c>
      <c r="B2153" s="2" t="s">
        <v>168</v>
      </c>
      <c r="C2153" s="1" t="str">
        <f aca="false">MID(B2153,1,1)</f>
        <v>R</v>
      </c>
      <c r="D2153" s="1" t="str">
        <f aca="false">MID(B2153,2,10)</f>
        <v>98</v>
      </c>
      <c r="E2153" s="1" t="n">
        <f aca="false">IF(C2153="L",A2153-D2153,A2153+D2153)</f>
        <v>133</v>
      </c>
      <c r="F2153" s="1" t="n">
        <f aca="false">IF(A2153=0,1,0)</f>
        <v>0</v>
      </c>
    </row>
    <row r="2154" customFormat="false" ht="12.8" hidden="false" customHeight="false" outlineLevel="0" collapsed="false">
      <c r="A2154" s="1" t="n">
        <f aca="false">ABS(MOD(E2153,100))</f>
        <v>33</v>
      </c>
      <c r="B2154" s="2" t="s">
        <v>33</v>
      </c>
      <c r="C2154" s="1" t="str">
        <f aca="false">MID(B2154,1,1)</f>
        <v>R</v>
      </c>
      <c r="D2154" s="1" t="str">
        <f aca="false">MID(B2154,2,10)</f>
        <v>25</v>
      </c>
      <c r="E2154" s="1" t="n">
        <f aca="false">IF(C2154="L",A2154-D2154,A2154+D2154)</f>
        <v>58</v>
      </c>
      <c r="F2154" s="1" t="n">
        <f aca="false">IF(A2154=0,1,0)</f>
        <v>0</v>
      </c>
    </row>
    <row r="2155" customFormat="false" ht="12.8" hidden="false" customHeight="false" outlineLevel="0" collapsed="false">
      <c r="A2155" s="1" t="n">
        <f aca="false">ABS(MOD(E2154,100))</f>
        <v>58</v>
      </c>
      <c r="B2155" s="2" t="s">
        <v>11</v>
      </c>
      <c r="C2155" s="1" t="str">
        <f aca="false">MID(B2155,1,1)</f>
        <v>R</v>
      </c>
      <c r="D2155" s="1" t="str">
        <f aca="false">MID(B2155,2,10)</f>
        <v>41</v>
      </c>
      <c r="E2155" s="1" t="n">
        <f aca="false">IF(C2155="L",A2155-D2155,A2155+D2155)</f>
        <v>99</v>
      </c>
      <c r="F2155" s="1" t="n">
        <f aca="false">IF(A2155=0,1,0)</f>
        <v>0</v>
      </c>
    </row>
    <row r="2156" customFormat="false" ht="12.8" hidden="false" customHeight="false" outlineLevel="0" collapsed="false">
      <c r="A2156" s="1" t="n">
        <f aca="false">ABS(MOD(E2155,100))</f>
        <v>99</v>
      </c>
      <c r="B2156" s="2" t="s">
        <v>225</v>
      </c>
      <c r="C2156" s="1" t="str">
        <f aca="false">MID(B2156,1,1)</f>
        <v>L</v>
      </c>
      <c r="D2156" s="1" t="str">
        <f aca="false">MID(B2156,2,10)</f>
        <v>57</v>
      </c>
      <c r="E2156" s="1" t="n">
        <f aca="false">IF(C2156="L",A2156-D2156,A2156+D2156)</f>
        <v>42</v>
      </c>
      <c r="F2156" s="1" t="n">
        <f aca="false">IF(A2156=0,1,0)</f>
        <v>0</v>
      </c>
    </row>
    <row r="2157" customFormat="false" ht="12.8" hidden="false" customHeight="false" outlineLevel="0" collapsed="false">
      <c r="A2157" s="1" t="n">
        <f aca="false">ABS(MOD(E2156,100))</f>
        <v>42</v>
      </c>
      <c r="B2157" s="2" t="s">
        <v>217</v>
      </c>
      <c r="C2157" s="1" t="str">
        <f aca="false">MID(B2157,1,1)</f>
        <v>R</v>
      </c>
      <c r="D2157" s="1" t="str">
        <f aca="false">MID(B2157,2,10)</f>
        <v>82</v>
      </c>
      <c r="E2157" s="1" t="n">
        <f aca="false">IF(C2157="L",A2157-D2157,A2157+D2157)</f>
        <v>124</v>
      </c>
      <c r="F2157" s="1" t="n">
        <f aca="false">IF(A2157=0,1,0)</f>
        <v>0</v>
      </c>
    </row>
    <row r="2158" customFormat="false" ht="12.8" hidden="false" customHeight="false" outlineLevel="0" collapsed="false">
      <c r="A2158" s="1" t="n">
        <f aca="false">ABS(MOD(E2157,100))</f>
        <v>24</v>
      </c>
      <c r="B2158" s="2" t="s">
        <v>565</v>
      </c>
      <c r="C2158" s="1" t="str">
        <f aca="false">MID(B2158,1,1)</f>
        <v>L</v>
      </c>
      <c r="D2158" s="1" t="str">
        <f aca="false">MID(B2158,2,10)</f>
        <v>124</v>
      </c>
      <c r="E2158" s="1" t="n">
        <f aca="false">IF(C2158="L",A2158-D2158,A2158+D2158)</f>
        <v>-100</v>
      </c>
      <c r="F2158" s="1" t="n">
        <f aca="false">IF(A2158=0,1,0)</f>
        <v>0</v>
      </c>
    </row>
    <row r="2159" customFormat="false" ht="12.8" hidden="false" customHeight="false" outlineLevel="0" collapsed="false">
      <c r="A2159" s="1" t="n">
        <f aca="false">ABS(MOD(E2158,100))</f>
        <v>0</v>
      </c>
      <c r="B2159" s="2" t="s">
        <v>153</v>
      </c>
      <c r="C2159" s="1" t="str">
        <f aca="false">MID(B2159,1,1)</f>
        <v>R</v>
      </c>
      <c r="D2159" s="1" t="str">
        <f aca="false">MID(B2159,2,10)</f>
        <v>57</v>
      </c>
      <c r="E2159" s="1" t="n">
        <f aca="false">IF(C2159="L",A2159-D2159,A2159+D2159)</f>
        <v>57</v>
      </c>
      <c r="F2159" s="1" t="n">
        <f aca="false">IF(A2159=0,1,0)</f>
        <v>1</v>
      </c>
    </row>
    <row r="2160" customFormat="false" ht="12.8" hidden="false" customHeight="false" outlineLevel="0" collapsed="false">
      <c r="A2160" s="1" t="n">
        <f aca="false">ABS(MOD(E2159,100))</f>
        <v>57</v>
      </c>
      <c r="B2160" s="2" t="s">
        <v>80</v>
      </c>
      <c r="C2160" s="1" t="str">
        <f aca="false">MID(B2160,1,1)</f>
        <v>L</v>
      </c>
      <c r="D2160" s="1" t="str">
        <f aca="false">MID(B2160,2,10)</f>
        <v>5</v>
      </c>
      <c r="E2160" s="1" t="n">
        <f aca="false">IF(C2160="L",A2160-D2160,A2160+D2160)</f>
        <v>52</v>
      </c>
      <c r="F2160" s="1" t="n">
        <f aca="false">IF(A2160=0,1,0)</f>
        <v>0</v>
      </c>
    </row>
    <row r="2161" customFormat="false" ht="12.8" hidden="false" customHeight="false" outlineLevel="0" collapsed="false">
      <c r="A2161" s="1" t="n">
        <f aca="false">ABS(MOD(E2160,100))</f>
        <v>52</v>
      </c>
      <c r="B2161" s="2" t="s">
        <v>455</v>
      </c>
      <c r="C2161" s="1" t="str">
        <f aca="false">MID(B2161,1,1)</f>
        <v>R</v>
      </c>
      <c r="D2161" s="1" t="str">
        <f aca="false">MID(B2161,2,10)</f>
        <v>24</v>
      </c>
      <c r="E2161" s="1" t="n">
        <f aca="false">IF(C2161="L",A2161-D2161,A2161+D2161)</f>
        <v>76</v>
      </c>
      <c r="F2161" s="1" t="n">
        <f aca="false">IF(A2161=0,1,0)</f>
        <v>0</v>
      </c>
    </row>
    <row r="2162" customFormat="false" ht="12.8" hidden="false" customHeight="false" outlineLevel="0" collapsed="false">
      <c r="A2162" s="1" t="n">
        <f aca="false">ABS(MOD(E2161,100))</f>
        <v>76</v>
      </c>
      <c r="B2162" s="2" t="s">
        <v>150</v>
      </c>
      <c r="C2162" s="1" t="str">
        <f aca="false">MID(B2162,1,1)</f>
        <v>R</v>
      </c>
      <c r="D2162" s="1" t="str">
        <f aca="false">MID(B2162,2,10)</f>
        <v>85</v>
      </c>
      <c r="E2162" s="1" t="n">
        <f aca="false">IF(C2162="L",A2162-D2162,A2162+D2162)</f>
        <v>161</v>
      </c>
      <c r="F2162" s="1" t="n">
        <f aca="false">IF(A2162=0,1,0)</f>
        <v>0</v>
      </c>
    </row>
    <row r="2163" customFormat="false" ht="12.8" hidden="false" customHeight="false" outlineLevel="0" collapsed="false">
      <c r="A2163" s="1" t="n">
        <f aca="false">ABS(MOD(E2162,100))</f>
        <v>61</v>
      </c>
      <c r="B2163" s="2" t="s">
        <v>66</v>
      </c>
      <c r="C2163" s="1" t="str">
        <f aca="false">MID(B2163,1,1)</f>
        <v>L</v>
      </c>
      <c r="D2163" s="1" t="str">
        <f aca="false">MID(B2163,2,10)</f>
        <v>24</v>
      </c>
      <c r="E2163" s="1" t="n">
        <f aca="false">IF(C2163="L",A2163-D2163,A2163+D2163)</f>
        <v>37</v>
      </c>
      <c r="F2163" s="1" t="n">
        <f aca="false">IF(A2163=0,1,0)</f>
        <v>0</v>
      </c>
    </row>
    <row r="2164" customFormat="false" ht="12.8" hidden="false" customHeight="false" outlineLevel="0" collapsed="false">
      <c r="A2164" s="1" t="n">
        <f aca="false">ABS(MOD(E2163,100))</f>
        <v>37</v>
      </c>
      <c r="B2164" s="2" t="s">
        <v>152</v>
      </c>
      <c r="C2164" s="1" t="str">
        <f aca="false">MID(B2164,1,1)</f>
        <v>L</v>
      </c>
      <c r="D2164" s="1" t="str">
        <f aca="false">MID(B2164,2,10)</f>
        <v>80</v>
      </c>
      <c r="E2164" s="1" t="n">
        <f aca="false">IF(C2164="L",A2164-D2164,A2164+D2164)</f>
        <v>-43</v>
      </c>
      <c r="F2164" s="1" t="n">
        <f aca="false">IF(A2164=0,1,0)</f>
        <v>0</v>
      </c>
    </row>
    <row r="2165" customFormat="false" ht="12.8" hidden="false" customHeight="false" outlineLevel="0" collapsed="false">
      <c r="A2165" s="1" t="n">
        <f aca="false">ABS(MOD(E2164,100))</f>
        <v>57</v>
      </c>
      <c r="B2165" s="2" t="s">
        <v>349</v>
      </c>
      <c r="C2165" s="1" t="str">
        <f aca="false">MID(B2165,1,1)</f>
        <v>R</v>
      </c>
      <c r="D2165" s="1" t="str">
        <f aca="false">MID(B2165,2,10)</f>
        <v>212</v>
      </c>
      <c r="E2165" s="1" t="n">
        <f aca="false">IF(C2165="L",A2165-D2165,A2165+D2165)</f>
        <v>269</v>
      </c>
      <c r="F2165" s="1" t="n">
        <f aca="false">IF(A2165=0,1,0)</f>
        <v>0</v>
      </c>
    </row>
    <row r="2166" customFormat="false" ht="12.8" hidden="false" customHeight="false" outlineLevel="0" collapsed="false">
      <c r="A2166" s="1" t="n">
        <f aca="false">ABS(MOD(E2165,100))</f>
        <v>69</v>
      </c>
      <c r="B2166" s="2" t="s">
        <v>46</v>
      </c>
      <c r="C2166" s="1" t="str">
        <f aca="false">MID(B2166,1,1)</f>
        <v>R</v>
      </c>
      <c r="D2166" s="1" t="str">
        <f aca="false">MID(B2166,2,10)</f>
        <v>28</v>
      </c>
      <c r="E2166" s="1" t="n">
        <f aca="false">IF(C2166="L",A2166-D2166,A2166+D2166)</f>
        <v>97</v>
      </c>
      <c r="F2166" s="1" t="n">
        <f aca="false">IF(A2166=0,1,0)</f>
        <v>0</v>
      </c>
    </row>
    <row r="2167" customFormat="false" ht="12.8" hidden="false" customHeight="false" outlineLevel="0" collapsed="false">
      <c r="A2167" s="1" t="n">
        <f aca="false">ABS(MOD(E2166,100))</f>
        <v>97</v>
      </c>
      <c r="B2167" s="2" t="s">
        <v>83</v>
      </c>
      <c r="C2167" s="1" t="str">
        <f aca="false">MID(B2167,1,1)</f>
        <v>L</v>
      </c>
      <c r="D2167" s="1" t="str">
        <f aca="false">MID(B2167,2,10)</f>
        <v>97</v>
      </c>
      <c r="E2167" s="1" t="n">
        <f aca="false">IF(C2167="L",A2167-D2167,A2167+D2167)</f>
        <v>0</v>
      </c>
      <c r="F2167" s="1" t="n">
        <f aca="false">IF(A2167=0,1,0)</f>
        <v>0</v>
      </c>
    </row>
    <row r="2168" customFormat="false" ht="12.8" hidden="false" customHeight="false" outlineLevel="0" collapsed="false">
      <c r="A2168" s="1" t="n">
        <f aca="false">ABS(MOD(E2167,100))</f>
        <v>0</v>
      </c>
      <c r="B2168" s="2" t="s">
        <v>240</v>
      </c>
      <c r="C2168" s="1" t="str">
        <f aca="false">MID(B2168,1,1)</f>
        <v>L</v>
      </c>
      <c r="D2168" s="1" t="str">
        <f aca="false">MID(B2168,2,10)</f>
        <v>4</v>
      </c>
      <c r="E2168" s="1" t="n">
        <f aca="false">IF(C2168="L",A2168-D2168,A2168+D2168)</f>
        <v>-4</v>
      </c>
      <c r="F2168" s="1" t="n">
        <f aca="false">IF(A2168=0,1,0)</f>
        <v>1</v>
      </c>
    </row>
    <row r="2169" customFormat="false" ht="12.8" hidden="false" customHeight="false" outlineLevel="0" collapsed="false">
      <c r="A2169" s="1" t="n">
        <f aca="false">ABS(MOD(E2168,100))</f>
        <v>96</v>
      </c>
      <c r="B2169" s="2" t="s">
        <v>10</v>
      </c>
      <c r="C2169" s="1" t="str">
        <f aca="false">MID(B2169,1,1)</f>
        <v>R</v>
      </c>
      <c r="D2169" s="1" t="str">
        <f aca="false">MID(B2169,2,10)</f>
        <v>12</v>
      </c>
      <c r="E2169" s="1" t="n">
        <f aca="false">IF(C2169="L",A2169-D2169,A2169+D2169)</f>
        <v>108</v>
      </c>
      <c r="F2169" s="1" t="n">
        <f aca="false">IF(A2169=0,1,0)</f>
        <v>0</v>
      </c>
    </row>
    <row r="2170" customFormat="false" ht="12.8" hidden="false" customHeight="false" outlineLevel="0" collapsed="false">
      <c r="A2170" s="1" t="n">
        <f aca="false">ABS(MOD(E2169,100))</f>
        <v>8</v>
      </c>
      <c r="B2170" s="2" t="s">
        <v>11</v>
      </c>
      <c r="C2170" s="1" t="str">
        <f aca="false">MID(B2170,1,1)</f>
        <v>R</v>
      </c>
      <c r="D2170" s="1" t="str">
        <f aca="false">MID(B2170,2,10)</f>
        <v>41</v>
      </c>
      <c r="E2170" s="1" t="n">
        <f aca="false">IF(C2170="L",A2170-D2170,A2170+D2170)</f>
        <v>49</v>
      </c>
      <c r="F2170" s="1" t="n">
        <f aca="false">IF(A2170=0,1,0)</f>
        <v>0</v>
      </c>
    </row>
    <row r="2171" customFormat="false" ht="12.8" hidden="false" customHeight="false" outlineLevel="0" collapsed="false">
      <c r="A2171" s="1" t="n">
        <f aca="false">ABS(MOD(E2170,100))</f>
        <v>49</v>
      </c>
      <c r="B2171" s="2" t="s">
        <v>27</v>
      </c>
      <c r="C2171" s="1" t="str">
        <f aca="false">MID(B2171,1,1)</f>
        <v>L</v>
      </c>
      <c r="D2171" s="1" t="str">
        <f aca="false">MID(B2171,2,10)</f>
        <v>49</v>
      </c>
      <c r="E2171" s="1" t="n">
        <f aca="false">IF(C2171="L",A2171-D2171,A2171+D2171)</f>
        <v>0</v>
      </c>
      <c r="F2171" s="1" t="n">
        <f aca="false">IF(A2171=0,1,0)</f>
        <v>0</v>
      </c>
    </row>
    <row r="2172" customFormat="false" ht="12.8" hidden="false" customHeight="false" outlineLevel="0" collapsed="false">
      <c r="A2172" s="1" t="n">
        <f aca="false">ABS(MOD(E2171,100))</f>
        <v>0</v>
      </c>
      <c r="B2172" s="2" t="s">
        <v>566</v>
      </c>
      <c r="C2172" s="1" t="str">
        <f aca="false">MID(B2172,1,1)</f>
        <v>R</v>
      </c>
      <c r="D2172" s="1" t="str">
        <f aca="false">MID(B2172,2,10)</f>
        <v>795</v>
      </c>
      <c r="E2172" s="1" t="n">
        <f aca="false">IF(C2172="L",A2172-D2172,A2172+D2172)</f>
        <v>795</v>
      </c>
      <c r="F2172" s="1" t="n">
        <f aca="false">IF(A2172=0,1,0)</f>
        <v>1</v>
      </c>
    </row>
    <row r="2173" customFormat="false" ht="12.8" hidden="false" customHeight="false" outlineLevel="0" collapsed="false">
      <c r="A2173" s="1" t="n">
        <f aca="false">ABS(MOD(E2172,100))</f>
        <v>95</v>
      </c>
      <c r="B2173" s="2" t="s">
        <v>41</v>
      </c>
      <c r="C2173" s="1" t="str">
        <f aca="false">MID(B2173,1,1)</f>
        <v>R</v>
      </c>
      <c r="D2173" s="1" t="str">
        <f aca="false">MID(B2173,2,10)</f>
        <v>5</v>
      </c>
      <c r="E2173" s="1" t="n">
        <f aca="false">IF(C2173="L",A2173-D2173,A2173+D2173)</f>
        <v>100</v>
      </c>
      <c r="F2173" s="1" t="n">
        <f aca="false">IF(A2173=0,1,0)</f>
        <v>0</v>
      </c>
    </row>
    <row r="2174" customFormat="false" ht="12.8" hidden="false" customHeight="false" outlineLevel="0" collapsed="false">
      <c r="A2174" s="1" t="n">
        <f aca="false">ABS(MOD(E2173,100))</f>
        <v>0</v>
      </c>
      <c r="B2174" s="2" t="s">
        <v>154</v>
      </c>
      <c r="C2174" s="1" t="str">
        <f aca="false">MID(B2174,1,1)</f>
        <v>L</v>
      </c>
      <c r="D2174" s="1" t="str">
        <f aca="false">MID(B2174,2,10)</f>
        <v>31</v>
      </c>
      <c r="E2174" s="1" t="n">
        <f aca="false">IF(C2174="L",A2174-D2174,A2174+D2174)</f>
        <v>-31</v>
      </c>
      <c r="F2174" s="1" t="n">
        <f aca="false">IF(A2174=0,1,0)</f>
        <v>1</v>
      </c>
    </row>
    <row r="2175" customFormat="false" ht="12.8" hidden="false" customHeight="false" outlineLevel="0" collapsed="false">
      <c r="A2175" s="1" t="n">
        <f aca="false">ABS(MOD(E2174,100))</f>
        <v>69</v>
      </c>
      <c r="B2175" s="2" t="s">
        <v>173</v>
      </c>
      <c r="C2175" s="1" t="str">
        <f aca="false">MID(B2175,1,1)</f>
        <v>L</v>
      </c>
      <c r="D2175" s="1" t="str">
        <f aca="false">MID(B2175,2,10)</f>
        <v>8</v>
      </c>
      <c r="E2175" s="1" t="n">
        <f aca="false">IF(C2175="L",A2175-D2175,A2175+D2175)</f>
        <v>61</v>
      </c>
      <c r="F2175" s="1" t="n">
        <f aca="false">IF(A2175=0,1,0)</f>
        <v>0</v>
      </c>
    </row>
    <row r="2176" customFormat="false" ht="12.8" hidden="false" customHeight="false" outlineLevel="0" collapsed="false">
      <c r="A2176" s="1" t="n">
        <f aca="false">ABS(MOD(E2175,100))</f>
        <v>61</v>
      </c>
      <c r="B2176" s="2" t="s">
        <v>181</v>
      </c>
      <c r="C2176" s="1" t="str">
        <f aca="false">MID(B2176,1,1)</f>
        <v>R</v>
      </c>
      <c r="D2176" s="1" t="str">
        <f aca="false">MID(B2176,2,10)</f>
        <v>88</v>
      </c>
      <c r="E2176" s="1" t="n">
        <f aca="false">IF(C2176="L",A2176-D2176,A2176+D2176)</f>
        <v>149</v>
      </c>
      <c r="F2176" s="1" t="n">
        <f aca="false">IF(A2176=0,1,0)</f>
        <v>0</v>
      </c>
    </row>
    <row r="2177" customFormat="false" ht="12.8" hidden="false" customHeight="false" outlineLevel="0" collapsed="false">
      <c r="A2177" s="1" t="n">
        <f aca="false">ABS(MOD(E2176,100))</f>
        <v>49</v>
      </c>
      <c r="B2177" s="2" t="s">
        <v>291</v>
      </c>
      <c r="C2177" s="1" t="str">
        <f aca="false">MID(B2177,1,1)</f>
        <v>R</v>
      </c>
      <c r="D2177" s="1" t="str">
        <f aca="false">MID(B2177,2,10)</f>
        <v>92</v>
      </c>
      <c r="E2177" s="1" t="n">
        <f aca="false">IF(C2177="L",A2177-D2177,A2177+D2177)</f>
        <v>141</v>
      </c>
      <c r="F2177" s="1" t="n">
        <f aca="false">IF(A2177=0,1,0)</f>
        <v>0</v>
      </c>
    </row>
    <row r="2178" customFormat="false" ht="12.8" hidden="false" customHeight="false" outlineLevel="0" collapsed="false">
      <c r="A2178" s="1" t="n">
        <f aca="false">ABS(MOD(E2177,100))</f>
        <v>41</v>
      </c>
      <c r="B2178" s="2" t="s">
        <v>36</v>
      </c>
      <c r="C2178" s="1" t="str">
        <f aca="false">MID(B2178,1,1)</f>
        <v>R</v>
      </c>
      <c r="D2178" s="1" t="str">
        <f aca="false">MID(B2178,2,10)</f>
        <v>16</v>
      </c>
      <c r="E2178" s="1" t="n">
        <f aca="false">IF(C2178="L",A2178-D2178,A2178+D2178)</f>
        <v>57</v>
      </c>
      <c r="F2178" s="1" t="n">
        <f aca="false">IF(A2178=0,1,0)</f>
        <v>0</v>
      </c>
    </row>
    <row r="2179" customFormat="false" ht="12.8" hidden="false" customHeight="false" outlineLevel="0" collapsed="false">
      <c r="A2179" s="1" t="n">
        <f aca="false">ABS(MOD(E2178,100))</f>
        <v>57</v>
      </c>
      <c r="B2179" s="2" t="s">
        <v>441</v>
      </c>
      <c r="C2179" s="1" t="str">
        <f aca="false">MID(B2179,1,1)</f>
        <v>L</v>
      </c>
      <c r="D2179" s="1" t="str">
        <f aca="false">MID(B2179,2,10)</f>
        <v>157</v>
      </c>
      <c r="E2179" s="1" t="n">
        <f aca="false">IF(C2179="L",A2179-D2179,A2179+D2179)</f>
        <v>-100</v>
      </c>
      <c r="F2179" s="1" t="n">
        <f aca="false">IF(A2179=0,1,0)</f>
        <v>0</v>
      </c>
    </row>
    <row r="2180" customFormat="false" ht="12.8" hidden="false" customHeight="false" outlineLevel="0" collapsed="false">
      <c r="A2180" s="1" t="n">
        <f aca="false">ABS(MOD(E2179,100))</f>
        <v>0</v>
      </c>
      <c r="B2180" s="2" t="s">
        <v>274</v>
      </c>
      <c r="C2180" s="1" t="str">
        <f aca="false">MID(B2180,1,1)</f>
        <v>L</v>
      </c>
      <c r="D2180" s="1" t="str">
        <f aca="false">MID(B2180,2,10)</f>
        <v>92</v>
      </c>
      <c r="E2180" s="1" t="n">
        <f aca="false">IF(C2180="L",A2180-D2180,A2180+D2180)</f>
        <v>-92</v>
      </c>
      <c r="F2180" s="1" t="n">
        <f aca="false">IF(A2180=0,1,0)</f>
        <v>1</v>
      </c>
    </row>
    <row r="2181" customFormat="false" ht="12.8" hidden="false" customHeight="false" outlineLevel="0" collapsed="false">
      <c r="A2181" s="1" t="n">
        <f aca="false">ABS(MOD(E2180,100))</f>
        <v>8</v>
      </c>
      <c r="B2181" s="2" t="s">
        <v>192</v>
      </c>
      <c r="C2181" s="1" t="str">
        <f aca="false">MID(B2181,1,1)</f>
        <v>R</v>
      </c>
      <c r="D2181" s="1" t="str">
        <f aca="false">MID(B2181,2,10)</f>
        <v>71</v>
      </c>
      <c r="E2181" s="1" t="n">
        <f aca="false">IF(C2181="L",A2181-D2181,A2181+D2181)</f>
        <v>79</v>
      </c>
      <c r="F2181" s="1" t="n">
        <f aca="false">IF(A2181=0,1,0)</f>
        <v>0</v>
      </c>
    </row>
    <row r="2182" customFormat="false" ht="12.8" hidden="false" customHeight="false" outlineLevel="0" collapsed="false">
      <c r="A2182" s="1" t="n">
        <f aca="false">ABS(MOD(E2181,100))</f>
        <v>79</v>
      </c>
      <c r="B2182" s="2" t="s">
        <v>124</v>
      </c>
      <c r="C2182" s="1" t="str">
        <f aca="false">MID(B2182,1,1)</f>
        <v>L</v>
      </c>
      <c r="D2182" s="1" t="str">
        <f aca="false">MID(B2182,2,10)</f>
        <v>79</v>
      </c>
      <c r="E2182" s="1" t="n">
        <f aca="false">IF(C2182="L",A2182-D2182,A2182+D2182)</f>
        <v>0</v>
      </c>
      <c r="F2182" s="1" t="n">
        <f aca="false">IF(A2182=0,1,0)</f>
        <v>0</v>
      </c>
    </row>
    <row r="2183" customFormat="false" ht="12.8" hidden="false" customHeight="false" outlineLevel="0" collapsed="false">
      <c r="A2183" s="1" t="n">
        <f aca="false">ABS(MOD(E2182,100))</f>
        <v>0</v>
      </c>
      <c r="B2183" s="2" t="s">
        <v>567</v>
      </c>
      <c r="C2183" s="1" t="str">
        <f aca="false">MID(B2183,1,1)</f>
        <v>L</v>
      </c>
      <c r="D2183" s="1" t="str">
        <f aca="false">MID(B2183,2,10)</f>
        <v>352</v>
      </c>
      <c r="E2183" s="1" t="n">
        <f aca="false">IF(C2183="L",A2183-D2183,A2183+D2183)</f>
        <v>-352</v>
      </c>
      <c r="F2183" s="1" t="n">
        <f aca="false">IF(A2183=0,1,0)</f>
        <v>1</v>
      </c>
    </row>
    <row r="2184" customFormat="false" ht="12.8" hidden="false" customHeight="false" outlineLevel="0" collapsed="false">
      <c r="A2184" s="1" t="n">
        <f aca="false">ABS(MOD(E2183,100))</f>
        <v>48</v>
      </c>
      <c r="B2184" s="2" t="s">
        <v>108</v>
      </c>
      <c r="C2184" s="1" t="str">
        <f aca="false">MID(B2184,1,1)</f>
        <v>R</v>
      </c>
      <c r="D2184" s="1" t="str">
        <f aca="false">MID(B2184,2,10)</f>
        <v>45</v>
      </c>
      <c r="E2184" s="1" t="n">
        <f aca="false">IF(C2184="L",A2184-D2184,A2184+D2184)</f>
        <v>93</v>
      </c>
      <c r="F2184" s="1" t="n">
        <f aca="false">IF(A2184=0,1,0)</f>
        <v>0</v>
      </c>
    </row>
    <row r="2185" customFormat="false" ht="12.8" hidden="false" customHeight="false" outlineLevel="0" collapsed="false">
      <c r="A2185" s="1" t="n">
        <f aca="false">ABS(MOD(E2184,100))</f>
        <v>93</v>
      </c>
      <c r="B2185" s="2" t="s">
        <v>108</v>
      </c>
      <c r="C2185" s="1" t="str">
        <f aca="false">MID(B2185,1,1)</f>
        <v>R</v>
      </c>
      <c r="D2185" s="1" t="str">
        <f aca="false">MID(B2185,2,10)</f>
        <v>45</v>
      </c>
      <c r="E2185" s="1" t="n">
        <f aca="false">IF(C2185="L",A2185-D2185,A2185+D2185)</f>
        <v>138</v>
      </c>
      <c r="F2185" s="1" t="n">
        <f aca="false">IF(A2185=0,1,0)</f>
        <v>0</v>
      </c>
    </row>
    <row r="2186" customFormat="false" ht="12.8" hidden="false" customHeight="false" outlineLevel="0" collapsed="false">
      <c r="A2186" s="1" t="n">
        <f aca="false">ABS(MOD(E2185,100))</f>
        <v>38</v>
      </c>
      <c r="B2186" s="2" t="s">
        <v>169</v>
      </c>
      <c r="C2186" s="1" t="str">
        <f aca="false">MID(B2186,1,1)</f>
        <v>L</v>
      </c>
      <c r="D2186" s="1" t="str">
        <f aca="false">MID(B2186,2,10)</f>
        <v>38</v>
      </c>
      <c r="E2186" s="1" t="n">
        <f aca="false">IF(C2186="L",A2186-D2186,A2186+D2186)</f>
        <v>0</v>
      </c>
      <c r="F2186" s="1" t="n">
        <f aca="false">IF(A2186=0,1,0)</f>
        <v>0</v>
      </c>
    </row>
    <row r="2187" customFormat="false" ht="12.8" hidden="false" customHeight="false" outlineLevel="0" collapsed="false">
      <c r="A2187" s="1" t="n">
        <f aca="false">ABS(MOD(E2186,100))</f>
        <v>0</v>
      </c>
      <c r="B2187" s="2" t="s">
        <v>48</v>
      </c>
      <c r="C2187" s="1" t="str">
        <f aca="false">MID(B2187,1,1)</f>
        <v>R</v>
      </c>
      <c r="D2187" s="1" t="str">
        <f aca="false">MID(B2187,2,10)</f>
        <v>83</v>
      </c>
      <c r="E2187" s="1" t="n">
        <f aca="false">IF(C2187="L",A2187-D2187,A2187+D2187)</f>
        <v>83</v>
      </c>
      <c r="F2187" s="1" t="n">
        <f aca="false">IF(A2187=0,1,0)</f>
        <v>1</v>
      </c>
    </row>
    <row r="2188" customFormat="false" ht="12.8" hidden="false" customHeight="false" outlineLevel="0" collapsed="false">
      <c r="A2188" s="1" t="n">
        <f aca="false">ABS(MOD(E2187,100))</f>
        <v>83</v>
      </c>
      <c r="B2188" s="2" t="s">
        <v>136</v>
      </c>
      <c r="C2188" s="1" t="str">
        <f aca="false">MID(B2188,1,1)</f>
        <v>L</v>
      </c>
      <c r="D2188" s="1" t="str">
        <f aca="false">MID(B2188,2,10)</f>
        <v>61</v>
      </c>
      <c r="E2188" s="1" t="n">
        <f aca="false">IF(C2188="L",A2188-D2188,A2188+D2188)</f>
        <v>22</v>
      </c>
      <c r="F2188" s="1" t="n">
        <f aca="false">IF(A2188=0,1,0)</f>
        <v>0</v>
      </c>
    </row>
    <row r="2189" customFormat="false" ht="12.8" hidden="false" customHeight="false" outlineLevel="0" collapsed="false">
      <c r="A2189" s="1" t="n">
        <f aca="false">ABS(MOD(E2188,100))</f>
        <v>22</v>
      </c>
      <c r="B2189" s="2" t="s">
        <v>241</v>
      </c>
      <c r="C2189" s="1" t="str">
        <f aca="false">MID(B2189,1,1)</f>
        <v>R</v>
      </c>
      <c r="D2189" s="1" t="str">
        <f aca="false">MID(B2189,2,10)</f>
        <v>78</v>
      </c>
      <c r="E2189" s="1" t="n">
        <f aca="false">IF(C2189="L",A2189-D2189,A2189+D2189)</f>
        <v>100</v>
      </c>
      <c r="F2189" s="1" t="n">
        <f aca="false">IF(A2189=0,1,0)</f>
        <v>0</v>
      </c>
    </row>
    <row r="2190" customFormat="false" ht="12.8" hidden="false" customHeight="false" outlineLevel="0" collapsed="false">
      <c r="A2190" s="1" t="n">
        <f aca="false">ABS(MOD(E2189,100))</f>
        <v>0</v>
      </c>
      <c r="B2190" s="2" t="s">
        <v>253</v>
      </c>
      <c r="C2190" s="1" t="str">
        <f aca="false">MID(B2190,1,1)</f>
        <v>R</v>
      </c>
      <c r="D2190" s="1" t="str">
        <f aca="false">MID(B2190,2,10)</f>
        <v>64</v>
      </c>
      <c r="E2190" s="1" t="n">
        <f aca="false">IF(C2190="L",A2190-D2190,A2190+D2190)</f>
        <v>64</v>
      </c>
      <c r="F2190" s="1" t="n">
        <f aca="false">IF(A2190=0,1,0)</f>
        <v>1</v>
      </c>
    </row>
    <row r="2191" customFormat="false" ht="12.8" hidden="false" customHeight="false" outlineLevel="0" collapsed="false">
      <c r="A2191" s="1" t="n">
        <f aca="false">ABS(MOD(E2190,100))</f>
        <v>64</v>
      </c>
      <c r="B2191" s="2" t="s">
        <v>167</v>
      </c>
      <c r="C2191" s="1" t="str">
        <f aca="false">MID(B2191,1,1)</f>
        <v>L</v>
      </c>
      <c r="D2191" s="1" t="str">
        <f aca="false">MID(B2191,2,10)</f>
        <v>64</v>
      </c>
      <c r="E2191" s="1" t="n">
        <f aca="false">IF(C2191="L",A2191-D2191,A2191+D2191)</f>
        <v>0</v>
      </c>
      <c r="F2191" s="1" t="n">
        <f aca="false">IF(A2191=0,1,0)</f>
        <v>0</v>
      </c>
    </row>
    <row r="2192" customFormat="false" ht="12.8" hidden="false" customHeight="false" outlineLevel="0" collapsed="false">
      <c r="A2192" s="1" t="n">
        <f aca="false">ABS(MOD(E2191,100))</f>
        <v>0</v>
      </c>
      <c r="B2192" s="2" t="s">
        <v>70</v>
      </c>
      <c r="C2192" s="1" t="str">
        <f aca="false">MID(B2192,1,1)</f>
        <v>L</v>
      </c>
      <c r="D2192" s="1" t="str">
        <f aca="false">MID(B2192,2,10)</f>
        <v>41</v>
      </c>
      <c r="E2192" s="1" t="n">
        <f aca="false">IF(C2192="L",A2192-D2192,A2192+D2192)</f>
        <v>-41</v>
      </c>
      <c r="F2192" s="1" t="n">
        <f aca="false">IF(A2192=0,1,0)</f>
        <v>1</v>
      </c>
    </row>
    <row r="2193" customFormat="false" ht="12.8" hidden="false" customHeight="false" outlineLevel="0" collapsed="false">
      <c r="A2193" s="1" t="n">
        <f aca="false">ABS(MOD(E2192,100))</f>
        <v>59</v>
      </c>
      <c r="B2193" s="2" t="s">
        <v>161</v>
      </c>
      <c r="C2193" s="1" t="str">
        <f aca="false">MID(B2193,1,1)</f>
        <v>L</v>
      </c>
      <c r="D2193" s="1" t="str">
        <f aca="false">MID(B2193,2,10)</f>
        <v>59</v>
      </c>
      <c r="E2193" s="1" t="n">
        <f aca="false">IF(C2193="L",A2193-D2193,A2193+D2193)</f>
        <v>0</v>
      </c>
      <c r="F2193" s="1" t="n">
        <f aca="false">IF(A2193=0,1,0)</f>
        <v>0</v>
      </c>
    </row>
    <row r="2194" customFormat="false" ht="12.8" hidden="false" customHeight="false" outlineLevel="0" collapsed="false">
      <c r="A2194" s="1" t="n">
        <f aca="false">ABS(MOD(E2193,100))</f>
        <v>0</v>
      </c>
      <c r="B2194" s="2" t="s">
        <v>568</v>
      </c>
      <c r="C2194" s="1" t="str">
        <f aca="false">MID(B2194,1,1)</f>
        <v>R</v>
      </c>
      <c r="D2194" s="1" t="str">
        <f aca="false">MID(B2194,2,10)</f>
        <v>247</v>
      </c>
      <c r="E2194" s="1" t="n">
        <f aca="false">IF(C2194="L",A2194-D2194,A2194+D2194)</f>
        <v>247</v>
      </c>
      <c r="F2194" s="1" t="n">
        <f aca="false">IF(A2194=0,1,0)</f>
        <v>1</v>
      </c>
    </row>
    <row r="2195" customFormat="false" ht="12.8" hidden="false" customHeight="false" outlineLevel="0" collapsed="false">
      <c r="A2195" s="1" t="n">
        <f aca="false">ABS(MOD(E2194,100))</f>
        <v>47</v>
      </c>
      <c r="B2195" s="2" t="s">
        <v>131</v>
      </c>
      <c r="C2195" s="1" t="str">
        <f aca="false">MID(B2195,1,1)</f>
        <v>R</v>
      </c>
      <c r="D2195" s="1" t="str">
        <f aca="false">MID(B2195,2,10)</f>
        <v>53</v>
      </c>
      <c r="E2195" s="1" t="n">
        <f aca="false">IF(C2195="L",A2195-D2195,A2195+D2195)</f>
        <v>100</v>
      </c>
      <c r="F2195" s="1" t="n">
        <f aca="false">IF(A2195=0,1,0)</f>
        <v>0</v>
      </c>
    </row>
    <row r="2196" customFormat="false" ht="12.8" hidden="false" customHeight="false" outlineLevel="0" collapsed="false">
      <c r="A2196" s="1" t="n">
        <f aca="false">ABS(MOD(E2195,100))</f>
        <v>0</v>
      </c>
      <c r="B2196" s="2" t="s">
        <v>152</v>
      </c>
      <c r="C2196" s="1" t="str">
        <f aca="false">MID(B2196,1,1)</f>
        <v>L</v>
      </c>
      <c r="D2196" s="1" t="str">
        <f aca="false">MID(B2196,2,10)</f>
        <v>80</v>
      </c>
      <c r="E2196" s="1" t="n">
        <f aca="false">IF(C2196="L",A2196-D2196,A2196+D2196)</f>
        <v>-80</v>
      </c>
      <c r="F2196" s="1" t="n">
        <f aca="false">IF(A2196=0,1,0)</f>
        <v>1</v>
      </c>
    </row>
    <row r="2197" customFormat="false" ht="12.8" hidden="false" customHeight="false" outlineLevel="0" collapsed="false">
      <c r="A2197" s="1" t="n">
        <f aca="false">ABS(MOD(E2196,100))</f>
        <v>20</v>
      </c>
      <c r="B2197" s="2" t="s">
        <v>165</v>
      </c>
      <c r="C2197" s="1" t="str">
        <f aca="false">MID(B2197,1,1)</f>
        <v>L</v>
      </c>
      <c r="D2197" s="1" t="str">
        <f aca="false">MID(B2197,2,10)</f>
        <v>20</v>
      </c>
      <c r="E2197" s="1" t="n">
        <f aca="false">IF(C2197="L",A2197-D2197,A2197+D2197)</f>
        <v>0</v>
      </c>
      <c r="F2197" s="1" t="n">
        <f aca="false">IF(A2197=0,1,0)</f>
        <v>0</v>
      </c>
    </row>
    <row r="2198" customFormat="false" ht="12.8" hidden="false" customHeight="false" outlineLevel="0" collapsed="false">
      <c r="A2198" s="1" t="n">
        <f aca="false">ABS(MOD(E2197,100))</f>
        <v>0</v>
      </c>
      <c r="B2198" s="2" t="s">
        <v>65</v>
      </c>
      <c r="C2198" s="1" t="str">
        <f aca="false">MID(B2198,1,1)</f>
        <v>L</v>
      </c>
      <c r="D2198" s="1" t="str">
        <f aca="false">MID(B2198,2,10)</f>
        <v>23</v>
      </c>
      <c r="E2198" s="1" t="n">
        <f aca="false">IF(C2198="L",A2198-D2198,A2198+D2198)</f>
        <v>-23</v>
      </c>
      <c r="F2198" s="1" t="n">
        <f aca="false">IF(A2198=0,1,0)</f>
        <v>1</v>
      </c>
    </row>
    <row r="2199" customFormat="false" ht="12.8" hidden="false" customHeight="false" outlineLevel="0" collapsed="false">
      <c r="A2199" s="1" t="n">
        <f aca="false">ABS(MOD(E2198,100))</f>
        <v>77</v>
      </c>
      <c r="B2199" s="2" t="s">
        <v>90</v>
      </c>
      <c r="C2199" s="1" t="str">
        <f aca="false">MID(B2199,1,1)</f>
        <v>R</v>
      </c>
      <c r="D2199" s="1" t="str">
        <f aca="false">MID(B2199,2,10)</f>
        <v>89</v>
      </c>
      <c r="E2199" s="1" t="n">
        <f aca="false">IF(C2199="L",A2199-D2199,A2199+D2199)</f>
        <v>166</v>
      </c>
      <c r="F2199" s="1" t="n">
        <f aca="false">IF(A2199=0,1,0)</f>
        <v>0</v>
      </c>
    </row>
    <row r="2200" customFormat="false" ht="12.8" hidden="false" customHeight="false" outlineLevel="0" collapsed="false">
      <c r="A2200" s="1" t="n">
        <f aca="false">ABS(MOD(E2199,100))</f>
        <v>66</v>
      </c>
      <c r="B2200" s="2" t="s">
        <v>269</v>
      </c>
      <c r="C2200" s="1" t="str">
        <f aca="false">MID(B2200,1,1)</f>
        <v>R</v>
      </c>
      <c r="D2200" s="1" t="str">
        <f aca="false">MID(B2200,2,10)</f>
        <v>34</v>
      </c>
      <c r="E2200" s="1" t="n">
        <f aca="false">IF(C2200="L",A2200-D2200,A2200+D2200)</f>
        <v>100</v>
      </c>
      <c r="F2200" s="1" t="n">
        <f aca="false">IF(A2200=0,1,0)</f>
        <v>0</v>
      </c>
    </row>
    <row r="2201" customFormat="false" ht="12.8" hidden="false" customHeight="false" outlineLevel="0" collapsed="false">
      <c r="A2201" s="1" t="n">
        <f aca="false">ABS(MOD(E2200,100))</f>
        <v>0</v>
      </c>
      <c r="B2201" s="2" t="s">
        <v>470</v>
      </c>
      <c r="C2201" s="1" t="str">
        <f aca="false">MID(B2201,1,1)</f>
        <v>L</v>
      </c>
      <c r="D2201" s="1" t="str">
        <f aca="false">MID(B2201,2,10)</f>
        <v>323</v>
      </c>
      <c r="E2201" s="1" t="n">
        <f aca="false">IF(C2201="L",A2201-D2201,A2201+D2201)</f>
        <v>-323</v>
      </c>
      <c r="F2201" s="1" t="n">
        <f aca="false">IF(A2201=0,1,0)</f>
        <v>1</v>
      </c>
    </row>
    <row r="2202" customFormat="false" ht="12.8" hidden="false" customHeight="false" outlineLevel="0" collapsed="false">
      <c r="A2202" s="1" t="n">
        <f aca="false">ABS(MOD(E2201,100))</f>
        <v>77</v>
      </c>
      <c r="B2202" s="2" t="s">
        <v>569</v>
      </c>
      <c r="C2202" s="1" t="str">
        <f aca="false">MID(B2202,1,1)</f>
        <v>R</v>
      </c>
      <c r="D2202" s="1" t="str">
        <f aca="false">MID(B2202,2,10)</f>
        <v>723</v>
      </c>
      <c r="E2202" s="1" t="n">
        <f aca="false">IF(C2202="L",A2202-D2202,A2202+D2202)</f>
        <v>800</v>
      </c>
      <c r="F2202" s="1" t="n">
        <f aca="false">IF(A2202=0,1,0)</f>
        <v>0</v>
      </c>
    </row>
    <row r="2203" customFormat="false" ht="12.8" hidden="false" customHeight="false" outlineLevel="0" collapsed="false">
      <c r="A2203" s="1" t="n">
        <f aca="false">ABS(MOD(E2202,100))</f>
        <v>0</v>
      </c>
      <c r="B2203" s="2" t="s">
        <v>454</v>
      </c>
      <c r="C2203" s="1" t="str">
        <f aca="false">MID(B2203,1,1)</f>
        <v>L</v>
      </c>
      <c r="D2203" s="1" t="str">
        <f aca="false">MID(B2203,2,10)</f>
        <v>799</v>
      </c>
      <c r="E2203" s="1" t="n">
        <f aca="false">IF(C2203="L",A2203-D2203,A2203+D2203)</f>
        <v>-799</v>
      </c>
      <c r="F2203" s="1" t="n">
        <f aca="false">IF(A2203=0,1,0)</f>
        <v>1</v>
      </c>
    </row>
    <row r="2204" customFormat="false" ht="12.8" hidden="false" customHeight="false" outlineLevel="0" collapsed="false">
      <c r="A2204" s="1" t="n">
        <f aca="false">ABS(MOD(E2203,100))</f>
        <v>1</v>
      </c>
      <c r="B2204" s="2" t="s">
        <v>288</v>
      </c>
      <c r="C2204" s="1" t="str">
        <f aca="false">MID(B2204,1,1)</f>
        <v>R</v>
      </c>
      <c r="D2204" s="1" t="str">
        <f aca="false">MID(B2204,2,10)</f>
        <v>75</v>
      </c>
      <c r="E2204" s="1" t="n">
        <f aca="false">IF(C2204="L",A2204-D2204,A2204+D2204)</f>
        <v>76</v>
      </c>
      <c r="F2204" s="1" t="n">
        <f aca="false">IF(A2204=0,1,0)</f>
        <v>0</v>
      </c>
    </row>
    <row r="2205" customFormat="false" ht="12.8" hidden="false" customHeight="false" outlineLevel="0" collapsed="false">
      <c r="A2205" s="1" t="n">
        <f aca="false">ABS(MOD(E2204,100))</f>
        <v>76</v>
      </c>
      <c r="B2205" s="2" t="s">
        <v>50</v>
      </c>
      <c r="C2205" s="1" t="str">
        <f aca="false">MID(B2205,1,1)</f>
        <v>R</v>
      </c>
      <c r="D2205" s="1" t="str">
        <f aca="false">MID(B2205,2,10)</f>
        <v>50</v>
      </c>
      <c r="E2205" s="1" t="n">
        <f aca="false">IF(C2205="L",A2205-D2205,A2205+D2205)</f>
        <v>126</v>
      </c>
      <c r="F2205" s="1" t="n">
        <f aca="false">IF(A2205=0,1,0)</f>
        <v>0</v>
      </c>
    </row>
    <row r="2206" customFormat="false" ht="12.8" hidden="false" customHeight="false" outlineLevel="0" collapsed="false">
      <c r="A2206" s="1" t="n">
        <f aca="false">ABS(MOD(E2205,100))</f>
        <v>26</v>
      </c>
      <c r="B2206" s="2" t="s">
        <v>178</v>
      </c>
      <c r="C2206" s="1" t="str">
        <f aca="false">MID(B2206,1,1)</f>
        <v>R</v>
      </c>
      <c r="D2206" s="1" t="str">
        <f aca="false">MID(B2206,2,10)</f>
        <v>40</v>
      </c>
      <c r="E2206" s="1" t="n">
        <f aca="false">IF(C2206="L",A2206-D2206,A2206+D2206)</f>
        <v>66</v>
      </c>
      <c r="F2206" s="1" t="n">
        <f aca="false">IF(A2206=0,1,0)</f>
        <v>0</v>
      </c>
    </row>
    <row r="2207" customFormat="false" ht="12.8" hidden="false" customHeight="false" outlineLevel="0" collapsed="false">
      <c r="A2207" s="1" t="n">
        <f aca="false">ABS(MOD(E2206,100))</f>
        <v>66</v>
      </c>
      <c r="B2207" s="2" t="s">
        <v>39</v>
      </c>
      <c r="C2207" s="1" t="str">
        <f aca="false">MID(B2207,1,1)</f>
        <v>R</v>
      </c>
      <c r="D2207" s="1" t="str">
        <f aca="false">MID(B2207,2,10)</f>
        <v>9</v>
      </c>
      <c r="E2207" s="1" t="n">
        <f aca="false">IF(C2207="L",A2207-D2207,A2207+D2207)</f>
        <v>75</v>
      </c>
      <c r="F2207" s="1" t="n">
        <f aca="false">IF(A2207=0,1,0)</f>
        <v>0</v>
      </c>
    </row>
    <row r="2208" customFormat="false" ht="12.8" hidden="false" customHeight="false" outlineLevel="0" collapsed="false">
      <c r="A2208" s="1" t="n">
        <f aca="false">ABS(MOD(E2207,100))</f>
        <v>75</v>
      </c>
      <c r="B2208" s="2" t="s">
        <v>216</v>
      </c>
      <c r="C2208" s="1" t="str">
        <f aca="false">MID(B2208,1,1)</f>
        <v>L</v>
      </c>
      <c r="D2208" s="1" t="str">
        <f aca="false">MID(B2208,2,10)</f>
        <v>807</v>
      </c>
      <c r="E2208" s="1" t="n">
        <f aca="false">IF(C2208="L",A2208-D2208,A2208+D2208)</f>
        <v>-732</v>
      </c>
      <c r="F2208" s="1" t="n">
        <f aca="false">IF(A2208=0,1,0)</f>
        <v>0</v>
      </c>
    </row>
    <row r="2209" customFormat="false" ht="12.8" hidden="false" customHeight="false" outlineLevel="0" collapsed="false">
      <c r="A2209" s="1" t="n">
        <f aca="false">ABS(MOD(E2208,100))</f>
        <v>68</v>
      </c>
      <c r="B2209" s="2" t="s">
        <v>123</v>
      </c>
      <c r="C2209" s="1" t="str">
        <f aca="false">MID(B2209,1,1)</f>
        <v>R</v>
      </c>
      <c r="D2209" s="1" t="str">
        <f aca="false">MID(B2209,2,10)</f>
        <v>36</v>
      </c>
      <c r="E2209" s="1" t="n">
        <f aca="false">IF(C2209="L",A2209-D2209,A2209+D2209)</f>
        <v>104</v>
      </c>
      <c r="F2209" s="1" t="n">
        <f aca="false">IF(A2209=0,1,0)</f>
        <v>0</v>
      </c>
    </row>
    <row r="2210" customFormat="false" ht="12.8" hidden="false" customHeight="false" outlineLevel="0" collapsed="false">
      <c r="A2210" s="1" t="n">
        <f aca="false">ABS(MOD(E2209,100))</f>
        <v>4</v>
      </c>
      <c r="B2210" s="2" t="s">
        <v>157</v>
      </c>
      <c r="C2210" s="1" t="str">
        <f aca="false">MID(B2210,1,1)</f>
        <v>R</v>
      </c>
      <c r="D2210" s="1" t="str">
        <f aca="false">MID(B2210,2,10)</f>
        <v>56</v>
      </c>
      <c r="E2210" s="1" t="n">
        <f aca="false">IF(C2210="L",A2210-D2210,A2210+D2210)</f>
        <v>60</v>
      </c>
      <c r="F2210" s="1" t="n">
        <f aca="false">IF(A2210=0,1,0)</f>
        <v>0</v>
      </c>
    </row>
    <row r="2211" customFormat="false" ht="12.8" hidden="false" customHeight="false" outlineLevel="0" collapsed="false">
      <c r="A2211" s="1" t="n">
        <f aca="false">ABS(MOD(E2210,100))</f>
        <v>60</v>
      </c>
      <c r="B2211" s="2" t="s">
        <v>178</v>
      </c>
      <c r="C2211" s="1" t="str">
        <f aca="false">MID(B2211,1,1)</f>
        <v>R</v>
      </c>
      <c r="D2211" s="1" t="str">
        <f aca="false">MID(B2211,2,10)</f>
        <v>40</v>
      </c>
      <c r="E2211" s="1" t="n">
        <f aca="false">IF(C2211="L",A2211-D2211,A2211+D2211)</f>
        <v>100</v>
      </c>
      <c r="F2211" s="1" t="n">
        <f aca="false">IF(A2211=0,1,0)</f>
        <v>0</v>
      </c>
    </row>
    <row r="2212" customFormat="false" ht="12.8" hidden="false" customHeight="false" outlineLevel="0" collapsed="false">
      <c r="A2212" s="1" t="n">
        <f aca="false">ABS(MOD(E2211,100))</f>
        <v>0</v>
      </c>
      <c r="B2212" s="2" t="s">
        <v>408</v>
      </c>
      <c r="C2212" s="1" t="str">
        <f aca="false">MID(B2212,1,1)</f>
        <v>R</v>
      </c>
      <c r="D2212" s="1" t="str">
        <f aca="false">MID(B2212,2,10)</f>
        <v>590</v>
      </c>
      <c r="E2212" s="1" t="n">
        <f aca="false">IF(C2212="L",A2212-D2212,A2212+D2212)</f>
        <v>590</v>
      </c>
      <c r="F2212" s="1" t="n">
        <f aca="false">IF(A2212=0,1,0)</f>
        <v>1</v>
      </c>
    </row>
    <row r="2213" customFormat="false" ht="12.8" hidden="false" customHeight="false" outlineLevel="0" collapsed="false">
      <c r="A2213" s="1" t="n">
        <f aca="false">ABS(MOD(E2212,100))</f>
        <v>90</v>
      </c>
      <c r="B2213" s="2" t="s">
        <v>181</v>
      </c>
      <c r="C2213" s="1" t="str">
        <f aca="false">MID(B2213,1,1)</f>
        <v>R</v>
      </c>
      <c r="D2213" s="1" t="str">
        <f aca="false">MID(B2213,2,10)</f>
        <v>88</v>
      </c>
      <c r="E2213" s="1" t="n">
        <f aca="false">IF(C2213="L",A2213-D2213,A2213+D2213)</f>
        <v>178</v>
      </c>
      <c r="F2213" s="1" t="n">
        <f aca="false">IF(A2213=0,1,0)</f>
        <v>0</v>
      </c>
    </row>
    <row r="2214" customFormat="false" ht="12.8" hidden="false" customHeight="false" outlineLevel="0" collapsed="false">
      <c r="A2214" s="1" t="n">
        <f aca="false">ABS(MOD(E2213,100))</f>
        <v>78</v>
      </c>
      <c r="B2214" s="2" t="s">
        <v>39</v>
      </c>
      <c r="C2214" s="1" t="str">
        <f aca="false">MID(B2214,1,1)</f>
        <v>R</v>
      </c>
      <c r="D2214" s="1" t="str">
        <f aca="false">MID(B2214,2,10)</f>
        <v>9</v>
      </c>
      <c r="E2214" s="1" t="n">
        <f aca="false">IF(C2214="L",A2214-D2214,A2214+D2214)</f>
        <v>87</v>
      </c>
      <c r="F2214" s="1" t="n">
        <f aca="false">IF(A2214=0,1,0)</f>
        <v>0</v>
      </c>
    </row>
    <row r="2215" customFormat="false" ht="12.8" hidden="false" customHeight="false" outlineLevel="0" collapsed="false">
      <c r="A2215" s="1" t="n">
        <f aca="false">ABS(MOD(E2214,100))</f>
        <v>87</v>
      </c>
      <c r="B2215" s="2" t="s">
        <v>315</v>
      </c>
      <c r="C2215" s="1" t="str">
        <f aca="false">MID(B2215,1,1)</f>
        <v>R</v>
      </c>
      <c r="D2215" s="1" t="str">
        <f aca="false">MID(B2215,2,10)</f>
        <v>13</v>
      </c>
      <c r="E2215" s="1" t="n">
        <f aca="false">IF(C2215="L",A2215-D2215,A2215+D2215)</f>
        <v>100</v>
      </c>
      <c r="F2215" s="1" t="n">
        <f aca="false">IF(A2215=0,1,0)</f>
        <v>0</v>
      </c>
    </row>
    <row r="2216" customFormat="false" ht="12.8" hidden="false" customHeight="false" outlineLevel="0" collapsed="false">
      <c r="A2216" s="1" t="n">
        <f aca="false">ABS(MOD(E2215,100))</f>
        <v>0</v>
      </c>
      <c r="B2216" s="2" t="s">
        <v>169</v>
      </c>
      <c r="C2216" s="1" t="str">
        <f aca="false">MID(B2216,1,1)</f>
        <v>L</v>
      </c>
      <c r="D2216" s="1" t="str">
        <f aca="false">MID(B2216,2,10)</f>
        <v>38</v>
      </c>
      <c r="E2216" s="1" t="n">
        <f aca="false">IF(C2216="L",A2216-D2216,A2216+D2216)</f>
        <v>-38</v>
      </c>
      <c r="F2216" s="1" t="n">
        <f aca="false">IF(A2216=0,1,0)</f>
        <v>1</v>
      </c>
    </row>
    <row r="2217" customFormat="false" ht="12.8" hidden="false" customHeight="false" outlineLevel="0" collapsed="false">
      <c r="A2217" s="1" t="n">
        <f aca="false">ABS(MOD(E2216,100))</f>
        <v>62</v>
      </c>
      <c r="B2217" s="2" t="s">
        <v>20</v>
      </c>
      <c r="C2217" s="1" t="str">
        <f aca="false">MID(B2217,1,1)</f>
        <v>R</v>
      </c>
      <c r="D2217" s="1" t="str">
        <f aca="false">MID(B2217,2,10)</f>
        <v>38</v>
      </c>
      <c r="E2217" s="1" t="n">
        <f aca="false">IF(C2217="L",A2217-D2217,A2217+D2217)</f>
        <v>100</v>
      </c>
      <c r="F2217" s="1" t="n">
        <f aca="false">IF(A2217=0,1,0)</f>
        <v>0</v>
      </c>
    </row>
    <row r="2218" customFormat="false" ht="12.8" hidden="false" customHeight="false" outlineLevel="0" collapsed="false">
      <c r="A2218" s="1" t="n">
        <f aca="false">ABS(MOD(E2217,100))</f>
        <v>0</v>
      </c>
      <c r="B2218" s="2" t="s">
        <v>26</v>
      </c>
      <c r="C2218" s="1" t="str">
        <f aca="false">MID(B2218,1,1)</f>
        <v>R</v>
      </c>
      <c r="D2218" s="1" t="str">
        <f aca="false">MID(B2218,2,10)</f>
        <v>20</v>
      </c>
      <c r="E2218" s="1" t="n">
        <f aca="false">IF(C2218="L",A2218-D2218,A2218+D2218)</f>
        <v>20</v>
      </c>
      <c r="F2218" s="1" t="n">
        <f aca="false">IF(A2218=0,1,0)</f>
        <v>1</v>
      </c>
    </row>
    <row r="2219" customFormat="false" ht="12.8" hidden="false" customHeight="false" outlineLevel="0" collapsed="false">
      <c r="A2219" s="1" t="n">
        <f aca="false">ABS(MOD(E2218,100))</f>
        <v>20</v>
      </c>
      <c r="B2219" s="2" t="s">
        <v>101</v>
      </c>
      <c r="C2219" s="1" t="str">
        <f aca="false">MID(B2219,1,1)</f>
        <v>R</v>
      </c>
      <c r="D2219" s="1" t="str">
        <f aca="false">MID(B2219,2,10)</f>
        <v>76</v>
      </c>
      <c r="E2219" s="1" t="n">
        <f aca="false">IF(C2219="L",A2219-D2219,A2219+D2219)</f>
        <v>96</v>
      </c>
      <c r="F2219" s="1" t="n">
        <f aca="false">IF(A2219=0,1,0)</f>
        <v>0</v>
      </c>
    </row>
    <row r="2220" customFormat="false" ht="12.8" hidden="false" customHeight="false" outlineLevel="0" collapsed="false">
      <c r="A2220" s="1" t="n">
        <f aca="false">ABS(MOD(E2219,100))</f>
        <v>96</v>
      </c>
      <c r="B2220" s="2" t="s">
        <v>185</v>
      </c>
      <c r="C2220" s="1" t="str">
        <f aca="false">MID(B2220,1,1)</f>
        <v>R</v>
      </c>
      <c r="D2220" s="1" t="str">
        <f aca="false">MID(B2220,2,10)</f>
        <v>2</v>
      </c>
      <c r="E2220" s="1" t="n">
        <f aca="false">IF(C2220="L",A2220-D2220,A2220+D2220)</f>
        <v>98</v>
      </c>
      <c r="F2220" s="1" t="n">
        <f aca="false">IF(A2220=0,1,0)</f>
        <v>0</v>
      </c>
    </row>
    <row r="2221" customFormat="false" ht="12.8" hidden="false" customHeight="false" outlineLevel="0" collapsed="false">
      <c r="A2221" s="1" t="n">
        <f aca="false">ABS(MOD(E2220,100))</f>
        <v>98</v>
      </c>
      <c r="B2221" s="2" t="s">
        <v>185</v>
      </c>
      <c r="C2221" s="1" t="str">
        <f aca="false">MID(B2221,1,1)</f>
        <v>R</v>
      </c>
      <c r="D2221" s="1" t="str">
        <f aca="false">MID(B2221,2,10)</f>
        <v>2</v>
      </c>
      <c r="E2221" s="1" t="n">
        <f aca="false">IF(C2221="L",A2221-D2221,A2221+D2221)</f>
        <v>100</v>
      </c>
      <c r="F2221" s="1" t="n">
        <f aca="false">IF(A2221=0,1,0)</f>
        <v>0</v>
      </c>
    </row>
    <row r="2222" customFormat="false" ht="12.8" hidden="false" customHeight="false" outlineLevel="0" collapsed="false">
      <c r="A2222" s="1" t="n">
        <f aca="false">ABS(MOD(E2221,100))</f>
        <v>0</v>
      </c>
      <c r="B2222" s="2" t="s">
        <v>14</v>
      </c>
      <c r="C2222" s="1" t="str">
        <f aca="false">MID(B2222,1,1)</f>
        <v>R</v>
      </c>
      <c r="D2222" s="1" t="str">
        <f aca="false">MID(B2222,2,10)</f>
        <v>32</v>
      </c>
      <c r="E2222" s="1" t="n">
        <f aca="false">IF(C2222="L",A2222-D2222,A2222+D2222)</f>
        <v>32</v>
      </c>
      <c r="F2222" s="1" t="n">
        <f aca="false">IF(A2222=0,1,0)</f>
        <v>1</v>
      </c>
    </row>
    <row r="2223" customFormat="false" ht="12.8" hidden="false" customHeight="false" outlineLevel="0" collapsed="false">
      <c r="A2223" s="1" t="n">
        <f aca="false">ABS(MOD(E2222,100))</f>
        <v>32</v>
      </c>
      <c r="B2223" s="2" t="s">
        <v>169</v>
      </c>
      <c r="C2223" s="1" t="str">
        <f aca="false">MID(B2223,1,1)</f>
        <v>L</v>
      </c>
      <c r="D2223" s="1" t="str">
        <f aca="false">MID(B2223,2,10)</f>
        <v>38</v>
      </c>
      <c r="E2223" s="1" t="n">
        <f aca="false">IF(C2223="L",A2223-D2223,A2223+D2223)</f>
        <v>-6</v>
      </c>
      <c r="F2223" s="1" t="n">
        <f aca="false">IF(A2223=0,1,0)</f>
        <v>0</v>
      </c>
    </row>
    <row r="2224" customFormat="false" ht="12.8" hidden="false" customHeight="false" outlineLevel="0" collapsed="false">
      <c r="A2224" s="1" t="n">
        <f aca="false">ABS(MOD(E2223,100))</f>
        <v>94</v>
      </c>
      <c r="B2224" s="2" t="s">
        <v>356</v>
      </c>
      <c r="C2224" s="1" t="str">
        <f aca="false">MID(B2224,1,1)</f>
        <v>L</v>
      </c>
      <c r="D2224" s="1" t="str">
        <f aca="false">MID(B2224,2,10)</f>
        <v>194</v>
      </c>
      <c r="E2224" s="1" t="n">
        <f aca="false">IF(C2224="L",A2224-D2224,A2224+D2224)</f>
        <v>-100</v>
      </c>
      <c r="F2224" s="1" t="n">
        <f aca="false">IF(A2224=0,1,0)</f>
        <v>0</v>
      </c>
    </row>
    <row r="2225" customFormat="false" ht="12.8" hidden="false" customHeight="false" outlineLevel="0" collapsed="false">
      <c r="A2225" s="1" t="n">
        <f aca="false">ABS(MOD(E2224,100))</f>
        <v>0</v>
      </c>
      <c r="B2225" s="2" t="s">
        <v>245</v>
      </c>
      <c r="C2225" s="1" t="str">
        <f aca="false">MID(B2225,1,1)</f>
        <v>R</v>
      </c>
      <c r="D2225" s="1" t="str">
        <f aca="false">MID(B2225,2,10)</f>
        <v>77</v>
      </c>
      <c r="E2225" s="1" t="n">
        <f aca="false">IF(C2225="L",A2225-D2225,A2225+D2225)</f>
        <v>77</v>
      </c>
      <c r="F2225" s="1" t="n">
        <f aca="false">IF(A2225=0,1,0)</f>
        <v>1</v>
      </c>
    </row>
    <row r="2226" customFormat="false" ht="12.8" hidden="false" customHeight="false" outlineLevel="0" collapsed="false">
      <c r="A2226" s="1" t="n">
        <f aca="false">ABS(MOD(E2225,100))</f>
        <v>77</v>
      </c>
      <c r="B2226" s="2" t="s">
        <v>25</v>
      </c>
      <c r="C2226" s="1" t="str">
        <f aca="false">MID(B2226,1,1)</f>
        <v>R</v>
      </c>
      <c r="D2226" s="1" t="str">
        <f aca="false">MID(B2226,2,10)</f>
        <v>14</v>
      </c>
      <c r="E2226" s="1" t="n">
        <f aca="false">IF(C2226="L",A2226-D2226,A2226+D2226)</f>
        <v>91</v>
      </c>
      <c r="F2226" s="1" t="n">
        <f aca="false">IF(A2226=0,1,0)</f>
        <v>0</v>
      </c>
    </row>
    <row r="2227" customFormat="false" ht="12.8" hidden="false" customHeight="false" outlineLevel="0" collapsed="false">
      <c r="A2227" s="1" t="n">
        <f aca="false">ABS(MOD(E2226,100))</f>
        <v>91</v>
      </c>
      <c r="B2227" s="2" t="s">
        <v>93</v>
      </c>
      <c r="C2227" s="1" t="str">
        <f aca="false">MID(B2227,1,1)</f>
        <v>R</v>
      </c>
      <c r="D2227" s="1" t="str">
        <f aca="false">MID(B2227,2,10)</f>
        <v>94</v>
      </c>
      <c r="E2227" s="1" t="n">
        <f aca="false">IF(C2227="L",A2227-D2227,A2227+D2227)</f>
        <v>185</v>
      </c>
      <c r="F2227" s="1" t="n">
        <f aca="false">IF(A2227=0,1,0)</f>
        <v>0</v>
      </c>
    </row>
    <row r="2228" customFormat="false" ht="12.8" hidden="false" customHeight="false" outlineLevel="0" collapsed="false">
      <c r="A2228" s="1" t="n">
        <f aca="false">ABS(MOD(E2227,100))</f>
        <v>85</v>
      </c>
      <c r="B2228" s="2" t="s">
        <v>156</v>
      </c>
      <c r="C2228" s="1" t="str">
        <f aca="false">MID(B2228,1,1)</f>
        <v>L</v>
      </c>
      <c r="D2228" s="1" t="str">
        <f aca="false">MID(B2228,2,10)</f>
        <v>85</v>
      </c>
      <c r="E2228" s="1" t="n">
        <f aca="false">IF(C2228="L",A2228-D2228,A2228+D2228)</f>
        <v>0</v>
      </c>
      <c r="F2228" s="1" t="n">
        <f aca="false">IF(A2228=0,1,0)</f>
        <v>0</v>
      </c>
    </row>
    <row r="2229" customFormat="false" ht="12.8" hidden="false" customHeight="false" outlineLevel="0" collapsed="false">
      <c r="A2229" s="1" t="n">
        <f aca="false">ABS(MOD(E2228,100))</f>
        <v>0</v>
      </c>
      <c r="B2229" s="2" t="s">
        <v>173</v>
      </c>
      <c r="C2229" s="1" t="str">
        <f aca="false">MID(B2229,1,1)</f>
        <v>L</v>
      </c>
      <c r="D2229" s="1" t="str">
        <f aca="false">MID(B2229,2,10)</f>
        <v>8</v>
      </c>
      <c r="E2229" s="1" t="n">
        <f aca="false">IF(C2229="L",A2229-D2229,A2229+D2229)</f>
        <v>-8</v>
      </c>
      <c r="F2229" s="1" t="n">
        <f aca="false">IF(A2229=0,1,0)</f>
        <v>1</v>
      </c>
    </row>
    <row r="2230" customFormat="false" ht="12.8" hidden="false" customHeight="false" outlineLevel="0" collapsed="false">
      <c r="A2230" s="1" t="n">
        <f aca="false">ABS(MOD(E2229,100))</f>
        <v>92</v>
      </c>
      <c r="B2230" s="2" t="s">
        <v>71</v>
      </c>
      <c r="C2230" s="1" t="str">
        <f aca="false">MID(B2230,1,1)</f>
        <v>R</v>
      </c>
      <c r="D2230" s="1" t="str">
        <f aca="false">MID(B2230,2,10)</f>
        <v>58</v>
      </c>
      <c r="E2230" s="1" t="n">
        <f aca="false">IF(C2230="L",A2230-D2230,A2230+D2230)</f>
        <v>150</v>
      </c>
      <c r="F2230" s="1" t="n">
        <f aca="false">IF(A2230=0,1,0)</f>
        <v>0</v>
      </c>
    </row>
    <row r="2231" customFormat="false" ht="12.8" hidden="false" customHeight="false" outlineLevel="0" collapsed="false">
      <c r="A2231" s="1" t="n">
        <f aca="false">ABS(MOD(E2230,100))</f>
        <v>50</v>
      </c>
      <c r="B2231" s="2" t="s">
        <v>185</v>
      </c>
      <c r="C2231" s="1" t="str">
        <f aca="false">MID(B2231,1,1)</f>
        <v>R</v>
      </c>
      <c r="D2231" s="1" t="str">
        <f aca="false">MID(B2231,2,10)</f>
        <v>2</v>
      </c>
      <c r="E2231" s="1" t="n">
        <f aca="false">IF(C2231="L",A2231-D2231,A2231+D2231)</f>
        <v>52</v>
      </c>
      <c r="F2231" s="1" t="n">
        <f aca="false">IF(A2231=0,1,0)</f>
        <v>0</v>
      </c>
    </row>
    <row r="2232" customFormat="false" ht="12.8" hidden="false" customHeight="false" outlineLevel="0" collapsed="false">
      <c r="A2232" s="1" t="n">
        <f aca="false">ABS(MOD(E2231,100))</f>
        <v>52</v>
      </c>
      <c r="B2232" s="2" t="s">
        <v>33</v>
      </c>
      <c r="C2232" s="1" t="str">
        <f aca="false">MID(B2232,1,1)</f>
        <v>R</v>
      </c>
      <c r="D2232" s="1" t="str">
        <f aca="false">MID(B2232,2,10)</f>
        <v>25</v>
      </c>
      <c r="E2232" s="1" t="n">
        <f aca="false">IF(C2232="L",A2232-D2232,A2232+D2232)</f>
        <v>77</v>
      </c>
      <c r="F2232" s="1" t="n">
        <f aca="false">IF(A2232=0,1,0)</f>
        <v>0</v>
      </c>
    </row>
    <row r="2233" customFormat="false" ht="12.8" hidden="false" customHeight="false" outlineLevel="0" collapsed="false">
      <c r="A2233" s="1" t="n">
        <f aca="false">ABS(MOD(E2232,100))</f>
        <v>77</v>
      </c>
      <c r="B2233" s="2" t="s">
        <v>147</v>
      </c>
      <c r="C2233" s="1" t="str">
        <f aca="false">MID(B2233,1,1)</f>
        <v>R</v>
      </c>
      <c r="D2233" s="1" t="str">
        <f aca="false">MID(B2233,2,10)</f>
        <v>23</v>
      </c>
      <c r="E2233" s="1" t="n">
        <f aca="false">IF(C2233="L",A2233-D2233,A2233+D2233)</f>
        <v>100</v>
      </c>
      <c r="F2233" s="1" t="n">
        <f aca="false">IF(A2233=0,1,0)</f>
        <v>0</v>
      </c>
    </row>
    <row r="2234" customFormat="false" ht="12.8" hidden="false" customHeight="false" outlineLevel="0" collapsed="false">
      <c r="A2234" s="1" t="n">
        <f aca="false">ABS(MOD(E2233,100))</f>
        <v>0</v>
      </c>
      <c r="B2234" s="2" t="s">
        <v>289</v>
      </c>
      <c r="C2234" s="1" t="str">
        <f aca="false">MID(B2234,1,1)</f>
        <v>R</v>
      </c>
      <c r="D2234" s="1" t="str">
        <f aca="false">MID(B2234,2,10)</f>
        <v>86</v>
      </c>
      <c r="E2234" s="1" t="n">
        <f aca="false">IF(C2234="L",A2234-D2234,A2234+D2234)</f>
        <v>86</v>
      </c>
      <c r="F2234" s="1" t="n">
        <f aca="false">IF(A2234=0,1,0)</f>
        <v>1</v>
      </c>
    </row>
    <row r="2235" customFormat="false" ht="12.8" hidden="false" customHeight="false" outlineLevel="0" collapsed="false">
      <c r="A2235" s="1" t="n">
        <f aca="false">ABS(MOD(E2234,100))</f>
        <v>86</v>
      </c>
      <c r="B2235" s="2" t="s">
        <v>21</v>
      </c>
      <c r="C2235" s="1" t="str">
        <f aca="false">MID(B2235,1,1)</f>
        <v>L</v>
      </c>
      <c r="D2235" s="1" t="str">
        <f aca="false">MID(B2235,2,10)</f>
        <v>32</v>
      </c>
      <c r="E2235" s="1" t="n">
        <f aca="false">IF(C2235="L",A2235-D2235,A2235+D2235)</f>
        <v>54</v>
      </c>
      <c r="F2235" s="1" t="n">
        <f aca="false">IF(A2235=0,1,0)</f>
        <v>0</v>
      </c>
    </row>
    <row r="2236" customFormat="false" ht="12.8" hidden="false" customHeight="false" outlineLevel="0" collapsed="false">
      <c r="A2236" s="1" t="n">
        <f aca="false">ABS(MOD(E2235,100))</f>
        <v>54</v>
      </c>
      <c r="B2236" s="2" t="s">
        <v>150</v>
      </c>
      <c r="C2236" s="1" t="str">
        <f aca="false">MID(B2236,1,1)</f>
        <v>R</v>
      </c>
      <c r="D2236" s="1" t="str">
        <f aca="false">MID(B2236,2,10)</f>
        <v>85</v>
      </c>
      <c r="E2236" s="1" t="n">
        <f aca="false">IF(C2236="L",A2236-D2236,A2236+D2236)</f>
        <v>139</v>
      </c>
      <c r="F2236" s="1" t="n">
        <f aca="false">IF(A2236=0,1,0)</f>
        <v>0</v>
      </c>
    </row>
    <row r="2237" customFormat="false" ht="12.8" hidden="false" customHeight="false" outlineLevel="0" collapsed="false">
      <c r="A2237" s="1" t="n">
        <f aca="false">ABS(MOD(E2236,100))</f>
        <v>39</v>
      </c>
      <c r="B2237" s="2" t="s">
        <v>261</v>
      </c>
      <c r="C2237" s="1" t="str">
        <f aca="false">MID(B2237,1,1)</f>
        <v>L</v>
      </c>
      <c r="D2237" s="1" t="str">
        <f aca="false">MID(B2237,2,10)</f>
        <v>3</v>
      </c>
      <c r="E2237" s="1" t="n">
        <f aca="false">IF(C2237="L",A2237-D2237,A2237+D2237)</f>
        <v>36</v>
      </c>
      <c r="F2237" s="1" t="n">
        <f aca="false">IF(A2237=0,1,0)</f>
        <v>0</v>
      </c>
    </row>
    <row r="2238" customFormat="false" ht="12.8" hidden="false" customHeight="false" outlineLevel="0" collapsed="false">
      <c r="A2238" s="1" t="n">
        <f aca="false">ABS(MOD(E2237,100))</f>
        <v>36</v>
      </c>
      <c r="B2238" s="2" t="s">
        <v>234</v>
      </c>
      <c r="C2238" s="1" t="str">
        <f aca="false">MID(B2238,1,1)</f>
        <v>L</v>
      </c>
      <c r="D2238" s="1" t="str">
        <f aca="false">MID(B2238,2,10)</f>
        <v>91</v>
      </c>
      <c r="E2238" s="1" t="n">
        <f aca="false">IF(C2238="L",A2238-D2238,A2238+D2238)</f>
        <v>-55</v>
      </c>
      <c r="F2238" s="1" t="n">
        <f aca="false">IF(A2238=0,1,0)</f>
        <v>0</v>
      </c>
    </row>
    <row r="2239" customFormat="false" ht="12.8" hidden="false" customHeight="false" outlineLevel="0" collapsed="false">
      <c r="A2239" s="1" t="n">
        <f aca="false">ABS(MOD(E2238,100))</f>
        <v>45</v>
      </c>
      <c r="B2239" s="2" t="s">
        <v>13</v>
      </c>
      <c r="C2239" s="1" t="str">
        <f aca="false">MID(B2239,1,1)</f>
        <v>L</v>
      </c>
      <c r="D2239" s="1" t="str">
        <f aca="false">MID(B2239,2,10)</f>
        <v>45</v>
      </c>
      <c r="E2239" s="1" t="n">
        <f aca="false">IF(C2239="L",A2239-D2239,A2239+D2239)</f>
        <v>0</v>
      </c>
      <c r="F2239" s="1" t="n">
        <f aca="false">IF(A2239=0,1,0)</f>
        <v>0</v>
      </c>
    </row>
    <row r="2240" customFormat="false" ht="12.8" hidden="false" customHeight="false" outlineLevel="0" collapsed="false">
      <c r="A2240" s="1" t="n">
        <f aca="false">ABS(MOD(E2239,100))</f>
        <v>0</v>
      </c>
      <c r="B2240" s="2" t="s">
        <v>288</v>
      </c>
      <c r="C2240" s="1" t="str">
        <f aca="false">MID(B2240,1,1)</f>
        <v>R</v>
      </c>
      <c r="D2240" s="1" t="str">
        <f aca="false">MID(B2240,2,10)</f>
        <v>75</v>
      </c>
      <c r="E2240" s="1" t="n">
        <f aca="false">IF(C2240="L",A2240-D2240,A2240+D2240)</f>
        <v>75</v>
      </c>
      <c r="F2240" s="1" t="n">
        <f aca="false">IF(A2240=0,1,0)</f>
        <v>1</v>
      </c>
    </row>
    <row r="2241" customFormat="false" ht="12.8" hidden="false" customHeight="false" outlineLevel="0" collapsed="false">
      <c r="A2241" s="1" t="n">
        <f aca="false">ABS(MOD(E2240,100))</f>
        <v>75</v>
      </c>
      <c r="B2241" s="2" t="s">
        <v>82</v>
      </c>
      <c r="C2241" s="1" t="str">
        <f aca="false">MID(B2241,1,1)</f>
        <v>R</v>
      </c>
      <c r="D2241" s="1" t="str">
        <f aca="false">MID(B2241,2,10)</f>
        <v>27</v>
      </c>
      <c r="E2241" s="1" t="n">
        <f aca="false">IF(C2241="L",A2241-D2241,A2241+D2241)</f>
        <v>102</v>
      </c>
      <c r="F2241" s="1" t="n">
        <f aca="false">IF(A2241=0,1,0)</f>
        <v>0</v>
      </c>
    </row>
    <row r="2242" customFormat="false" ht="12.8" hidden="false" customHeight="false" outlineLevel="0" collapsed="false">
      <c r="A2242" s="1" t="n">
        <f aca="false">ABS(MOD(E2241,100))</f>
        <v>2</v>
      </c>
      <c r="B2242" s="2" t="s">
        <v>209</v>
      </c>
      <c r="C2242" s="1" t="str">
        <f aca="false">MID(B2242,1,1)</f>
        <v>L</v>
      </c>
      <c r="D2242" s="1" t="str">
        <f aca="false">MID(B2242,2,10)</f>
        <v>50</v>
      </c>
      <c r="E2242" s="1" t="n">
        <f aca="false">IF(C2242="L",A2242-D2242,A2242+D2242)</f>
        <v>-48</v>
      </c>
      <c r="F2242" s="1" t="n">
        <f aca="false">IF(A2242=0,1,0)</f>
        <v>0</v>
      </c>
    </row>
    <row r="2243" customFormat="false" ht="12.8" hidden="false" customHeight="false" outlineLevel="0" collapsed="false">
      <c r="A2243" s="1" t="n">
        <f aca="false">ABS(MOD(E2242,100))</f>
        <v>52</v>
      </c>
      <c r="B2243" s="2" t="s">
        <v>39</v>
      </c>
      <c r="C2243" s="1" t="str">
        <f aca="false">MID(B2243,1,1)</f>
        <v>R</v>
      </c>
      <c r="D2243" s="1" t="str">
        <f aca="false">MID(B2243,2,10)</f>
        <v>9</v>
      </c>
      <c r="E2243" s="1" t="n">
        <f aca="false">IF(C2243="L",A2243-D2243,A2243+D2243)</f>
        <v>61</v>
      </c>
      <c r="F2243" s="1" t="n">
        <f aca="false">IF(A2243=0,1,0)</f>
        <v>0</v>
      </c>
    </row>
    <row r="2244" customFormat="false" ht="12.8" hidden="false" customHeight="false" outlineLevel="0" collapsed="false">
      <c r="A2244" s="1" t="n">
        <f aca="false">ABS(MOD(E2243,100))</f>
        <v>61</v>
      </c>
      <c r="B2244" s="2" t="s">
        <v>136</v>
      </c>
      <c r="C2244" s="1" t="str">
        <f aca="false">MID(B2244,1,1)</f>
        <v>L</v>
      </c>
      <c r="D2244" s="1" t="str">
        <f aca="false">MID(B2244,2,10)</f>
        <v>61</v>
      </c>
      <c r="E2244" s="1" t="n">
        <f aca="false">IF(C2244="L",A2244-D2244,A2244+D2244)</f>
        <v>0</v>
      </c>
      <c r="F2244" s="1" t="n">
        <f aca="false">IF(A2244=0,1,0)</f>
        <v>0</v>
      </c>
    </row>
    <row r="2245" customFormat="false" ht="12.8" hidden="false" customHeight="false" outlineLevel="0" collapsed="false">
      <c r="A2245" s="1" t="n">
        <f aca="false">ABS(MOD(E2244,100))</f>
        <v>0</v>
      </c>
      <c r="B2245" s="2" t="s">
        <v>21</v>
      </c>
      <c r="C2245" s="1" t="str">
        <f aca="false">MID(B2245,1,1)</f>
        <v>L</v>
      </c>
      <c r="D2245" s="1" t="str">
        <f aca="false">MID(B2245,2,10)</f>
        <v>32</v>
      </c>
      <c r="E2245" s="1" t="n">
        <f aca="false">IF(C2245="L",A2245-D2245,A2245+D2245)</f>
        <v>-32</v>
      </c>
      <c r="F2245" s="1" t="n">
        <f aca="false">IF(A2245=0,1,0)</f>
        <v>1</v>
      </c>
    </row>
    <row r="2246" customFormat="false" ht="12.8" hidden="false" customHeight="false" outlineLevel="0" collapsed="false">
      <c r="A2246" s="1" t="n">
        <f aca="false">ABS(MOD(E2245,100))</f>
        <v>68</v>
      </c>
      <c r="B2246" s="2" t="s">
        <v>93</v>
      </c>
      <c r="C2246" s="1" t="str">
        <f aca="false">MID(B2246,1,1)</f>
        <v>R</v>
      </c>
      <c r="D2246" s="1" t="str">
        <f aca="false">MID(B2246,2,10)</f>
        <v>94</v>
      </c>
      <c r="E2246" s="1" t="n">
        <f aca="false">IF(C2246="L",A2246-D2246,A2246+D2246)</f>
        <v>162</v>
      </c>
      <c r="F2246" s="1" t="n">
        <f aca="false">IF(A2246=0,1,0)</f>
        <v>0</v>
      </c>
    </row>
    <row r="2247" customFormat="false" ht="12.8" hidden="false" customHeight="false" outlineLevel="0" collapsed="false">
      <c r="A2247" s="1" t="n">
        <f aca="false">ABS(MOD(E2246,100))</f>
        <v>62</v>
      </c>
      <c r="B2247" s="2" t="s">
        <v>457</v>
      </c>
      <c r="C2247" s="1" t="str">
        <f aca="false">MID(B2247,1,1)</f>
        <v>L</v>
      </c>
      <c r="D2247" s="1" t="str">
        <f aca="false">MID(B2247,2,10)</f>
        <v>762</v>
      </c>
      <c r="E2247" s="1" t="n">
        <f aca="false">IF(C2247="L",A2247-D2247,A2247+D2247)</f>
        <v>-700</v>
      </c>
      <c r="F2247" s="1" t="n">
        <f aca="false">IF(A2247=0,1,0)</f>
        <v>0</v>
      </c>
    </row>
    <row r="2248" customFormat="false" ht="12.8" hidden="false" customHeight="false" outlineLevel="0" collapsed="false">
      <c r="A2248" s="1" t="n">
        <f aca="false">ABS(MOD(E2247,100))</f>
        <v>0</v>
      </c>
      <c r="B2248" s="2" t="s">
        <v>316</v>
      </c>
      <c r="C2248" s="1" t="str">
        <f aca="false">MID(B2248,1,1)</f>
        <v>R</v>
      </c>
      <c r="D2248" s="1" t="str">
        <f aca="false">MID(B2248,2,10)</f>
        <v>42</v>
      </c>
      <c r="E2248" s="1" t="n">
        <f aca="false">IF(C2248="L",A2248-D2248,A2248+D2248)</f>
        <v>42</v>
      </c>
      <c r="F2248" s="1" t="n">
        <f aca="false">IF(A2248=0,1,0)</f>
        <v>1</v>
      </c>
    </row>
    <row r="2249" customFormat="false" ht="12.8" hidden="false" customHeight="false" outlineLevel="0" collapsed="false">
      <c r="A2249" s="1" t="n">
        <f aca="false">ABS(MOD(E2248,100))</f>
        <v>42</v>
      </c>
      <c r="B2249" s="2" t="s">
        <v>18</v>
      </c>
      <c r="C2249" s="1" t="str">
        <f aca="false">MID(B2249,1,1)</f>
        <v>L</v>
      </c>
      <c r="D2249" s="1" t="str">
        <f aca="false">MID(B2249,2,10)</f>
        <v>33</v>
      </c>
      <c r="E2249" s="1" t="n">
        <f aca="false">IF(C2249="L",A2249-D2249,A2249+D2249)</f>
        <v>9</v>
      </c>
      <c r="F2249" s="1" t="n">
        <f aca="false">IF(A2249=0,1,0)</f>
        <v>0</v>
      </c>
    </row>
    <row r="2250" customFormat="false" ht="12.8" hidden="false" customHeight="false" outlineLevel="0" collapsed="false">
      <c r="A2250" s="1" t="n">
        <f aca="false">ABS(MOD(E2249,100))</f>
        <v>9</v>
      </c>
      <c r="B2250" s="2" t="s">
        <v>210</v>
      </c>
      <c r="C2250" s="1" t="str">
        <f aca="false">MID(B2250,1,1)</f>
        <v>R</v>
      </c>
      <c r="D2250" s="1" t="str">
        <f aca="false">MID(B2250,2,10)</f>
        <v>47</v>
      </c>
      <c r="E2250" s="1" t="n">
        <f aca="false">IF(C2250="L",A2250-D2250,A2250+D2250)</f>
        <v>56</v>
      </c>
      <c r="F2250" s="1" t="n">
        <f aca="false">IF(A2250=0,1,0)</f>
        <v>0</v>
      </c>
    </row>
    <row r="2251" customFormat="false" ht="12.8" hidden="false" customHeight="false" outlineLevel="0" collapsed="false">
      <c r="A2251" s="1" t="n">
        <f aca="false">ABS(MOD(E2250,100))</f>
        <v>56</v>
      </c>
      <c r="B2251" s="2" t="s">
        <v>74</v>
      </c>
      <c r="C2251" s="1" t="str">
        <f aca="false">MID(B2251,1,1)</f>
        <v>L</v>
      </c>
      <c r="D2251" s="1" t="str">
        <f aca="false">MID(B2251,2,10)</f>
        <v>56</v>
      </c>
      <c r="E2251" s="1" t="n">
        <f aca="false">IF(C2251="L",A2251-D2251,A2251+D2251)</f>
        <v>0</v>
      </c>
      <c r="F2251" s="1" t="n">
        <f aca="false">IF(A2251=0,1,0)</f>
        <v>0</v>
      </c>
    </row>
    <row r="2252" customFormat="false" ht="12.8" hidden="false" customHeight="false" outlineLevel="0" collapsed="false">
      <c r="A2252" s="1" t="n">
        <f aca="false">ABS(MOD(E2251,100))</f>
        <v>0</v>
      </c>
      <c r="B2252" s="2" t="s">
        <v>234</v>
      </c>
      <c r="C2252" s="1" t="str">
        <f aca="false">MID(B2252,1,1)</f>
        <v>L</v>
      </c>
      <c r="D2252" s="1" t="str">
        <f aca="false">MID(B2252,2,10)</f>
        <v>91</v>
      </c>
      <c r="E2252" s="1" t="n">
        <f aca="false">IF(C2252="L",A2252-D2252,A2252+D2252)</f>
        <v>-91</v>
      </c>
      <c r="F2252" s="1" t="n">
        <f aca="false">IF(A2252=0,1,0)</f>
        <v>1</v>
      </c>
    </row>
    <row r="2253" customFormat="false" ht="12.8" hidden="false" customHeight="false" outlineLevel="0" collapsed="false">
      <c r="A2253" s="1" t="n">
        <f aca="false">ABS(MOD(E2252,100))</f>
        <v>9</v>
      </c>
      <c r="B2253" s="2" t="s">
        <v>100</v>
      </c>
      <c r="C2253" s="1" t="str">
        <f aca="false">MID(B2253,1,1)</f>
        <v>L</v>
      </c>
      <c r="D2253" s="1" t="str">
        <f aca="false">MID(B2253,2,10)</f>
        <v>9</v>
      </c>
      <c r="E2253" s="1" t="n">
        <f aca="false">IF(C2253="L",A2253-D2253,A2253+D2253)</f>
        <v>0</v>
      </c>
      <c r="F2253" s="1" t="n">
        <f aca="false">IF(A2253=0,1,0)</f>
        <v>0</v>
      </c>
    </row>
    <row r="2254" customFormat="false" ht="12.8" hidden="false" customHeight="false" outlineLevel="0" collapsed="false">
      <c r="A2254" s="1" t="n">
        <f aca="false">ABS(MOD(E2253,100))</f>
        <v>0</v>
      </c>
      <c r="B2254" s="2" t="s">
        <v>62</v>
      </c>
      <c r="C2254" s="1" t="str">
        <f aca="false">MID(B2254,1,1)</f>
        <v>L</v>
      </c>
      <c r="D2254" s="1" t="str">
        <f aca="false">MID(B2254,2,10)</f>
        <v>13</v>
      </c>
      <c r="E2254" s="1" t="n">
        <f aca="false">IF(C2254="L",A2254-D2254,A2254+D2254)</f>
        <v>-13</v>
      </c>
      <c r="F2254" s="1" t="n">
        <f aca="false">IF(A2254=0,1,0)</f>
        <v>1</v>
      </c>
    </row>
    <row r="2255" customFormat="false" ht="12.8" hidden="false" customHeight="false" outlineLevel="0" collapsed="false">
      <c r="A2255" s="1" t="n">
        <f aca="false">ABS(MOD(E2254,100))</f>
        <v>87</v>
      </c>
      <c r="B2255" s="2" t="s">
        <v>182</v>
      </c>
      <c r="C2255" s="1" t="str">
        <f aca="false">MID(B2255,1,1)</f>
        <v>L</v>
      </c>
      <c r="D2255" s="1" t="str">
        <f aca="false">MID(B2255,2,10)</f>
        <v>87</v>
      </c>
      <c r="E2255" s="1" t="n">
        <f aca="false">IF(C2255="L",A2255-D2255,A2255+D2255)</f>
        <v>0</v>
      </c>
      <c r="F2255" s="1" t="n">
        <f aca="false">IF(A2255=0,1,0)</f>
        <v>0</v>
      </c>
    </row>
    <row r="2256" customFormat="false" ht="12.8" hidden="false" customHeight="false" outlineLevel="0" collapsed="false">
      <c r="A2256" s="1" t="n">
        <f aca="false">ABS(MOD(E2255,100))</f>
        <v>0</v>
      </c>
      <c r="B2256" s="2" t="s">
        <v>85</v>
      </c>
      <c r="C2256" s="1" t="str">
        <f aca="false">MID(B2256,1,1)</f>
        <v>L</v>
      </c>
      <c r="D2256" s="1" t="str">
        <f aca="false">MID(B2256,2,10)</f>
        <v>88</v>
      </c>
      <c r="E2256" s="1" t="n">
        <f aca="false">IF(C2256="L",A2256-D2256,A2256+D2256)</f>
        <v>-88</v>
      </c>
      <c r="F2256" s="1" t="n">
        <f aca="false">IF(A2256=0,1,0)</f>
        <v>1</v>
      </c>
    </row>
    <row r="2257" customFormat="false" ht="12.8" hidden="false" customHeight="false" outlineLevel="0" collapsed="false">
      <c r="A2257" s="1" t="n">
        <f aca="false">ABS(MOD(E2256,100))</f>
        <v>12</v>
      </c>
      <c r="B2257" s="2" t="s">
        <v>570</v>
      </c>
      <c r="C2257" s="1" t="str">
        <f aca="false">MID(B2257,1,1)</f>
        <v>R</v>
      </c>
      <c r="D2257" s="1" t="str">
        <f aca="false">MID(B2257,2,10)</f>
        <v>688</v>
      </c>
      <c r="E2257" s="1" t="n">
        <f aca="false">IF(C2257="L",A2257-D2257,A2257+D2257)</f>
        <v>700</v>
      </c>
      <c r="F2257" s="1" t="n">
        <f aca="false">IF(A2257=0,1,0)</f>
        <v>0</v>
      </c>
    </row>
    <row r="2258" customFormat="false" ht="12.8" hidden="false" customHeight="false" outlineLevel="0" collapsed="false">
      <c r="A2258" s="1" t="n">
        <f aca="false">ABS(MOD(E2257,100))</f>
        <v>0</v>
      </c>
      <c r="B2258" s="2" t="s">
        <v>143</v>
      </c>
      <c r="C2258" s="1" t="str">
        <f aca="false">MID(B2258,1,1)</f>
        <v>L</v>
      </c>
      <c r="D2258" s="1" t="str">
        <f aca="false">MID(B2258,2,10)</f>
        <v>94</v>
      </c>
      <c r="E2258" s="1" t="n">
        <f aca="false">IF(C2258="L",A2258-D2258,A2258+D2258)</f>
        <v>-94</v>
      </c>
      <c r="F2258" s="1" t="n">
        <f aca="false">IF(A2258=0,1,0)</f>
        <v>1</v>
      </c>
    </row>
    <row r="2259" customFormat="false" ht="12.8" hidden="false" customHeight="false" outlineLevel="0" collapsed="false">
      <c r="A2259" s="1" t="n">
        <f aca="false">ABS(MOD(E2258,100))</f>
        <v>6</v>
      </c>
      <c r="B2259" s="2" t="s">
        <v>40</v>
      </c>
      <c r="C2259" s="1" t="str">
        <f aca="false">MID(B2259,1,1)</f>
        <v>L</v>
      </c>
      <c r="D2259" s="1" t="str">
        <f aca="false">MID(B2259,2,10)</f>
        <v>36</v>
      </c>
      <c r="E2259" s="1" t="n">
        <f aca="false">IF(C2259="L",A2259-D2259,A2259+D2259)</f>
        <v>-30</v>
      </c>
      <c r="F2259" s="1" t="n">
        <f aca="false">IF(A2259=0,1,0)</f>
        <v>0</v>
      </c>
    </row>
    <row r="2260" customFormat="false" ht="12.8" hidden="false" customHeight="false" outlineLevel="0" collapsed="false">
      <c r="A2260" s="1" t="n">
        <f aca="false">ABS(MOD(E2259,100))</f>
        <v>70</v>
      </c>
      <c r="B2260" s="2" t="s">
        <v>192</v>
      </c>
      <c r="C2260" s="1" t="str">
        <f aca="false">MID(B2260,1,1)</f>
        <v>R</v>
      </c>
      <c r="D2260" s="1" t="str">
        <f aca="false">MID(B2260,2,10)</f>
        <v>71</v>
      </c>
      <c r="E2260" s="1" t="n">
        <f aca="false">IF(C2260="L",A2260-D2260,A2260+D2260)</f>
        <v>141</v>
      </c>
      <c r="F2260" s="1" t="n">
        <f aca="false">IF(A2260=0,1,0)</f>
        <v>0</v>
      </c>
    </row>
    <row r="2261" customFormat="false" ht="12.8" hidden="false" customHeight="false" outlineLevel="0" collapsed="false">
      <c r="A2261" s="1" t="n">
        <f aca="false">ABS(MOD(E2260,100))</f>
        <v>41</v>
      </c>
      <c r="B2261" s="2" t="s">
        <v>217</v>
      </c>
      <c r="C2261" s="1" t="str">
        <f aca="false">MID(B2261,1,1)</f>
        <v>R</v>
      </c>
      <c r="D2261" s="1" t="str">
        <f aca="false">MID(B2261,2,10)</f>
        <v>82</v>
      </c>
      <c r="E2261" s="1" t="n">
        <f aca="false">IF(C2261="L",A2261-D2261,A2261+D2261)</f>
        <v>123</v>
      </c>
      <c r="F2261" s="1" t="n">
        <f aca="false">IF(A2261=0,1,0)</f>
        <v>0</v>
      </c>
    </row>
    <row r="2262" customFormat="false" ht="12.8" hidden="false" customHeight="false" outlineLevel="0" collapsed="false">
      <c r="A2262" s="1" t="n">
        <f aca="false">ABS(MOD(E2261,100))</f>
        <v>23</v>
      </c>
      <c r="B2262" s="2" t="s">
        <v>245</v>
      </c>
      <c r="C2262" s="1" t="str">
        <f aca="false">MID(B2262,1,1)</f>
        <v>R</v>
      </c>
      <c r="D2262" s="1" t="str">
        <f aca="false">MID(B2262,2,10)</f>
        <v>77</v>
      </c>
      <c r="E2262" s="1" t="n">
        <f aca="false">IF(C2262="L",A2262-D2262,A2262+D2262)</f>
        <v>100</v>
      </c>
      <c r="F2262" s="1" t="n">
        <f aca="false">IF(A2262=0,1,0)</f>
        <v>0</v>
      </c>
    </row>
    <row r="2263" customFormat="false" ht="12.8" hidden="false" customHeight="false" outlineLevel="0" collapsed="false">
      <c r="A2263" s="1" t="n">
        <f aca="false">ABS(MOD(E2262,100))</f>
        <v>0</v>
      </c>
      <c r="B2263" s="2" t="s">
        <v>455</v>
      </c>
      <c r="C2263" s="1" t="str">
        <f aca="false">MID(B2263,1,1)</f>
        <v>R</v>
      </c>
      <c r="D2263" s="1" t="str">
        <f aca="false">MID(B2263,2,10)</f>
        <v>24</v>
      </c>
      <c r="E2263" s="1" t="n">
        <f aca="false">IF(C2263="L",A2263-D2263,A2263+D2263)</f>
        <v>24</v>
      </c>
      <c r="F2263" s="1" t="n">
        <f aca="false">IF(A2263=0,1,0)</f>
        <v>1</v>
      </c>
    </row>
    <row r="2264" customFormat="false" ht="12.8" hidden="false" customHeight="false" outlineLevel="0" collapsed="false">
      <c r="A2264" s="1" t="n">
        <f aca="false">ABS(MOD(E2263,100))</f>
        <v>24</v>
      </c>
      <c r="B2264" s="2" t="s">
        <v>571</v>
      </c>
      <c r="C2264" s="1" t="str">
        <f aca="false">MID(B2264,1,1)</f>
        <v>L</v>
      </c>
      <c r="D2264" s="1" t="str">
        <f aca="false">MID(B2264,2,10)</f>
        <v>205</v>
      </c>
      <c r="E2264" s="1" t="n">
        <f aca="false">IF(C2264="L",A2264-D2264,A2264+D2264)</f>
        <v>-181</v>
      </c>
      <c r="F2264" s="1" t="n">
        <f aca="false">IF(A2264=0,1,0)</f>
        <v>0</v>
      </c>
    </row>
    <row r="2265" customFormat="false" ht="12.8" hidden="false" customHeight="false" outlineLevel="0" collapsed="false">
      <c r="A2265" s="1" t="n">
        <f aca="false">ABS(MOD(E2264,100))</f>
        <v>19</v>
      </c>
      <c r="B2265" s="2" t="s">
        <v>250</v>
      </c>
      <c r="C2265" s="1" t="str">
        <f aca="false">MID(B2265,1,1)</f>
        <v>R</v>
      </c>
      <c r="D2265" s="1" t="str">
        <f aca="false">MID(B2265,2,10)</f>
        <v>15</v>
      </c>
      <c r="E2265" s="1" t="n">
        <f aca="false">IF(C2265="L",A2265-D2265,A2265+D2265)</f>
        <v>34</v>
      </c>
      <c r="F2265" s="1" t="n">
        <f aca="false">IF(A2265=0,1,0)</f>
        <v>0</v>
      </c>
    </row>
    <row r="2266" customFormat="false" ht="12.8" hidden="false" customHeight="false" outlineLevel="0" collapsed="false">
      <c r="A2266" s="1" t="n">
        <f aca="false">ABS(MOD(E2265,100))</f>
        <v>34</v>
      </c>
      <c r="B2266" s="2" t="s">
        <v>54</v>
      </c>
      <c r="C2266" s="1" t="str">
        <f aca="false">MID(B2266,1,1)</f>
        <v>L</v>
      </c>
      <c r="D2266" s="1" t="str">
        <f aca="false">MID(B2266,2,10)</f>
        <v>34</v>
      </c>
      <c r="E2266" s="1" t="n">
        <f aca="false">IF(C2266="L",A2266-D2266,A2266+D2266)</f>
        <v>0</v>
      </c>
      <c r="F2266" s="1" t="n">
        <f aca="false">IF(A2266=0,1,0)</f>
        <v>0</v>
      </c>
    </row>
    <row r="2267" customFormat="false" ht="12.8" hidden="false" customHeight="false" outlineLevel="0" collapsed="false">
      <c r="A2267" s="1" t="n">
        <f aca="false">ABS(MOD(E2266,100))</f>
        <v>0</v>
      </c>
      <c r="B2267" s="2" t="s">
        <v>67</v>
      </c>
      <c r="C2267" s="1" t="str">
        <f aca="false">MID(B2267,1,1)</f>
        <v>R</v>
      </c>
      <c r="D2267" s="1" t="str">
        <f aca="false">MID(B2267,2,10)</f>
        <v>69</v>
      </c>
      <c r="E2267" s="1" t="n">
        <f aca="false">IF(C2267="L",A2267-D2267,A2267+D2267)</f>
        <v>69</v>
      </c>
      <c r="F2267" s="1" t="n">
        <f aca="false">IF(A2267=0,1,0)</f>
        <v>1</v>
      </c>
    </row>
    <row r="2268" customFormat="false" ht="12.8" hidden="false" customHeight="false" outlineLevel="0" collapsed="false">
      <c r="A2268" s="1" t="n">
        <f aca="false">ABS(MOD(E2267,100))</f>
        <v>69</v>
      </c>
      <c r="B2268" s="2" t="s">
        <v>146</v>
      </c>
      <c r="C2268" s="1" t="str">
        <f aca="false">MID(B2268,1,1)</f>
        <v>L</v>
      </c>
      <c r="D2268" s="1" t="str">
        <f aca="false">MID(B2268,2,10)</f>
        <v>90</v>
      </c>
      <c r="E2268" s="1" t="n">
        <f aca="false">IF(C2268="L",A2268-D2268,A2268+D2268)</f>
        <v>-21</v>
      </c>
      <c r="F2268" s="1" t="n">
        <f aca="false">IF(A2268=0,1,0)</f>
        <v>0</v>
      </c>
    </row>
    <row r="2269" customFormat="false" ht="12.8" hidden="false" customHeight="false" outlineLevel="0" collapsed="false">
      <c r="A2269" s="1" t="n">
        <f aca="false">ABS(MOD(E2268,100))</f>
        <v>79</v>
      </c>
      <c r="B2269" s="2" t="s">
        <v>226</v>
      </c>
      <c r="C2269" s="1" t="str">
        <f aca="false">MID(B2269,1,1)</f>
        <v>R</v>
      </c>
      <c r="D2269" s="1" t="str">
        <f aca="false">MID(B2269,2,10)</f>
        <v>18</v>
      </c>
      <c r="E2269" s="1" t="n">
        <f aca="false">IF(C2269="L",A2269-D2269,A2269+D2269)</f>
        <v>97</v>
      </c>
      <c r="F2269" s="1" t="n">
        <f aca="false">IF(A2269=0,1,0)</f>
        <v>0</v>
      </c>
    </row>
    <row r="2270" customFormat="false" ht="12.8" hidden="false" customHeight="false" outlineLevel="0" collapsed="false">
      <c r="A2270" s="1" t="n">
        <f aca="false">ABS(MOD(E2269,100))</f>
        <v>97</v>
      </c>
      <c r="B2270" s="2" t="s">
        <v>23</v>
      </c>
      <c r="C2270" s="1" t="str">
        <f aca="false">MID(B2270,1,1)</f>
        <v>L</v>
      </c>
      <c r="D2270" s="1" t="str">
        <f aca="false">MID(B2270,2,10)</f>
        <v>14</v>
      </c>
      <c r="E2270" s="1" t="n">
        <f aca="false">IF(C2270="L",A2270-D2270,A2270+D2270)</f>
        <v>83</v>
      </c>
      <c r="F2270" s="1" t="n">
        <f aca="false">IF(A2270=0,1,0)</f>
        <v>0</v>
      </c>
    </row>
    <row r="2271" customFormat="false" ht="12.8" hidden="false" customHeight="false" outlineLevel="0" collapsed="false">
      <c r="A2271" s="1" t="n">
        <f aca="false">ABS(MOD(E2270,100))</f>
        <v>83</v>
      </c>
      <c r="B2271" s="2" t="s">
        <v>274</v>
      </c>
      <c r="C2271" s="1" t="str">
        <f aca="false">MID(B2271,1,1)</f>
        <v>L</v>
      </c>
      <c r="D2271" s="1" t="str">
        <f aca="false">MID(B2271,2,10)</f>
        <v>92</v>
      </c>
      <c r="E2271" s="1" t="n">
        <f aca="false">IF(C2271="L",A2271-D2271,A2271+D2271)</f>
        <v>-9</v>
      </c>
      <c r="F2271" s="1" t="n">
        <f aca="false">IF(A2271=0,1,0)</f>
        <v>0</v>
      </c>
    </row>
    <row r="2272" customFormat="false" ht="12.8" hidden="false" customHeight="false" outlineLevel="0" collapsed="false">
      <c r="A2272" s="1" t="n">
        <f aca="false">ABS(MOD(E2271,100))</f>
        <v>91</v>
      </c>
      <c r="B2272" s="2" t="s">
        <v>43</v>
      </c>
      <c r="C2272" s="1" t="str">
        <f aca="false">MID(B2272,1,1)</f>
        <v>L</v>
      </c>
      <c r="D2272" s="1" t="str">
        <f aca="false">MID(B2272,2,10)</f>
        <v>43</v>
      </c>
      <c r="E2272" s="1" t="n">
        <f aca="false">IF(C2272="L",A2272-D2272,A2272+D2272)</f>
        <v>48</v>
      </c>
      <c r="F2272" s="1" t="n">
        <f aca="false">IF(A2272=0,1,0)</f>
        <v>0</v>
      </c>
    </row>
    <row r="2273" customFormat="false" ht="12.8" hidden="false" customHeight="false" outlineLevel="0" collapsed="false">
      <c r="A2273" s="1" t="n">
        <f aca="false">ABS(MOD(E2272,100))</f>
        <v>48</v>
      </c>
      <c r="B2273" s="2" t="s">
        <v>200</v>
      </c>
      <c r="C2273" s="1" t="str">
        <f aca="false">MID(B2273,1,1)</f>
        <v>R</v>
      </c>
      <c r="D2273" s="1" t="str">
        <f aca="false">MID(B2273,2,10)</f>
        <v>52</v>
      </c>
      <c r="E2273" s="1" t="n">
        <f aca="false">IF(C2273="L",A2273-D2273,A2273+D2273)</f>
        <v>100</v>
      </c>
      <c r="F2273" s="1" t="n">
        <f aca="false">IF(A2273=0,1,0)</f>
        <v>0</v>
      </c>
    </row>
    <row r="2274" customFormat="false" ht="12.8" hidden="false" customHeight="false" outlineLevel="0" collapsed="false">
      <c r="A2274" s="1" t="n">
        <f aca="false">ABS(MOD(E2273,100))</f>
        <v>0</v>
      </c>
      <c r="B2274" s="2" t="s">
        <v>87</v>
      </c>
      <c r="C2274" s="1" t="str">
        <f aca="false">MID(B2274,1,1)</f>
        <v>R</v>
      </c>
      <c r="D2274" s="1" t="str">
        <f aca="false">MID(B2274,2,10)</f>
        <v>66</v>
      </c>
      <c r="E2274" s="1" t="n">
        <f aca="false">IF(C2274="L",A2274-D2274,A2274+D2274)</f>
        <v>66</v>
      </c>
      <c r="F2274" s="1" t="n">
        <f aca="false">IF(A2274=0,1,0)</f>
        <v>1</v>
      </c>
    </row>
    <row r="2275" customFormat="false" ht="12.8" hidden="false" customHeight="false" outlineLevel="0" collapsed="false">
      <c r="A2275" s="1" t="n">
        <f aca="false">ABS(MOD(E2274,100))</f>
        <v>66</v>
      </c>
      <c r="B2275" s="2" t="s">
        <v>334</v>
      </c>
      <c r="C2275" s="1" t="str">
        <f aca="false">MID(B2275,1,1)</f>
        <v>R</v>
      </c>
      <c r="D2275" s="1" t="str">
        <f aca="false">MID(B2275,2,10)</f>
        <v>175</v>
      </c>
      <c r="E2275" s="1" t="n">
        <f aca="false">IF(C2275="L",A2275-D2275,A2275+D2275)</f>
        <v>241</v>
      </c>
      <c r="F2275" s="1" t="n">
        <f aca="false">IF(A2275=0,1,0)</f>
        <v>0</v>
      </c>
    </row>
    <row r="2276" customFormat="false" ht="12.8" hidden="false" customHeight="false" outlineLevel="0" collapsed="false">
      <c r="A2276" s="1" t="n">
        <f aca="false">ABS(MOD(E2275,100))</f>
        <v>41</v>
      </c>
      <c r="B2276" s="2" t="s">
        <v>37</v>
      </c>
      <c r="C2276" s="1" t="str">
        <f aca="false">MID(B2276,1,1)</f>
        <v>L</v>
      </c>
      <c r="D2276" s="1" t="str">
        <f aca="false">MID(B2276,2,10)</f>
        <v>26</v>
      </c>
      <c r="E2276" s="1" t="n">
        <f aca="false">IF(C2276="L",A2276-D2276,A2276+D2276)</f>
        <v>15</v>
      </c>
      <c r="F2276" s="1" t="n">
        <f aca="false">IF(A2276=0,1,0)</f>
        <v>0</v>
      </c>
    </row>
    <row r="2277" customFormat="false" ht="12.8" hidden="false" customHeight="false" outlineLevel="0" collapsed="false">
      <c r="A2277" s="1" t="n">
        <f aca="false">ABS(MOD(E2276,100))</f>
        <v>15</v>
      </c>
      <c r="B2277" s="2" t="s">
        <v>115</v>
      </c>
      <c r="C2277" s="1" t="str">
        <f aca="false">MID(B2277,1,1)</f>
        <v>L</v>
      </c>
      <c r="D2277" s="1" t="str">
        <f aca="false">MID(B2277,2,10)</f>
        <v>15</v>
      </c>
      <c r="E2277" s="1" t="n">
        <f aca="false">IF(C2277="L",A2277-D2277,A2277+D2277)</f>
        <v>0</v>
      </c>
      <c r="F2277" s="1" t="n">
        <f aca="false">IF(A2277=0,1,0)</f>
        <v>0</v>
      </c>
    </row>
    <row r="2278" customFormat="false" ht="12.8" hidden="false" customHeight="false" outlineLevel="0" collapsed="false">
      <c r="A2278" s="1" t="n">
        <f aca="false">ABS(MOD(E2277,100))</f>
        <v>0</v>
      </c>
      <c r="B2278" s="2" t="s">
        <v>17</v>
      </c>
      <c r="C2278" s="1" t="str">
        <f aca="false">MID(B2278,1,1)</f>
        <v>L</v>
      </c>
      <c r="D2278" s="1" t="str">
        <f aca="false">MID(B2278,2,10)</f>
        <v>18</v>
      </c>
      <c r="E2278" s="1" t="n">
        <f aca="false">IF(C2278="L",A2278-D2278,A2278+D2278)</f>
        <v>-18</v>
      </c>
      <c r="F2278" s="1" t="n">
        <f aca="false">IF(A2278=0,1,0)</f>
        <v>1</v>
      </c>
    </row>
    <row r="2279" customFormat="false" ht="12.8" hidden="false" customHeight="false" outlineLevel="0" collapsed="false">
      <c r="A2279" s="1" t="n">
        <f aca="false">ABS(MOD(E2278,100))</f>
        <v>82</v>
      </c>
      <c r="B2279" s="2" t="s">
        <v>7</v>
      </c>
      <c r="C2279" s="1" t="str">
        <f aca="false">MID(B2279,1,1)</f>
        <v>R</v>
      </c>
      <c r="D2279" s="1" t="str">
        <f aca="false">MID(B2279,2,10)</f>
        <v>46</v>
      </c>
      <c r="E2279" s="1" t="n">
        <f aca="false">IF(C2279="L",A2279-D2279,A2279+D2279)</f>
        <v>128</v>
      </c>
      <c r="F2279" s="1" t="n">
        <f aca="false">IF(A2279=0,1,0)</f>
        <v>0</v>
      </c>
    </row>
    <row r="2280" customFormat="false" ht="12.8" hidden="false" customHeight="false" outlineLevel="0" collapsed="false">
      <c r="A2280" s="1" t="n">
        <f aca="false">ABS(MOD(E2279,100))</f>
        <v>28</v>
      </c>
      <c r="B2280" s="2" t="s">
        <v>87</v>
      </c>
      <c r="C2280" s="1" t="str">
        <f aca="false">MID(B2280,1,1)</f>
        <v>R</v>
      </c>
      <c r="D2280" s="1" t="str">
        <f aca="false">MID(B2280,2,10)</f>
        <v>66</v>
      </c>
      <c r="E2280" s="1" t="n">
        <f aca="false">IF(C2280="L",A2280-D2280,A2280+D2280)</f>
        <v>94</v>
      </c>
      <c r="F2280" s="1" t="n">
        <f aca="false">IF(A2280=0,1,0)</f>
        <v>0</v>
      </c>
    </row>
    <row r="2281" customFormat="false" ht="12.8" hidden="false" customHeight="false" outlineLevel="0" collapsed="false">
      <c r="A2281" s="1" t="n">
        <f aca="false">ABS(MOD(E2280,100))</f>
        <v>94</v>
      </c>
      <c r="B2281" s="2" t="s">
        <v>455</v>
      </c>
      <c r="C2281" s="1" t="str">
        <f aca="false">MID(B2281,1,1)</f>
        <v>R</v>
      </c>
      <c r="D2281" s="1" t="str">
        <f aca="false">MID(B2281,2,10)</f>
        <v>24</v>
      </c>
      <c r="E2281" s="1" t="n">
        <f aca="false">IF(C2281="L",A2281-D2281,A2281+D2281)</f>
        <v>118</v>
      </c>
      <c r="F2281" s="1" t="n">
        <f aca="false">IF(A2281=0,1,0)</f>
        <v>0</v>
      </c>
    </row>
    <row r="2282" customFormat="false" ht="12.8" hidden="false" customHeight="false" outlineLevel="0" collapsed="false">
      <c r="A2282" s="1" t="n">
        <f aca="false">ABS(MOD(E2281,100))</f>
        <v>18</v>
      </c>
      <c r="B2282" s="2" t="s">
        <v>17</v>
      </c>
      <c r="C2282" s="1" t="str">
        <f aca="false">MID(B2282,1,1)</f>
        <v>L</v>
      </c>
      <c r="D2282" s="1" t="str">
        <f aca="false">MID(B2282,2,10)</f>
        <v>18</v>
      </c>
      <c r="E2282" s="1" t="n">
        <f aca="false">IF(C2282="L",A2282-D2282,A2282+D2282)</f>
        <v>0</v>
      </c>
      <c r="F2282" s="1" t="n">
        <f aca="false">IF(A2282=0,1,0)</f>
        <v>0</v>
      </c>
    </row>
    <row r="2283" customFormat="false" ht="12.8" hidden="false" customHeight="false" outlineLevel="0" collapsed="false">
      <c r="A2283" s="1" t="n">
        <f aca="false">ABS(MOD(E2282,100))</f>
        <v>0</v>
      </c>
      <c r="B2283" s="2" t="s">
        <v>89</v>
      </c>
      <c r="C2283" s="1" t="str">
        <f aca="false">MID(B2283,1,1)</f>
        <v>R</v>
      </c>
      <c r="D2283" s="1" t="str">
        <f aca="false">MID(B2283,2,10)</f>
        <v>91</v>
      </c>
      <c r="E2283" s="1" t="n">
        <f aca="false">IF(C2283="L",A2283-D2283,A2283+D2283)</f>
        <v>91</v>
      </c>
      <c r="F2283" s="1" t="n">
        <f aca="false">IF(A2283=0,1,0)</f>
        <v>1</v>
      </c>
    </row>
    <row r="2284" customFormat="false" ht="12.8" hidden="false" customHeight="false" outlineLevel="0" collapsed="false">
      <c r="A2284" s="1" t="n">
        <f aca="false">ABS(MOD(E2283,100))</f>
        <v>91</v>
      </c>
      <c r="B2284" s="2" t="s">
        <v>214</v>
      </c>
      <c r="C2284" s="1" t="str">
        <f aca="false">MID(B2284,1,1)</f>
        <v>L</v>
      </c>
      <c r="D2284" s="1" t="str">
        <f aca="false">MID(B2284,2,10)</f>
        <v>54</v>
      </c>
      <c r="E2284" s="1" t="n">
        <f aca="false">IF(C2284="L",A2284-D2284,A2284+D2284)</f>
        <v>37</v>
      </c>
      <c r="F2284" s="1" t="n">
        <f aca="false">IF(A2284=0,1,0)</f>
        <v>0</v>
      </c>
    </row>
    <row r="2285" customFormat="false" ht="12.8" hidden="false" customHeight="false" outlineLevel="0" collapsed="false">
      <c r="A2285" s="1" t="n">
        <f aca="false">ABS(MOD(E2284,100))</f>
        <v>37</v>
      </c>
      <c r="B2285" s="2" t="s">
        <v>179</v>
      </c>
      <c r="C2285" s="1" t="str">
        <f aca="false">MID(B2285,1,1)</f>
        <v>L</v>
      </c>
      <c r="D2285" s="1" t="str">
        <f aca="false">MID(B2285,2,10)</f>
        <v>84</v>
      </c>
      <c r="E2285" s="1" t="n">
        <f aca="false">IF(C2285="L",A2285-D2285,A2285+D2285)</f>
        <v>-47</v>
      </c>
      <c r="F2285" s="1" t="n">
        <f aca="false">IF(A2285=0,1,0)</f>
        <v>0</v>
      </c>
    </row>
    <row r="2286" customFormat="false" ht="12.8" hidden="false" customHeight="false" outlineLevel="0" collapsed="false">
      <c r="A2286" s="1" t="n">
        <f aca="false">ABS(MOD(E2285,100))</f>
        <v>53</v>
      </c>
      <c r="B2286" s="2" t="s">
        <v>34</v>
      </c>
      <c r="C2286" s="1" t="str">
        <f aca="false">MID(B2286,1,1)</f>
        <v>L</v>
      </c>
      <c r="D2286" s="1" t="str">
        <f aca="false">MID(B2286,2,10)</f>
        <v>2</v>
      </c>
      <c r="E2286" s="1" t="n">
        <f aca="false">IF(C2286="L",A2286-D2286,A2286+D2286)</f>
        <v>51</v>
      </c>
      <c r="F2286" s="1" t="n">
        <f aca="false">IF(A2286=0,1,0)</f>
        <v>0</v>
      </c>
    </row>
    <row r="2287" customFormat="false" ht="12.8" hidden="false" customHeight="false" outlineLevel="0" collapsed="false">
      <c r="A2287" s="1" t="n">
        <f aca="false">ABS(MOD(E2286,100))</f>
        <v>51</v>
      </c>
      <c r="B2287" s="2" t="s">
        <v>572</v>
      </c>
      <c r="C2287" s="1" t="str">
        <f aca="false">MID(B2287,1,1)</f>
        <v>R</v>
      </c>
      <c r="D2287" s="1" t="str">
        <f aca="false">MID(B2287,2,10)</f>
        <v>534</v>
      </c>
      <c r="E2287" s="1" t="n">
        <f aca="false">IF(C2287="L",A2287-D2287,A2287+D2287)</f>
        <v>585</v>
      </c>
      <c r="F2287" s="1" t="n">
        <f aca="false">IF(A2287=0,1,0)</f>
        <v>0</v>
      </c>
    </row>
    <row r="2288" customFormat="false" ht="12.8" hidden="false" customHeight="false" outlineLevel="0" collapsed="false">
      <c r="A2288" s="1" t="n">
        <f aca="false">ABS(MOD(E2287,100))</f>
        <v>85</v>
      </c>
      <c r="B2288" s="2" t="s">
        <v>217</v>
      </c>
      <c r="C2288" s="1" t="str">
        <f aca="false">MID(B2288,1,1)</f>
        <v>R</v>
      </c>
      <c r="D2288" s="1" t="str">
        <f aca="false">MID(B2288,2,10)</f>
        <v>82</v>
      </c>
      <c r="E2288" s="1" t="n">
        <f aca="false">IF(C2288="L",A2288-D2288,A2288+D2288)</f>
        <v>167</v>
      </c>
      <c r="F2288" s="1" t="n">
        <f aca="false">IF(A2288=0,1,0)</f>
        <v>0</v>
      </c>
    </row>
    <row r="2289" customFormat="false" ht="12.8" hidden="false" customHeight="false" outlineLevel="0" collapsed="false">
      <c r="A2289" s="1" t="n">
        <f aca="false">ABS(MOD(E2288,100))</f>
        <v>67</v>
      </c>
      <c r="B2289" s="2" t="s">
        <v>311</v>
      </c>
      <c r="C2289" s="1" t="str">
        <f aca="false">MID(B2289,1,1)</f>
        <v>L</v>
      </c>
      <c r="D2289" s="1" t="str">
        <f aca="false">MID(B2289,2,10)</f>
        <v>185</v>
      </c>
      <c r="E2289" s="1" t="n">
        <f aca="false">IF(C2289="L",A2289-D2289,A2289+D2289)</f>
        <v>-118</v>
      </c>
      <c r="F2289" s="1" t="n">
        <f aca="false">IF(A2289=0,1,0)</f>
        <v>0</v>
      </c>
    </row>
    <row r="2290" customFormat="false" ht="12.8" hidden="false" customHeight="false" outlineLevel="0" collapsed="false">
      <c r="A2290" s="1" t="n">
        <f aca="false">ABS(MOD(E2289,100))</f>
        <v>82</v>
      </c>
      <c r="B2290" s="2" t="s">
        <v>102</v>
      </c>
      <c r="C2290" s="1" t="str">
        <f aca="false">MID(B2290,1,1)</f>
        <v>L</v>
      </c>
      <c r="D2290" s="1" t="str">
        <f aca="false">MID(B2290,2,10)</f>
        <v>6</v>
      </c>
      <c r="E2290" s="1" t="n">
        <f aca="false">IF(C2290="L",A2290-D2290,A2290+D2290)</f>
        <v>76</v>
      </c>
      <c r="F2290" s="1" t="n">
        <f aca="false">IF(A2290=0,1,0)</f>
        <v>0</v>
      </c>
    </row>
    <row r="2291" customFormat="false" ht="12.8" hidden="false" customHeight="false" outlineLevel="0" collapsed="false">
      <c r="A2291" s="1" t="n">
        <f aca="false">ABS(MOD(E2290,100))</f>
        <v>76</v>
      </c>
      <c r="B2291" s="2" t="s">
        <v>190</v>
      </c>
      <c r="C2291" s="1" t="str">
        <f aca="false">MID(B2291,1,1)</f>
        <v>L</v>
      </c>
      <c r="D2291" s="1" t="str">
        <f aca="false">MID(B2291,2,10)</f>
        <v>48</v>
      </c>
      <c r="E2291" s="1" t="n">
        <f aca="false">IF(C2291="L",A2291-D2291,A2291+D2291)</f>
        <v>28</v>
      </c>
      <c r="F2291" s="1" t="n">
        <f aca="false">IF(A2291=0,1,0)</f>
        <v>0</v>
      </c>
    </row>
    <row r="2292" customFormat="false" ht="12.8" hidden="false" customHeight="false" outlineLevel="0" collapsed="false">
      <c r="A2292" s="1" t="n">
        <f aca="false">ABS(MOD(E2291,100))</f>
        <v>28</v>
      </c>
      <c r="B2292" s="2" t="s">
        <v>206</v>
      </c>
      <c r="C2292" s="1" t="str">
        <f aca="false">MID(B2292,1,1)</f>
        <v>L</v>
      </c>
      <c r="D2292" s="1" t="str">
        <f aca="false">MID(B2292,2,10)</f>
        <v>28</v>
      </c>
      <c r="E2292" s="1" t="n">
        <f aca="false">IF(C2292="L",A2292-D2292,A2292+D2292)</f>
        <v>0</v>
      </c>
      <c r="F2292" s="1" t="n">
        <f aca="false">IF(A2292=0,1,0)</f>
        <v>0</v>
      </c>
    </row>
    <row r="2293" customFormat="false" ht="12.8" hidden="false" customHeight="false" outlineLevel="0" collapsed="false">
      <c r="A2293" s="1" t="n">
        <f aca="false">ABS(MOD(E2292,100))</f>
        <v>0</v>
      </c>
      <c r="B2293" s="2" t="s">
        <v>271</v>
      </c>
      <c r="C2293" s="1" t="str">
        <f aca="false">MID(B2293,1,1)</f>
        <v>R</v>
      </c>
      <c r="D2293" s="1" t="str">
        <f aca="false">MID(B2293,2,10)</f>
        <v>8</v>
      </c>
      <c r="E2293" s="1" t="n">
        <f aca="false">IF(C2293="L",A2293-D2293,A2293+D2293)</f>
        <v>8</v>
      </c>
      <c r="F2293" s="1" t="n">
        <f aca="false">IF(A2293=0,1,0)</f>
        <v>1</v>
      </c>
    </row>
    <row r="2294" customFormat="false" ht="12.8" hidden="false" customHeight="false" outlineLevel="0" collapsed="false">
      <c r="A2294" s="1" t="n">
        <f aca="false">ABS(MOD(E2293,100))</f>
        <v>8</v>
      </c>
      <c r="B2294" s="2" t="s">
        <v>573</v>
      </c>
      <c r="C2294" s="1" t="str">
        <f aca="false">MID(B2294,1,1)</f>
        <v>R</v>
      </c>
      <c r="D2294" s="1" t="str">
        <f aca="false">MID(B2294,2,10)</f>
        <v>292</v>
      </c>
      <c r="E2294" s="1" t="n">
        <f aca="false">IF(C2294="L",A2294-D2294,A2294+D2294)</f>
        <v>300</v>
      </c>
      <c r="F2294" s="1" t="n">
        <f aca="false">IF(A2294=0,1,0)</f>
        <v>0</v>
      </c>
    </row>
    <row r="2295" customFormat="false" ht="12.8" hidden="false" customHeight="false" outlineLevel="0" collapsed="false">
      <c r="A2295" s="1" t="n">
        <f aca="false">ABS(MOD(E2294,100))</f>
        <v>0</v>
      </c>
      <c r="B2295" s="2" t="s">
        <v>181</v>
      </c>
      <c r="C2295" s="1" t="str">
        <f aca="false">MID(B2295,1,1)</f>
        <v>R</v>
      </c>
      <c r="D2295" s="1" t="str">
        <f aca="false">MID(B2295,2,10)</f>
        <v>88</v>
      </c>
      <c r="E2295" s="1" t="n">
        <f aca="false">IF(C2295="L",A2295-D2295,A2295+D2295)</f>
        <v>88</v>
      </c>
      <c r="F2295" s="1" t="n">
        <f aca="false">IF(A2295=0,1,0)</f>
        <v>1</v>
      </c>
    </row>
    <row r="2296" customFormat="false" ht="12.8" hidden="false" customHeight="false" outlineLevel="0" collapsed="false">
      <c r="A2296" s="1" t="n">
        <f aca="false">ABS(MOD(E2295,100))</f>
        <v>88</v>
      </c>
      <c r="B2296" s="2" t="s">
        <v>574</v>
      </c>
      <c r="C2296" s="1" t="str">
        <f aca="false">MID(B2296,1,1)</f>
        <v>R</v>
      </c>
      <c r="D2296" s="1" t="str">
        <f aca="false">MID(B2296,2,10)</f>
        <v>516</v>
      </c>
      <c r="E2296" s="1" t="n">
        <f aca="false">IF(C2296="L",A2296-D2296,A2296+D2296)</f>
        <v>604</v>
      </c>
      <c r="F2296" s="1" t="n">
        <f aca="false">IF(A2296=0,1,0)</f>
        <v>0</v>
      </c>
    </row>
    <row r="2297" customFormat="false" ht="12.8" hidden="false" customHeight="false" outlineLevel="0" collapsed="false">
      <c r="A2297" s="1" t="n">
        <f aca="false">ABS(MOD(E2296,100))</f>
        <v>4</v>
      </c>
      <c r="B2297" s="2" t="s">
        <v>101</v>
      </c>
      <c r="C2297" s="1" t="str">
        <f aca="false">MID(B2297,1,1)</f>
        <v>R</v>
      </c>
      <c r="D2297" s="1" t="str">
        <f aca="false">MID(B2297,2,10)</f>
        <v>76</v>
      </c>
      <c r="E2297" s="1" t="n">
        <f aca="false">IF(C2297="L",A2297-D2297,A2297+D2297)</f>
        <v>80</v>
      </c>
      <c r="F2297" s="1" t="n">
        <f aca="false">IF(A2297=0,1,0)</f>
        <v>0</v>
      </c>
    </row>
    <row r="2298" customFormat="false" ht="12.8" hidden="false" customHeight="false" outlineLevel="0" collapsed="false">
      <c r="A2298" s="1" t="n">
        <f aca="false">ABS(MOD(E2297,100))</f>
        <v>80</v>
      </c>
      <c r="B2298" s="2" t="s">
        <v>575</v>
      </c>
      <c r="C2298" s="1" t="str">
        <f aca="false">MID(B2298,1,1)</f>
        <v>R</v>
      </c>
      <c r="D2298" s="1" t="str">
        <f aca="false">MID(B2298,2,10)</f>
        <v>132</v>
      </c>
      <c r="E2298" s="1" t="n">
        <f aca="false">IF(C2298="L",A2298-D2298,A2298+D2298)</f>
        <v>212</v>
      </c>
      <c r="F2298" s="1" t="n">
        <f aca="false">IF(A2298=0,1,0)</f>
        <v>0</v>
      </c>
    </row>
    <row r="2299" customFormat="false" ht="12.8" hidden="false" customHeight="false" outlineLevel="0" collapsed="false">
      <c r="A2299" s="1" t="n">
        <f aca="false">ABS(MOD(E2298,100))</f>
        <v>12</v>
      </c>
      <c r="B2299" s="2" t="s">
        <v>182</v>
      </c>
      <c r="C2299" s="1" t="str">
        <f aca="false">MID(B2299,1,1)</f>
        <v>L</v>
      </c>
      <c r="D2299" s="1" t="str">
        <f aca="false">MID(B2299,2,10)</f>
        <v>87</v>
      </c>
      <c r="E2299" s="1" t="n">
        <f aca="false">IF(C2299="L",A2299-D2299,A2299+D2299)</f>
        <v>-75</v>
      </c>
      <c r="F2299" s="1" t="n">
        <f aca="false">IF(A2299=0,1,0)</f>
        <v>0</v>
      </c>
    </row>
    <row r="2300" customFormat="false" ht="12.8" hidden="false" customHeight="false" outlineLevel="0" collapsed="false">
      <c r="A2300" s="1" t="n">
        <f aca="false">ABS(MOD(E2299,100))</f>
        <v>25</v>
      </c>
      <c r="B2300" s="2" t="s">
        <v>288</v>
      </c>
      <c r="C2300" s="1" t="str">
        <f aca="false">MID(B2300,1,1)</f>
        <v>R</v>
      </c>
      <c r="D2300" s="1" t="str">
        <f aca="false">MID(B2300,2,10)</f>
        <v>75</v>
      </c>
      <c r="E2300" s="1" t="n">
        <f aca="false">IF(C2300="L",A2300-D2300,A2300+D2300)</f>
        <v>100</v>
      </c>
      <c r="F2300" s="1" t="n">
        <f aca="false">IF(A2300=0,1,0)</f>
        <v>0</v>
      </c>
    </row>
    <row r="2301" customFormat="false" ht="12.8" hidden="false" customHeight="false" outlineLevel="0" collapsed="false">
      <c r="A2301" s="1" t="n">
        <f aca="false">ABS(MOD(E2300,100))</f>
        <v>0</v>
      </c>
      <c r="B2301" s="2" t="s">
        <v>61</v>
      </c>
      <c r="C2301" s="1" t="str">
        <f aca="false">MID(B2301,1,1)</f>
        <v>L</v>
      </c>
      <c r="D2301" s="1" t="str">
        <f aca="false">MID(B2301,2,10)</f>
        <v>22</v>
      </c>
      <c r="E2301" s="1" t="n">
        <f aca="false">IF(C2301="L",A2301-D2301,A2301+D2301)</f>
        <v>-22</v>
      </c>
      <c r="F2301" s="1" t="n">
        <f aca="false">IF(A2301=0,1,0)</f>
        <v>1</v>
      </c>
    </row>
    <row r="2302" customFormat="false" ht="12.8" hidden="false" customHeight="false" outlineLevel="0" collapsed="false">
      <c r="A2302" s="1" t="n">
        <f aca="false">ABS(MOD(E2301,100))</f>
        <v>78</v>
      </c>
      <c r="B2302" s="2" t="s">
        <v>107</v>
      </c>
      <c r="C2302" s="1" t="str">
        <f aca="false">MID(B2302,1,1)</f>
        <v>L</v>
      </c>
      <c r="D2302" s="1" t="str">
        <f aca="false">MID(B2302,2,10)</f>
        <v>66</v>
      </c>
      <c r="E2302" s="1" t="n">
        <f aca="false">IF(C2302="L",A2302-D2302,A2302+D2302)</f>
        <v>12</v>
      </c>
      <c r="F2302" s="1" t="n">
        <f aca="false">IF(A2302=0,1,0)</f>
        <v>0</v>
      </c>
    </row>
    <row r="2303" customFormat="false" ht="12.8" hidden="false" customHeight="false" outlineLevel="0" collapsed="false">
      <c r="A2303" s="1" t="n">
        <f aca="false">ABS(MOD(E2302,100))</f>
        <v>12</v>
      </c>
      <c r="B2303" s="2" t="s">
        <v>68</v>
      </c>
      <c r="C2303" s="1" t="str">
        <f aca="false">MID(B2303,1,1)</f>
        <v>R</v>
      </c>
      <c r="D2303" s="1" t="str">
        <f aca="false">MID(B2303,2,10)</f>
        <v>55</v>
      </c>
      <c r="E2303" s="1" t="n">
        <f aca="false">IF(C2303="L",A2303-D2303,A2303+D2303)</f>
        <v>67</v>
      </c>
      <c r="F2303" s="1" t="n">
        <f aca="false">IF(A2303=0,1,0)</f>
        <v>0</v>
      </c>
    </row>
    <row r="2304" customFormat="false" ht="12.8" hidden="false" customHeight="false" outlineLevel="0" collapsed="false">
      <c r="A2304" s="1" t="n">
        <f aca="false">ABS(MOD(E2303,100))</f>
        <v>67</v>
      </c>
      <c r="B2304" s="2" t="s">
        <v>117</v>
      </c>
      <c r="C2304" s="1" t="str">
        <f aca="false">MID(B2304,1,1)</f>
        <v>L</v>
      </c>
      <c r="D2304" s="1" t="str">
        <f aca="false">MID(B2304,2,10)</f>
        <v>67</v>
      </c>
      <c r="E2304" s="1" t="n">
        <f aca="false">IF(C2304="L",A2304-D2304,A2304+D2304)</f>
        <v>0</v>
      </c>
      <c r="F2304" s="1" t="n">
        <f aca="false">IF(A2304=0,1,0)</f>
        <v>0</v>
      </c>
    </row>
    <row r="2305" customFormat="false" ht="12.8" hidden="false" customHeight="false" outlineLevel="0" collapsed="false">
      <c r="A2305" s="1" t="n">
        <f aca="false">ABS(MOD(E2304,100))</f>
        <v>0</v>
      </c>
      <c r="B2305" s="2" t="s">
        <v>40</v>
      </c>
      <c r="C2305" s="1" t="str">
        <f aca="false">MID(B2305,1,1)</f>
        <v>L</v>
      </c>
      <c r="D2305" s="1" t="str">
        <f aca="false">MID(B2305,2,10)</f>
        <v>36</v>
      </c>
      <c r="E2305" s="1" t="n">
        <f aca="false">IF(C2305="L",A2305-D2305,A2305+D2305)</f>
        <v>-36</v>
      </c>
      <c r="F2305" s="1" t="n">
        <f aca="false">IF(A2305=0,1,0)</f>
        <v>1</v>
      </c>
    </row>
    <row r="2306" customFormat="false" ht="12.8" hidden="false" customHeight="false" outlineLevel="0" collapsed="false">
      <c r="A2306" s="1" t="n">
        <f aca="false">ABS(MOD(E2305,100))</f>
        <v>64</v>
      </c>
      <c r="B2306" s="2" t="s">
        <v>74</v>
      </c>
      <c r="C2306" s="1" t="str">
        <f aca="false">MID(B2306,1,1)</f>
        <v>L</v>
      </c>
      <c r="D2306" s="1" t="str">
        <f aca="false">MID(B2306,2,10)</f>
        <v>56</v>
      </c>
      <c r="E2306" s="1" t="n">
        <f aca="false">IF(C2306="L",A2306-D2306,A2306+D2306)</f>
        <v>8</v>
      </c>
      <c r="F2306" s="1" t="n">
        <f aca="false">IF(A2306=0,1,0)</f>
        <v>0</v>
      </c>
    </row>
    <row r="2307" customFormat="false" ht="12.8" hidden="false" customHeight="false" outlineLevel="0" collapsed="false">
      <c r="A2307" s="1" t="n">
        <f aca="false">ABS(MOD(E2306,100))</f>
        <v>8</v>
      </c>
      <c r="B2307" s="2" t="s">
        <v>291</v>
      </c>
      <c r="C2307" s="1" t="str">
        <f aca="false">MID(B2307,1,1)</f>
        <v>R</v>
      </c>
      <c r="D2307" s="1" t="str">
        <f aca="false">MID(B2307,2,10)</f>
        <v>92</v>
      </c>
      <c r="E2307" s="1" t="n">
        <f aca="false">IF(C2307="L",A2307-D2307,A2307+D2307)</f>
        <v>100</v>
      </c>
      <c r="F2307" s="1" t="n">
        <f aca="false">IF(A2307=0,1,0)</f>
        <v>0</v>
      </c>
    </row>
    <row r="2308" customFormat="false" ht="12.8" hidden="false" customHeight="false" outlineLevel="0" collapsed="false">
      <c r="A2308" s="1" t="n">
        <f aca="false">ABS(MOD(E2307,100))</f>
        <v>0</v>
      </c>
      <c r="B2308" s="2" t="s">
        <v>297</v>
      </c>
      <c r="C2308" s="1" t="str">
        <f aca="false">MID(B2308,1,1)</f>
        <v>L</v>
      </c>
      <c r="D2308" s="1" t="str">
        <f aca="false">MID(B2308,2,10)</f>
        <v>83</v>
      </c>
      <c r="E2308" s="1" t="n">
        <f aca="false">IF(C2308="L",A2308-D2308,A2308+D2308)</f>
        <v>-83</v>
      </c>
      <c r="F2308" s="1" t="n">
        <f aca="false">IF(A2308=0,1,0)</f>
        <v>1</v>
      </c>
    </row>
    <row r="2309" customFormat="false" ht="12.8" hidden="false" customHeight="false" outlineLevel="0" collapsed="false">
      <c r="A2309" s="1" t="n">
        <f aca="false">ABS(MOD(E2308,100))</f>
        <v>17</v>
      </c>
      <c r="B2309" s="2" t="s">
        <v>168</v>
      </c>
      <c r="C2309" s="1" t="str">
        <f aca="false">MID(B2309,1,1)</f>
        <v>R</v>
      </c>
      <c r="D2309" s="1" t="str">
        <f aca="false">MID(B2309,2,10)</f>
        <v>98</v>
      </c>
      <c r="E2309" s="1" t="n">
        <f aca="false">IF(C2309="L",A2309-D2309,A2309+D2309)</f>
        <v>115</v>
      </c>
      <c r="F2309" s="1" t="n">
        <f aca="false">IF(A2309=0,1,0)</f>
        <v>0</v>
      </c>
    </row>
    <row r="2310" customFormat="false" ht="12.8" hidden="false" customHeight="false" outlineLevel="0" collapsed="false">
      <c r="A2310" s="1" t="n">
        <f aca="false">ABS(MOD(E2309,100))</f>
        <v>15</v>
      </c>
      <c r="B2310" s="2" t="s">
        <v>66</v>
      </c>
      <c r="C2310" s="1" t="str">
        <f aca="false">MID(B2310,1,1)</f>
        <v>L</v>
      </c>
      <c r="D2310" s="1" t="str">
        <f aca="false">MID(B2310,2,10)</f>
        <v>24</v>
      </c>
      <c r="E2310" s="1" t="n">
        <f aca="false">IF(C2310="L",A2310-D2310,A2310+D2310)</f>
        <v>-9</v>
      </c>
      <c r="F2310" s="1" t="n">
        <f aca="false">IF(A2310=0,1,0)</f>
        <v>0</v>
      </c>
    </row>
    <row r="2311" customFormat="false" ht="12.8" hidden="false" customHeight="false" outlineLevel="0" collapsed="false">
      <c r="A2311" s="1" t="n">
        <f aca="false">ABS(MOD(E2310,100))</f>
        <v>91</v>
      </c>
      <c r="B2311" s="2" t="s">
        <v>106</v>
      </c>
      <c r="C2311" s="1" t="str">
        <f aca="false">MID(B2311,1,1)</f>
        <v>R</v>
      </c>
      <c r="D2311" s="1" t="str">
        <f aca="false">MID(B2311,2,10)</f>
        <v>62</v>
      </c>
      <c r="E2311" s="1" t="n">
        <f aca="false">IF(C2311="L",A2311-D2311,A2311+D2311)</f>
        <v>153</v>
      </c>
      <c r="F2311" s="1" t="n">
        <f aca="false">IF(A2311=0,1,0)</f>
        <v>0</v>
      </c>
    </row>
    <row r="2312" customFormat="false" ht="12.8" hidden="false" customHeight="false" outlineLevel="0" collapsed="false">
      <c r="A2312" s="1" t="n">
        <f aca="false">ABS(MOD(E2311,100))</f>
        <v>53</v>
      </c>
      <c r="B2312" s="2" t="s">
        <v>192</v>
      </c>
      <c r="C2312" s="1" t="str">
        <f aca="false">MID(B2312,1,1)</f>
        <v>R</v>
      </c>
      <c r="D2312" s="1" t="str">
        <f aca="false">MID(B2312,2,10)</f>
        <v>71</v>
      </c>
      <c r="E2312" s="1" t="n">
        <f aca="false">IF(C2312="L",A2312-D2312,A2312+D2312)</f>
        <v>124</v>
      </c>
      <c r="F2312" s="1" t="n">
        <f aca="false">IF(A2312=0,1,0)</f>
        <v>0</v>
      </c>
    </row>
    <row r="2313" customFormat="false" ht="12.8" hidden="false" customHeight="false" outlineLevel="0" collapsed="false">
      <c r="A2313" s="1" t="n">
        <f aca="false">ABS(MOD(E2312,100))</f>
        <v>24</v>
      </c>
      <c r="B2313" s="2" t="s">
        <v>220</v>
      </c>
      <c r="C2313" s="1" t="str">
        <f aca="false">MID(B2313,1,1)</f>
        <v>R</v>
      </c>
      <c r="D2313" s="1" t="str">
        <f aca="false">MID(B2313,2,10)</f>
        <v>44</v>
      </c>
      <c r="E2313" s="1" t="n">
        <f aca="false">IF(C2313="L",A2313-D2313,A2313+D2313)</f>
        <v>68</v>
      </c>
      <c r="F2313" s="1" t="n">
        <f aca="false">IF(A2313=0,1,0)</f>
        <v>0</v>
      </c>
    </row>
    <row r="2314" customFormat="false" ht="12.8" hidden="false" customHeight="false" outlineLevel="0" collapsed="false">
      <c r="A2314" s="1" t="n">
        <f aca="false">ABS(MOD(E2313,100))</f>
        <v>68</v>
      </c>
      <c r="B2314" s="2" t="s">
        <v>301</v>
      </c>
      <c r="C2314" s="1" t="str">
        <f aca="false">MID(B2314,1,1)</f>
        <v>L</v>
      </c>
      <c r="D2314" s="1" t="str">
        <f aca="false">MID(B2314,2,10)</f>
        <v>68</v>
      </c>
      <c r="E2314" s="1" t="n">
        <f aca="false">IF(C2314="L",A2314-D2314,A2314+D2314)</f>
        <v>0</v>
      </c>
      <c r="F2314" s="1" t="n">
        <f aca="false">IF(A2314=0,1,0)</f>
        <v>0</v>
      </c>
    </row>
    <row r="2315" customFormat="false" ht="12.8" hidden="false" customHeight="false" outlineLevel="0" collapsed="false">
      <c r="A2315" s="1" t="n">
        <f aca="false">ABS(MOD(E2314,100))</f>
        <v>0</v>
      </c>
      <c r="B2315" s="2" t="s">
        <v>200</v>
      </c>
      <c r="C2315" s="1" t="str">
        <f aca="false">MID(B2315,1,1)</f>
        <v>R</v>
      </c>
      <c r="D2315" s="1" t="str">
        <f aca="false">MID(B2315,2,10)</f>
        <v>52</v>
      </c>
      <c r="E2315" s="1" t="n">
        <f aca="false">IF(C2315="L",A2315-D2315,A2315+D2315)</f>
        <v>52</v>
      </c>
      <c r="F2315" s="1" t="n">
        <f aca="false">IF(A2315=0,1,0)</f>
        <v>1</v>
      </c>
    </row>
    <row r="2316" customFormat="false" ht="12.8" hidden="false" customHeight="false" outlineLevel="0" collapsed="false">
      <c r="A2316" s="1" t="n">
        <f aca="false">ABS(MOD(E2315,100))</f>
        <v>52</v>
      </c>
      <c r="B2316" s="2" t="s">
        <v>190</v>
      </c>
      <c r="C2316" s="1" t="str">
        <f aca="false">MID(B2316,1,1)</f>
        <v>L</v>
      </c>
      <c r="D2316" s="1" t="str">
        <f aca="false">MID(B2316,2,10)</f>
        <v>48</v>
      </c>
      <c r="E2316" s="1" t="n">
        <f aca="false">IF(C2316="L",A2316-D2316,A2316+D2316)</f>
        <v>4</v>
      </c>
      <c r="F2316" s="1" t="n">
        <f aca="false">IF(A2316=0,1,0)</f>
        <v>0</v>
      </c>
    </row>
    <row r="2317" customFormat="false" ht="12.8" hidden="false" customHeight="false" outlineLevel="0" collapsed="false">
      <c r="A2317" s="1" t="n">
        <f aca="false">ABS(MOD(E2316,100))</f>
        <v>4</v>
      </c>
      <c r="B2317" s="2" t="s">
        <v>293</v>
      </c>
      <c r="C2317" s="1" t="str">
        <f aca="false">MID(B2317,1,1)</f>
        <v>R</v>
      </c>
      <c r="D2317" s="1" t="str">
        <f aca="false">MID(B2317,2,10)</f>
        <v>3</v>
      </c>
      <c r="E2317" s="1" t="n">
        <f aca="false">IF(C2317="L",A2317-D2317,A2317+D2317)</f>
        <v>7</v>
      </c>
      <c r="F2317" s="1" t="n">
        <f aca="false">IF(A2317=0,1,0)</f>
        <v>0</v>
      </c>
    </row>
    <row r="2318" customFormat="false" ht="12.8" hidden="false" customHeight="false" outlineLevel="0" collapsed="false">
      <c r="A2318" s="1" t="n">
        <f aca="false">ABS(MOD(E2317,100))</f>
        <v>7</v>
      </c>
      <c r="B2318" s="2" t="s">
        <v>201</v>
      </c>
      <c r="C2318" s="1" t="str">
        <f aca="false">MID(B2318,1,1)</f>
        <v>R</v>
      </c>
      <c r="D2318" s="1" t="str">
        <f aca="false">MID(B2318,2,10)</f>
        <v>93</v>
      </c>
      <c r="E2318" s="1" t="n">
        <f aca="false">IF(C2318="L",A2318-D2318,A2318+D2318)</f>
        <v>100</v>
      </c>
      <c r="F2318" s="1" t="n">
        <f aca="false">IF(A2318=0,1,0)</f>
        <v>0</v>
      </c>
    </row>
    <row r="2319" customFormat="false" ht="12.8" hidden="false" customHeight="false" outlineLevel="0" collapsed="false">
      <c r="A2319" s="1" t="n">
        <f aca="false">ABS(MOD(E2318,100))</f>
        <v>0</v>
      </c>
      <c r="B2319" s="2" t="s">
        <v>270</v>
      </c>
      <c r="C2319" s="1" t="str">
        <f aca="false">MID(B2319,1,1)</f>
        <v>R</v>
      </c>
      <c r="D2319" s="1" t="str">
        <f aca="false">MID(B2319,2,10)</f>
        <v>68</v>
      </c>
      <c r="E2319" s="1" t="n">
        <f aca="false">IF(C2319="L",A2319-D2319,A2319+D2319)</f>
        <v>68</v>
      </c>
      <c r="F2319" s="1" t="n">
        <f aca="false">IF(A2319=0,1,0)</f>
        <v>1</v>
      </c>
    </row>
    <row r="2320" customFormat="false" ht="12.8" hidden="false" customHeight="false" outlineLevel="0" collapsed="false">
      <c r="A2320" s="1" t="n">
        <f aca="false">ABS(MOD(E2319,100))</f>
        <v>68</v>
      </c>
      <c r="B2320" s="2" t="s">
        <v>301</v>
      </c>
      <c r="C2320" s="1" t="str">
        <f aca="false">MID(B2320,1,1)</f>
        <v>L</v>
      </c>
      <c r="D2320" s="1" t="str">
        <f aca="false">MID(B2320,2,10)</f>
        <v>68</v>
      </c>
      <c r="E2320" s="1" t="n">
        <f aca="false">IF(C2320="L",A2320-D2320,A2320+D2320)</f>
        <v>0</v>
      </c>
      <c r="F2320" s="1" t="n">
        <f aca="false">IF(A2320=0,1,0)</f>
        <v>0</v>
      </c>
    </row>
    <row r="2321" customFormat="false" ht="12.8" hidden="false" customHeight="false" outlineLevel="0" collapsed="false">
      <c r="A2321" s="1" t="n">
        <f aca="false">ABS(MOD(E2320,100))</f>
        <v>0</v>
      </c>
      <c r="B2321" s="2" t="s">
        <v>218</v>
      </c>
      <c r="C2321" s="1" t="str">
        <f aca="false">MID(B2321,1,1)</f>
        <v>R</v>
      </c>
      <c r="D2321" s="1" t="str">
        <f aca="false">MID(B2321,2,10)</f>
        <v>95</v>
      </c>
      <c r="E2321" s="1" t="n">
        <f aca="false">IF(C2321="L",A2321-D2321,A2321+D2321)</f>
        <v>95</v>
      </c>
      <c r="F2321" s="1" t="n">
        <f aca="false">IF(A2321=0,1,0)</f>
        <v>1</v>
      </c>
    </row>
    <row r="2322" customFormat="false" ht="12.8" hidden="false" customHeight="false" outlineLevel="0" collapsed="false">
      <c r="A2322" s="1" t="n">
        <f aca="false">ABS(MOD(E2321,100))</f>
        <v>95</v>
      </c>
      <c r="B2322" s="2" t="s">
        <v>67</v>
      </c>
      <c r="C2322" s="1" t="str">
        <f aca="false">MID(B2322,1,1)</f>
        <v>R</v>
      </c>
      <c r="D2322" s="1" t="str">
        <f aca="false">MID(B2322,2,10)</f>
        <v>69</v>
      </c>
      <c r="E2322" s="1" t="n">
        <f aca="false">IF(C2322="L",A2322-D2322,A2322+D2322)</f>
        <v>164</v>
      </c>
      <c r="F2322" s="1" t="n">
        <f aca="false">IF(A2322=0,1,0)</f>
        <v>0</v>
      </c>
    </row>
    <row r="2323" customFormat="false" ht="12.8" hidden="false" customHeight="false" outlineLevel="0" collapsed="false">
      <c r="A2323" s="1" t="n">
        <f aca="false">ABS(MOD(E2322,100))</f>
        <v>64</v>
      </c>
      <c r="B2323" s="2" t="s">
        <v>576</v>
      </c>
      <c r="C2323" s="1" t="str">
        <f aca="false">MID(B2323,1,1)</f>
        <v>L</v>
      </c>
      <c r="D2323" s="1" t="str">
        <f aca="false">MID(B2323,2,10)</f>
        <v>951</v>
      </c>
      <c r="E2323" s="1" t="n">
        <f aca="false">IF(C2323="L",A2323-D2323,A2323+D2323)</f>
        <v>-887</v>
      </c>
      <c r="F2323" s="1" t="n">
        <f aca="false">IF(A2323=0,1,0)</f>
        <v>0</v>
      </c>
    </row>
    <row r="2324" customFormat="false" ht="12.8" hidden="false" customHeight="false" outlineLevel="0" collapsed="false">
      <c r="A2324" s="1" t="n">
        <f aca="false">ABS(MOD(E2323,100))</f>
        <v>13</v>
      </c>
      <c r="B2324" s="2" t="s">
        <v>69</v>
      </c>
      <c r="C2324" s="1" t="str">
        <f aca="false">MID(B2324,1,1)</f>
        <v>L</v>
      </c>
      <c r="D2324" s="1" t="str">
        <f aca="false">MID(B2324,2,10)</f>
        <v>69</v>
      </c>
      <c r="E2324" s="1" t="n">
        <f aca="false">IF(C2324="L",A2324-D2324,A2324+D2324)</f>
        <v>-56</v>
      </c>
      <c r="F2324" s="1" t="n">
        <f aca="false">IF(A2324=0,1,0)</f>
        <v>0</v>
      </c>
    </row>
    <row r="2325" customFormat="false" ht="12.8" hidden="false" customHeight="false" outlineLevel="0" collapsed="false">
      <c r="A2325" s="1" t="n">
        <f aca="false">ABS(MOD(E2324,100))</f>
        <v>44</v>
      </c>
      <c r="B2325" s="2" t="s">
        <v>157</v>
      </c>
      <c r="C2325" s="1" t="str">
        <f aca="false">MID(B2325,1,1)</f>
        <v>R</v>
      </c>
      <c r="D2325" s="1" t="str">
        <f aca="false">MID(B2325,2,10)</f>
        <v>56</v>
      </c>
      <c r="E2325" s="1" t="n">
        <f aca="false">IF(C2325="L",A2325-D2325,A2325+D2325)</f>
        <v>100</v>
      </c>
      <c r="F2325" s="1" t="n">
        <f aca="false">IF(A2325=0,1,0)</f>
        <v>0</v>
      </c>
    </row>
    <row r="2326" customFormat="false" ht="12.8" hidden="false" customHeight="false" outlineLevel="0" collapsed="false">
      <c r="A2326" s="1" t="n">
        <f aca="false">ABS(MOD(E2325,100))</f>
        <v>0</v>
      </c>
      <c r="B2326" s="2" t="s">
        <v>577</v>
      </c>
      <c r="C2326" s="1" t="str">
        <f aca="false">MID(B2326,1,1)</f>
        <v>L</v>
      </c>
      <c r="D2326" s="1" t="str">
        <f aca="false">MID(B2326,2,10)</f>
        <v>482</v>
      </c>
      <c r="E2326" s="1" t="n">
        <f aca="false">IF(C2326="L",A2326-D2326,A2326+D2326)</f>
        <v>-482</v>
      </c>
      <c r="F2326" s="1" t="n">
        <f aca="false">IF(A2326=0,1,0)</f>
        <v>1</v>
      </c>
    </row>
    <row r="2327" customFormat="false" ht="12.8" hidden="false" customHeight="false" outlineLevel="0" collapsed="false">
      <c r="A2327" s="1" t="n">
        <f aca="false">ABS(MOD(E2326,100))</f>
        <v>18</v>
      </c>
      <c r="B2327" s="2" t="s">
        <v>217</v>
      </c>
      <c r="C2327" s="1" t="str">
        <f aca="false">MID(B2327,1,1)</f>
        <v>R</v>
      </c>
      <c r="D2327" s="1" t="str">
        <f aca="false">MID(B2327,2,10)</f>
        <v>82</v>
      </c>
      <c r="E2327" s="1" t="n">
        <f aca="false">IF(C2327="L",A2327-D2327,A2327+D2327)</f>
        <v>100</v>
      </c>
      <c r="F2327" s="1" t="n">
        <f aca="false">IF(A2327=0,1,0)</f>
        <v>0</v>
      </c>
    </row>
    <row r="2328" customFormat="false" ht="12.8" hidden="false" customHeight="false" outlineLevel="0" collapsed="false">
      <c r="A2328" s="1" t="n">
        <f aca="false">ABS(MOD(E2327,100))</f>
        <v>0</v>
      </c>
      <c r="B2328" s="2" t="s">
        <v>269</v>
      </c>
      <c r="C2328" s="1" t="str">
        <f aca="false">MID(B2328,1,1)</f>
        <v>R</v>
      </c>
      <c r="D2328" s="1" t="str">
        <f aca="false">MID(B2328,2,10)</f>
        <v>34</v>
      </c>
      <c r="E2328" s="1" t="n">
        <f aca="false">IF(C2328="L",A2328-D2328,A2328+D2328)</f>
        <v>34</v>
      </c>
      <c r="F2328" s="1" t="n">
        <f aca="false">IF(A2328=0,1,0)</f>
        <v>1</v>
      </c>
    </row>
    <row r="2329" customFormat="false" ht="12.8" hidden="false" customHeight="false" outlineLevel="0" collapsed="false">
      <c r="A2329" s="1" t="n">
        <f aca="false">ABS(MOD(E2328,100))</f>
        <v>34</v>
      </c>
      <c r="B2329" s="2" t="s">
        <v>252</v>
      </c>
      <c r="C2329" s="1" t="str">
        <f aca="false">MID(B2329,1,1)</f>
        <v>R</v>
      </c>
      <c r="D2329" s="1" t="str">
        <f aca="false">MID(B2329,2,10)</f>
        <v>59</v>
      </c>
      <c r="E2329" s="1" t="n">
        <f aca="false">IF(C2329="L",A2329-D2329,A2329+D2329)</f>
        <v>93</v>
      </c>
      <c r="F2329" s="1" t="n">
        <f aca="false">IF(A2329=0,1,0)</f>
        <v>0</v>
      </c>
    </row>
    <row r="2330" customFormat="false" ht="12.8" hidden="false" customHeight="false" outlineLevel="0" collapsed="false">
      <c r="A2330" s="1" t="n">
        <f aca="false">ABS(MOD(E2329,100))</f>
        <v>93</v>
      </c>
      <c r="B2330" s="2" t="s">
        <v>508</v>
      </c>
      <c r="C2330" s="1" t="str">
        <f aca="false">MID(B2330,1,1)</f>
        <v>R</v>
      </c>
      <c r="D2330" s="1" t="str">
        <f aca="false">MID(B2330,2,10)</f>
        <v>507</v>
      </c>
      <c r="E2330" s="1" t="n">
        <f aca="false">IF(C2330="L",A2330-D2330,A2330+D2330)</f>
        <v>600</v>
      </c>
      <c r="F2330" s="1" t="n">
        <f aca="false">IF(A2330=0,1,0)</f>
        <v>0</v>
      </c>
    </row>
    <row r="2331" customFormat="false" ht="12.8" hidden="false" customHeight="false" outlineLevel="0" collapsed="false">
      <c r="A2331" s="1" t="n">
        <f aca="false">ABS(MOD(E2330,100))</f>
        <v>0</v>
      </c>
      <c r="B2331" s="2" t="s">
        <v>236</v>
      </c>
      <c r="C2331" s="1" t="str">
        <f aca="false">MID(B2331,1,1)</f>
        <v>L</v>
      </c>
      <c r="D2331" s="1" t="str">
        <f aca="false">MID(B2331,2,10)</f>
        <v>47</v>
      </c>
      <c r="E2331" s="1" t="n">
        <f aca="false">IF(C2331="L",A2331-D2331,A2331+D2331)</f>
        <v>-47</v>
      </c>
      <c r="F2331" s="1" t="n">
        <f aca="false">IF(A2331=0,1,0)</f>
        <v>1</v>
      </c>
    </row>
    <row r="2332" customFormat="false" ht="12.8" hidden="false" customHeight="false" outlineLevel="0" collapsed="false">
      <c r="A2332" s="1" t="n">
        <f aca="false">ABS(MOD(E2331,100))</f>
        <v>53</v>
      </c>
      <c r="B2332" s="2" t="s">
        <v>93</v>
      </c>
      <c r="C2332" s="1" t="str">
        <f aca="false">MID(B2332,1,1)</f>
        <v>R</v>
      </c>
      <c r="D2332" s="1" t="str">
        <f aca="false">MID(B2332,2,10)</f>
        <v>94</v>
      </c>
      <c r="E2332" s="1" t="n">
        <f aca="false">IF(C2332="L",A2332-D2332,A2332+D2332)</f>
        <v>147</v>
      </c>
      <c r="F2332" s="1" t="n">
        <f aca="false">IF(A2332=0,1,0)</f>
        <v>0</v>
      </c>
    </row>
    <row r="2333" customFormat="false" ht="12.8" hidden="false" customHeight="false" outlineLevel="0" collapsed="false">
      <c r="A2333" s="1" t="n">
        <f aca="false">ABS(MOD(E2332,100))</f>
        <v>47</v>
      </c>
      <c r="B2333" s="2" t="s">
        <v>229</v>
      </c>
      <c r="C2333" s="1" t="str">
        <f aca="false">MID(B2333,1,1)</f>
        <v>R</v>
      </c>
      <c r="D2333" s="1" t="str">
        <f aca="false">MID(B2333,2,10)</f>
        <v>63</v>
      </c>
      <c r="E2333" s="1" t="n">
        <f aca="false">IF(C2333="L",A2333-D2333,A2333+D2333)</f>
        <v>110</v>
      </c>
      <c r="F2333" s="1" t="n">
        <f aca="false">IF(A2333=0,1,0)</f>
        <v>0</v>
      </c>
    </row>
    <row r="2334" customFormat="false" ht="12.8" hidden="false" customHeight="false" outlineLevel="0" collapsed="false">
      <c r="A2334" s="1" t="n">
        <f aca="false">ABS(MOD(E2333,100))</f>
        <v>10</v>
      </c>
      <c r="B2334" s="2" t="s">
        <v>27</v>
      </c>
      <c r="C2334" s="1" t="str">
        <f aca="false">MID(B2334,1,1)</f>
        <v>L</v>
      </c>
      <c r="D2334" s="1" t="str">
        <f aca="false">MID(B2334,2,10)</f>
        <v>49</v>
      </c>
      <c r="E2334" s="1" t="n">
        <f aca="false">IF(C2334="L",A2334-D2334,A2334+D2334)</f>
        <v>-39</v>
      </c>
      <c r="F2334" s="1" t="n">
        <f aca="false">IF(A2334=0,1,0)</f>
        <v>0</v>
      </c>
    </row>
    <row r="2335" customFormat="false" ht="12.8" hidden="false" customHeight="false" outlineLevel="0" collapsed="false">
      <c r="A2335" s="1" t="n">
        <f aca="false">ABS(MOD(E2334,100))</f>
        <v>61</v>
      </c>
      <c r="B2335" s="2" t="s">
        <v>22</v>
      </c>
      <c r="C2335" s="1" t="str">
        <f aca="false">MID(B2335,1,1)</f>
        <v>R</v>
      </c>
      <c r="D2335" s="1" t="str">
        <f aca="false">MID(B2335,2,10)</f>
        <v>39</v>
      </c>
      <c r="E2335" s="1" t="n">
        <f aca="false">IF(C2335="L",A2335-D2335,A2335+D2335)</f>
        <v>100</v>
      </c>
      <c r="F2335" s="1" t="n">
        <f aca="false">IF(A2335=0,1,0)</f>
        <v>0</v>
      </c>
    </row>
    <row r="2336" customFormat="false" ht="12.8" hidden="false" customHeight="false" outlineLevel="0" collapsed="false">
      <c r="A2336" s="1" t="n">
        <f aca="false">ABS(MOD(E2335,100))</f>
        <v>0</v>
      </c>
      <c r="B2336" s="2" t="s">
        <v>68</v>
      </c>
      <c r="C2336" s="1" t="str">
        <f aca="false">MID(B2336,1,1)</f>
        <v>R</v>
      </c>
      <c r="D2336" s="1" t="str">
        <f aca="false">MID(B2336,2,10)</f>
        <v>55</v>
      </c>
      <c r="E2336" s="1" t="n">
        <f aca="false">IF(C2336="L",A2336-D2336,A2336+D2336)</f>
        <v>55</v>
      </c>
      <c r="F2336" s="1" t="n">
        <f aca="false">IF(A2336=0,1,0)</f>
        <v>1</v>
      </c>
    </row>
    <row r="2337" customFormat="false" ht="12.8" hidden="false" customHeight="false" outlineLevel="0" collapsed="false">
      <c r="A2337" s="1" t="n">
        <f aca="false">ABS(MOD(E2336,100))</f>
        <v>55</v>
      </c>
      <c r="B2337" s="2" t="s">
        <v>578</v>
      </c>
      <c r="C2337" s="1" t="str">
        <f aca="false">MID(B2337,1,1)</f>
        <v>L</v>
      </c>
      <c r="D2337" s="1" t="str">
        <f aca="false">MID(B2337,2,10)</f>
        <v>444</v>
      </c>
      <c r="E2337" s="1" t="n">
        <f aca="false">IF(C2337="L",A2337-D2337,A2337+D2337)</f>
        <v>-389</v>
      </c>
      <c r="F2337" s="1" t="n">
        <f aca="false">IF(A2337=0,1,0)</f>
        <v>0</v>
      </c>
    </row>
    <row r="2338" customFormat="false" ht="12.8" hidden="false" customHeight="false" outlineLevel="0" collapsed="false">
      <c r="A2338" s="1" t="n">
        <f aca="false">ABS(MOD(E2337,100))</f>
        <v>11</v>
      </c>
      <c r="B2338" s="2" t="s">
        <v>90</v>
      </c>
      <c r="C2338" s="1" t="str">
        <f aca="false">MID(B2338,1,1)</f>
        <v>R</v>
      </c>
      <c r="D2338" s="1" t="str">
        <f aca="false">MID(B2338,2,10)</f>
        <v>89</v>
      </c>
      <c r="E2338" s="1" t="n">
        <f aca="false">IF(C2338="L",A2338-D2338,A2338+D2338)</f>
        <v>100</v>
      </c>
      <c r="F2338" s="1" t="n">
        <f aca="false">IF(A2338=0,1,0)</f>
        <v>0</v>
      </c>
    </row>
    <row r="2339" customFormat="false" ht="12.8" hidden="false" customHeight="false" outlineLevel="0" collapsed="false">
      <c r="A2339" s="1" t="n">
        <f aca="false">ABS(MOD(E2338,100))</f>
        <v>0</v>
      </c>
      <c r="B2339" s="2" t="s">
        <v>41</v>
      </c>
      <c r="C2339" s="1" t="str">
        <f aca="false">MID(B2339,1,1)</f>
        <v>R</v>
      </c>
      <c r="D2339" s="1" t="str">
        <f aca="false">MID(B2339,2,10)</f>
        <v>5</v>
      </c>
      <c r="E2339" s="1" t="n">
        <f aca="false">IF(C2339="L",A2339-D2339,A2339+D2339)</f>
        <v>5</v>
      </c>
      <c r="F2339" s="1" t="n">
        <f aca="false">IF(A2339=0,1,0)</f>
        <v>1</v>
      </c>
    </row>
    <row r="2340" customFormat="false" ht="12.8" hidden="false" customHeight="false" outlineLevel="0" collapsed="false">
      <c r="A2340" s="1" t="n">
        <f aca="false">ABS(MOD(E2339,100))</f>
        <v>5</v>
      </c>
      <c r="B2340" s="2" t="s">
        <v>218</v>
      </c>
      <c r="C2340" s="1" t="str">
        <f aca="false">MID(B2340,1,1)</f>
        <v>R</v>
      </c>
      <c r="D2340" s="1" t="str">
        <f aca="false">MID(B2340,2,10)</f>
        <v>95</v>
      </c>
      <c r="E2340" s="1" t="n">
        <f aca="false">IF(C2340="L",A2340-D2340,A2340+D2340)</f>
        <v>100</v>
      </c>
      <c r="F2340" s="1" t="n">
        <f aca="false">IF(A2340=0,1,0)</f>
        <v>0</v>
      </c>
    </row>
    <row r="2341" customFormat="false" ht="12.8" hidden="false" customHeight="false" outlineLevel="0" collapsed="false">
      <c r="A2341" s="1" t="n">
        <f aca="false">ABS(MOD(E2340,100))</f>
        <v>0</v>
      </c>
      <c r="B2341" s="2" t="s">
        <v>220</v>
      </c>
      <c r="C2341" s="1" t="str">
        <f aca="false">MID(B2341,1,1)</f>
        <v>R</v>
      </c>
      <c r="D2341" s="1" t="str">
        <f aca="false">MID(B2341,2,10)</f>
        <v>44</v>
      </c>
      <c r="E2341" s="1" t="n">
        <f aca="false">IF(C2341="L",A2341-D2341,A2341+D2341)</f>
        <v>44</v>
      </c>
      <c r="F2341" s="1" t="n">
        <f aca="false">IF(A2341=0,1,0)</f>
        <v>1</v>
      </c>
    </row>
    <row r="2342" customFormat="false" ht="12.8" hidden="false" customHeight="false" outlineLevel="0" collapsed="false">
      <c r="A2342" s="1" t="n">
        <f aca="false">ABS(MOD(E2341,100))</f>
        <v>44</v>
      </c>
      <c r="B2342" s="2" t="s">
        <v>18</v>
      </c>
      <c r="C2342" s="1" t="str">
        <f aca="false">MID(B2342,1,1)</f>
        <v>L</v>
      </c>
      <c r="D2342" s="1" t="str">
        <f aca="false">MID(B2342,2,10)</f>
        <v>33</v>
      </c>
      <c r="E2342" s="1" t="n">
        <f aca="false">IF(C2342="L",A2342-D2342,A2342+D2342)</f>
        <v>11</v>
      </c>
      <c r="F2342" s="1" t="n">
        <f aca="false">IF(A2342=0,1,0)</f>
        <v>0</v>
      </c>
    </row>
    <row r="2343" customFormat="false" ht="12.8" hidden="false" customHeight="false" outlineLevel="0" collapsed="false">
      <c r="A2343" s="1" t="n">
        <f aca="false">ABS(MOD(E2342,100))</f>
        <v>11</v>
      </c>
      <c r="B2343" s="2" t="s">
        <v>172</v>
      </c>
      <c r="C2343" s="1" t="str">
        <f aca="false">MID(B2343,1,1)</f>
        <v>L</v>
      </c>
      <c r="D2343" s="1" t="str">
        <f aca="false">MID(B2343,2,10)</f>
        <v>11</v>
      </c>
      <c r="E2343" s="1" t="n">
        <f aca="false">IF(C2343="L",A2343-D2343,A2343+D2343)</f>
        <v>0</v>
      </c>
      <c r="F2343" s="1" t="n">
        <f aca="false">IF(A2343=0,1,0)</f>
        <v>0</v>
      </c>
    </row>
    <row r="2344" customFormat="false" ht="12.8" hidden="false" customHeight="false" outlineLevel="0" collapsed="false">
      <c r="A2344" s="1" t="n">
        <f aca="false">ABS(MOD(E2343,100))</f>
        <v>0</v>
      </c>
      <c r="B2344" s="2" t="s">
        <v>127</v>
      </c>
      <c r="C2344" s="1" t="str">
        <f aca="false">MID(B2344,1,1)</f>
        <v>L</v>
      </c>
      <c r="D2344" s="1" t="str">
        <f aca="false">MID(B2344,2,10)</f>
        <v>311</v>
      </c>
      <c r="E2344" s="1" t="n">
        <f aca="false">IF(C2344="L",A2344-D2344,A2344+D2344)</f>
        <v>-311</v>
      </c>
      <c r="F2344" s="1" t="n">
        <f aca="false">IF(A2344=0,1,0)</f>
        <v>1</v>
      </c>
    </row>
    <row r="2345" customFormat="false" ht="12.8" hidden="false" customHeight="false" outlineLevel="0" collapsed="false">
      <c r="A2345" s="1" t="n">
        <f aca="false">ABS(MOD(E2344,100))</f>
        <v>89</v>
      </c>
      <c r="B2345" s="2" t="s">
        <v>91</v>
      </c>
      <c r="C2345" s="1" t="str">
        <f aca="false">MID(B2345,1,1)</f>
        <v>L</v>
      </c>
      <c r="D2345" s="1" t="str">
        <f aca="false">MID(B2345,2,10)</f>
        <v>89</v>
      </c>
      <c r="E2345" s="1" t="n">
        <f aca="false">IF(C2345="L",A2345-D2345,A2345+D2345)</f>
        <v>0</v>
      </c>
      <c r="F2345" s="1" t="n">
        <f aca="false">IF(A2345=0,1,0)</f>
        <v>0</v>
      </c>
    </row>
    <row r="2346" customFormat="false" ht="12.8" hidden="false" customHeight="false" outlineLevel="0" collapsed="false">
      <c r="A2346" s="1" t="n">
        <f aca="false">ABS(MOD(E2345,100))</f>
        <v>0</v>
      </c>
      <c r="B2346" s="2" t="s">
        <v>309</v>
      </c>
      <c r="C2346" s="1" t="str">
        <f aca="false">MID(B2346,1,1)</f>
        <v>L</v>
      </c>
      <c r="D2346" s="1" t="str">
        <f aca="false">MID(B2346,2,10)</f>
        <v>63</v>
      </c>
      <c r="E2346" s="1" t="n">
        <f aca="false">IF(C2346="L",A2346-D2346,A2346+D2346)</f>
        <v>-63</v>
      </c>
      <c r="F2346" s="1" t="n">
        <f aca="false">IF(A2346=0,1,0)</f>
        <v>1</v>
      </c>
    </row>
    <row r="2347" customFormat="false" ht="12.8" hidden="false" customHeight="false" outlineLevel="0" collapsed="false">
      <c r="A2347" s="1" t="n">
        <f aca="false">ABS(MOD(E2346,100))</f>
        <v>37</v>
      </c>
      <c r="B2347" s="2" t="s">
        <v>288</v>
      </c>
      <c r="C2347" s="1" t="str">
        <f aca="false">MID(B2347,1,1)</f>
        <v>R</v>
      </c>
      <c r="D2347" s="1" t="str">
        <f aca="false">MID(B2347,2,10)</f>
        <v>75</v>
      </c>
      <c r="E2347" s="1" t="n">
        <f aca="false">IF(C2347="L",A2347-D2347,A2347+D2347)</f>
        <v>112</v>
      </c>
      <c r="F2347" s="1" t="n">
        <f aca="false">IF(A2347=0,1,0)</f>
        <v>0</v>
      </c>
    </row>
    <row r="2348" customFormat="false" ht="12.8" hidden="false" customHeight="false" outlineLevel="0" collapsed="false">
      <c r="A2348" s="1" t="n">
        <f aca="false">ABS(MOD(E2347,100))</f>
        <v>12</v>
      </c>
      <c r="B2348" s="2" t="s">
        <v>27</v>
      </c>
      <c r="C2348" s="1" t="str">
        <f aca="false">MID(B2348,1,1)</f>
        <v>L</v>
      </c>
      <c r="D2348" s="1" t="str">
        <f aca="false">MID(B2348,2,10)</f>
        <v>49</v>
      </c>
      <c r="E2348" s="1" t="n">
        <f aca="false">IF(C2348="L",A2348-D2348,A2348+D2348)</f>
        <v>-37</v>
      </c>
      <c r="F2348" s="1" t="n">
        <f aca="false">IF(A2348=0,1,0)</f>
        <v>0</v>
      </c>
    </row>
    <row r="2349" customFormat="false" ht="12.8" hidden="false" customHeight="false" outlineLevel="0" collapsed="false">
      <c r="A2349" s="1" t="n">
        <f aca="false">ABS(MOD(E2348,100))</f>
        <v>63</v>
      </c>
      <c r="B2349" s="2" t="s">
        <v>85</v>
      </c>
      <c r="C2349" s="1" t="str">
        <f aca="false">MID(B2349,1,1)</f>
        <v>L</v>
      </c>
      <c r="D2349" s="1" t="str">
        <f aca="false">MID(B2349,2,10)</f>
        <v>88</v>
      </c>
      <c r="E2349" s="1" t="n">
        <f aca="false">IF(C2349="L",A2349-D2349,A2349+D2349)</f>
        <v>-25</v>
      </c>
      <c r="F2349" s="1" t="n">
        <f aca="false">IF(A2349=0,1,0)</f>
        <v>0</v>
      </c>
    </row>
    <row r="2350" customFormat="false" ht="12.8" hidden="false" customHeight="false" outlineLevel="0" collapsed="false">
      <c r="A2350" s="1" t="n">
        <f aca="false">ABS(MOD(E2349,100))</f>
        <v>75</v>
      </c>
      <c r="B2350" s="2" t="s">
        <v>287</v>
      </c>
      <c r="C2350" s="1" t="str">
        <f aca="false">MID(B2350,1,1)</f>
        <v>L</v>
      </c>
      <c r="D2350" s="1" t="str">
        <f aca="false">MID(B2350,2,10)</f>
        <v>98</v>
      </c>
      <c r="E2350" s="1" t="n">
        <f aca="false">IF(C2350="L",A2350-D2350,A2350+D2350)</f>
        <v>-23</v>
      </c>
      <c r="F2350" s="1" t="n">
        <f aca="false">IF(A2350=0,1,0)</f>
        <v>0</v>
      </c>
    </row>
    <row r="2351" customFormat="false" ht="12.8" hidden="false" customHeight="false" outlineLevel="0" collapsed="false">
      <c r="A2351" s="1" t="n">
        <f aca="false">ABS(MOD(E2350,100))</f>
        <v>77</v>
      </c>
      <c r="B2351" s="2" t="s">
        <v>579</v>
      </c>
      <c r="C2351" s="1" t="str">
        <f aca="false">MID(B2351,1,1)</f>
        <v>L</v>
      </c>
      <c r="D2351" s="1" t="str">
        <f aca="false">MID(B2351,2,10)</f>
        <v>549</v>
      </c>
      <c r="E2351" s="1" t="n">
        <f aca="false">IF(C2351="L",A2351-D2351,A2351+D2351)</f>
        <v>-472</v>
      </c>
      <c r="F2351" s="1" t="n">
        <f aca="false">IF(A2351=0,1,0)</f>
        <v>0</v>
      </c>
    </row>
    <row r="2352" customFormat="false" ht="12.8" hidden="false" customHeight="false" outlineLevel="0" collapsed="false">
      <c r="A2352" s="1" t="n">
        <f aca="false">ABS(MOD(E2351,100))</f>
        <v>28</v>
      </c>
      <c r="B2352" s="2" t="s">
        <v>415</v>
      </c>
      <c r="C2352" s="1" t="str">
        <f aca="false">MID(B2352,1,1)</f>
        <v>L</v>
      </c>
      <c r="D2352" s="1" t="str">
        <f aca="false">MID(B2352,2,10)</f>
        <v>533</v>
      </c>
      <c r="E2352" s="1" t="n">
        <f aca="false">IF(C2352="L",A2352-D2352,A2352+D2352)</f>
        <v>-505</v>
      </c>
      <c r="F2352" s="1" t="n">
        <f aca="false">IF(A2352=0,1,0)</f>
        <v>0</v>
      </c>
    </row>
    <row r="2353" customFormat="false" ht="12.8" hidden="false" customHeight="false" outlineLevel="0" collapsed="false">
      <c r="A2353" s="1" t="n">
        <f aca="false">ABS(MOD(E2352,100))</f>
        <v>95</v>
      </c>
      <c r="B2353" s="2" t="s">
        <v>41</v>
      </c>
      <c r="C2353" s="1" t="str">
        <f aca="false">MID(B2353,1,1)</f>
        <v>R</v>
      </c>
      <c r="D2353" s="1" t="str">
        <f aca="false">MID(B2353,2,10)</f>
        <v>5</v>
      </c>
      <c r="E2353" s="1" t="n">
        <f aca="false">IF(C2353="L",A2353-D2353,A2353+D2353)</f>
        <v>100</v>
      </c>
      <c r="F2353" s="1" t="n">
        <f aca="false">IF(A2353=0,1,0)</f>
        <v>0</v>
      </c>
    </row>
    <row r="2354" customFormat="false" ht="12.8" hidden="false" customHeight="false" outlineLevel="0" collapsed="false">
      <c r="A2354" s="1" t="n">
        <f aca="false">ABS(MOD(E2353,100))</f>
        <v>0</v>
      </c>
      <c r="B2354" s="2" t="s">
        <v>214</v>
      </c>
      <c r="C2354" s="1" t="str">
        <f aca="false">MID(B2354,1,1)</f>
        <v>L</v>
      </c>
      <c r="D2354" s="1" t="str">
        <f aca="false">MID(B2354,2,10)</f>
        <v>54</v>
      </c>
      <c r="E2354" s="1" t="n">
        <f aca="false">IF(C2354="L",A2354-D2354,A2354+D2354)</f>
        <v>-54</v>
      </c>
      <c r="F2354" s="1" t="n">
        <f aca="false">IF(A2354=0,1,0)</f>
        <v>1</v>
      </c>
    </row>
    <row r="2355" customFormat="false" ht="12.8" hidden="false" customHeight="false" outlineLevel="0" collapsed="false">
      <c r="A2355" s="1" t="n">
        <f aca="false">ABS(MOD(E2354,100))</f>
        <v>46</v>
      </c>
      <c r="B2355" s="2" t="s">
        <v>93</v>
      </c>
      <c r="C2355" s="1" t="str">
        <f aca="false">MID(B2355,1,1)</f>
        <v>R</v>
      </c>
      <c r="D2355" s="1" t="str">
        <f aca="false">MID(B2355,2,10)</f>
        <v>94</v>
      </c>
      <c r="E2355" s="1" t="n">
        <f aca="false">IF(C2355="L",A2355-D2355,A2355+D2355)</f>
        <v>140</v>
      </c>
      <c r="F2355" s="1" t="n">
        <f aca="false">IF(A2355=0,1,0)</f>
        <v>0</v>
      </c>
    </row>
    <row r="2356" customFormat="false" ht="12.8" hidden="false" customHeight="false" outlineLevel="0" collapsed="false">
      <c r="A2356" s="1" t="n">
        <f aca="false">ABS(MOD(E2355,100))</f>
        <v>40</v>
      </c>
      <c r="B2356" s="2" t="s">
        <v>177</v>
      </c>
      <c r="C2356" s="1" t="str">
        <f aca="false">MID(B2356,1,1)</f>
        <v>R</v>
      </c>
      <c r="D2356" s="1" t="str">
        <f aca="false">MID(B2356,2,10)</f>
        <v>60</v>
      </c>
      <c r="E2356" s="1" t="n">
        <f aca="false">IF(C2356="L",A2356-D2356,A2356+D2356)</f>
        <v>100</v>
      </c>
      <c r="F2356" s="1" t="n">
        <f aca="false">IF(A2356=0,1,0)</f>
        <v>0</v>
      </c>
    </row>
    <row r="2357" customFormat="false" ht="12.8" hidden="false" customHeight="false" outlineLevel="0" collapsed="false">
      <c r="A2357" s="1" t="n">
        <f aca="false">ABS(MOD(E2356,100))</f>
        <v>0</v>
      </c>
      <c r="B2357" s="2" t="s">
        <v>229</v>
      </c>
      <c r="C2357" s="1" t="str">
        <f aca="false">MID(B2357,1,1)</f>
        <v>R</v>
      </c>
      <c r="D2357" s="1" t="str">
        <f aca="false">MID(B2357,2,10)</f>
        <v>63</v>
      </c>
      <c r="E2357" s="1" t="n">
        <f aca="false">IF(C2357="L",A2357-D2357,A2357+D2357)</f>
        <v>63</v>
      </c>
      <c r="F2357" s="1" t="n">
        <f aca="false">IF(A2357=0,1,0)</f>
        <v>1</v>
      </c>
    </row>
    <row r="2358" customFormat="false" ht="12.8" hidden="false" customHeight="false" outlineLevel="0" collapsed="false">
      <c r="A2358" s="1" t="n">
        <f aca="false">ABS(MOD(E2357,100))</f>
        <v>63</v>
      </c>
      <c r="B2358" s="2" t="s">
        <v>580</v>
      </c>
      <c r="C2358" s="1" t="str">
        <f aca="false">MID(B2358,1,1)</f>
        <v>L</v>
      </c>
      <c r="D2358" s="1" t="str">
        <f aca="false">MID(B2358,2,10)</f>
        <v>563</v>
      </c>
      <c r="E2358" s="1" t="n">
        <f aca="false">IF(C2358="L",A2358-D2358,A2358+D2358)</f>
        <v>-500</v>
      </c>
      <c r="F2358" s="1" t="n">
        <f aca="false">IF(A2358=0,1,0)</f>
        <v>0</v>
      </c>
    </row>
    <row r="2359" customFormat="false" ht="12.8" hidden="false" customHeight="false" outlineLevel="0" collapsed="false">
      <c r="A2359" s="1" t="n">
        <f aca="false">ABS(MOD(E2358,100))</f>
        <v>0</v>
      </c>
      <c r="B2359" s="2" t="s">
        <v>245</v>
      </c>
      <c r="C2359" s="1" t="str">
        <f aca="false">MID(B2359,1,1)</f>
        <v>R</v>
      </c>
      <c r="D2359" s="1" t="str">
        <f aca="false">MID(B2359,2,10)</f>
        <v>77</v>
      </c>
      <c r="E2359" s="1" t="n">
        <f aca="false">IF(C2359="L",A2359-D2359,A2359+D2359)</f>
        <v>77</v>
      </c>
      <c r="F2359" s="1" t="n">
        <f aca="false">IF(A2359=0,1,0)</f>
        <v>1</v>
      </c>
    </row>
    <row r="2360" customFormat="false" ht="12.8" hidden="false" customHeight="false" outlineLevel="0" collapsed="false">
      <c r="A2360" s="1" t="n">
        <f aca="false">ABS(MOD(E2359,100))</f>
        <v>77</v>
      </c>
      <c r="B2360" s="2" t="s">
        <v>147</v>
      </c>
      <c r="C2360" s="1" t="str">
        <f aca="false">MID(B2360,1,1)</f>
        <v>R</v>
      </c>
      <c r="D2360" s="1" t="str">
        <f aca="false">MID(B2360,2,10)</f>
        <v>23</v>
      </c>
      <c r="E2360" s="1" t="n">
        <f aca="false">IF(C2360="L",A2360-D2360,A2360+D2360)</f>
        <v>100</v>
      </c>
      <c r="F2360" s="1" t="n">
        <f aca="false">IF(A2360=0,1,0)</f>
        <v>0</v>
      </c>
    </row>
    <row r="2361" customFormat="false" ht="12.8" hidden="false" customHeight="false" outlineLevel="0" collapsed="false">
      <c r="A2361" s="1" t="n">
        <f aca="false">ABS(MOD(E2360,100))</f>
        <v>0</v>
      </c>
      <c r="B2361" s="2" t="s">
        <v>232</v>
      </c>
      <c r="C2361" s="1" t="str">
        <f aca="false">MID(B2361,1,1)</f>
        <v>L</v>
      </c>
      <c r="D2361" s="1" t="str">
        <f aca="false">MID(B2361,2,10)</f>
        <v>44</v>
      </c>
      <c r="E2361" s="1" t="n">
        <f aca="false">IF(C2361="L",A2361-D2361,A2361+D2361)</f>
        <v>-44</v>
      </c>
      <c r="F2361" s="1" t="n">
        <f aca="false">IF(A2361=0,1,0)</f>
        <v>1</v>
      </c>
    </row>
    <row r="2362" customFormat="false" ht="12.8" hidden="false" customHeight="false" outlineLevel="0" collapsed="false">
      <c r="A2362" s="1" t="n">
        <f aca="false">ABS(MOD(E2361,100))</f>
        <v>56</v>
      </c>
      <c r="B2362" s="2" t="s">
        <v>142</v>
      </c>
      <c r="C2362" s="1" t="str">
        <f aca="false">MID(B2362,1,1)</f>
        <v>L</v>
      </c>
      <c r="D2362" s="1" t="str">
        <f aca="false">MID(B2362,2,10)</f>
        <v>42</v>
      </c>
      <c r="E2362" s="1" t="n">
        <f aca="false">IF(C2362="L",A2362-D2362,A2362+D2362)</f>
        <v>14</v>
      </c>
      <c r="F2362" s="1" t="n">
        <f aca="false">IF(A2362=0,1,0)</f>
        <v>0</v>
      </c>
    </row>
    <row r="2363" customFormat="false" ht="12.8" hidden="false" customHeight="false" outlineLevel="0" collapsed="false">
      <c r="A2363" s="1" t="n">
        <f aca="false">ABS(MOD(E2362,100))</f>
        <v>14</v>
      </c>
      <c r="B2363" s="2" t="s">
        <v>581</v>
      </c>
      <c r="C2363" s="1" t="str">
        <f aca="false">MID(B2363,1,1)</f>
        <v>R</v>
      </c>
      <c r="D2363" s="1" t="str">
        <f aca="false">MID(B2363,2,10)</f>
        <v>886</v>
      </c>
      <c r="E2363" s="1" t="n">
        <f aca="false">IF(C2363="L",A2363-D2363,A2363+D2363)</f>
        <v>900</v>
      </c>
      <c r="F2363" s="1" t="n">
        <f aca="false">IF(A2363=0,1,0)</f>
        <v>0</v>
      </c>
    </row>
    <row r="2364" customFormat="false" ht="12.8" hidden="false" customHeight="false" outlineLevel="0" collapsed="false">
      <c r="A2364" s="1" t="n">
        <f aca="false">ABS(MOD(E2363,100))</f>
        <v>0</v>
      </c>
      <c r="B2364" s="2" t="s">
        <v>84</v>
      </c>
      <c r="C2364" s="1" t="str">
        <f aca="false">MID(B2364,1,1)</f>
        <v>L</v>
      </c>
      <c r="D2364" s="1" t="str">
        <f aca="false">MID(B2364,2,10)</f>
        <v>51</v>
      </c>
      <c r="E2364" s="1" t="n">
        <f aca="false">IF(C2364="L",A2364-D2364,A2364+D2364)</f>
        <v>-51</v>
      </c>
      <c r="F2364" s="1" t="n">
        <f aca="false">IF(A2364=0,1,0)</f>
        <v>1</v>
      </c>
    </row>
    <row r="2365" customFormat="false" ht="12.8" hidden="false" customHeight="false" outlineLevel="0" collapsed="false">
      <c r="A2365" s="1" t="n">
        <f aca="false">ABS(MOD(E2364,100))</f>
        <v>49</v>
      </c>
      <c r="B2365" s="2" t="s">
        <v>73</v>
      </c>
      <c r="C2365" s="1" t="str">
        <f aca="false">MID(B2365,1,1)</f>
        <v>R</v>
      </c>
      <c r="D2365" s="1" t="str">
        <f aca="false">MID(B2365,2,10)</f>
        <v>51</v>
      </c>
      <c r="E2365" s="1" t="n">
        <f aca="false">IF(C2365="L",A2365-D2365,A2365+D2365)</f>
        <v>100</v>
      </c>
      <c r="F2365" s="1" t="n">
        <f aca="false">IF(A2365=0,1,0)</f>
        <v>0</v>
      </c>
    </row>
    <row r="2366" customFormat="false" ht="12.8" hidden="false" customHeight="false" outlineLevel="0" collapsed="false">
      <c r="A2366" s="1" t="n">
        <f aca="false">ABS(MOD(E2365,100))</f>
        <v>0</v>
      </c>
      <c r="B2366" s="2" t="s">
        <v>280</v>
      </c>
      <c r="C2366" s="1" t="str">
        <f aca="false">MID(B2366,1,1)</f>
        <v>R</v>
      </c>
      <c r="D2366" s="1" t="str">
        <f aca="false">MID(B2366,2,10)</f>
        <v>967</v>
      </c>
      <c r="E2366" s="1" t="n">
        <f aca="false">IF(C2366="L",A2366-D2366,A2366+D2366)</f>
        <v>967</v>
      </c>
      <c r="F2366" s="1" t="n">
        <f aca="false">IF(A2366=0,1,0)</f>
        <v>1</v>
      </c>
    </row>
    <row r="2367" customFormat="false" ht="12.8" hidden="false" customHeight="false" outlineLevel="0" collapsed="false">
      <c r="A2367" s="1" t="n">
        <f aca="false">ABS(MOD(E2366,100))</f>
        <v>67</v>
      </c>
      <c r="B2367" s="2" t="s">
        <v>117</v>
      </c>
      <c r="C2367" s="1" t="str">
        <f aca="false">MID(B2367,1,1)</f>
        <v>L</v>
      </c>
      <c r="D2367" s="1" t="str">
        <f aca="false">MID(B2367,2,10)</f>
        <v>67</v>
      </c>
      <c r="E2367" s="1" t="n">
        <f aca="false">IF(C2367="L",A2367-D2367,A2367+D2367)</f>
        <v>0</v>
      </c>
      <c r="F2367" s="1" t="n">
        <f aca="false">IF(A2367=0,1,0)</f>
        <v>0</v>
      </c>
    </row>
    <row r="2368" customFormat="false" ht="12.8" hidden="false" customHeight="false" outlineLevel="0" collapsed="false">
      <c r="A2368" s="1" t="n">
        <f aca="false">ABS(MOD(E2367,100))</f>
        <v>0</v>
      </c>
      <c r="B2368" s="2" t="s">
        <v>192</v>
      </c>
      <c r="C2368" s="1" t="str">
        <f aca="false">MID(B2368,1,1)</f>
        <v>R</v>
      </c>
      <c r="D2368" s="1" t="str">
        <f aca="false">MID(B2368,2,10)</f>
        <v>71</v>
      </c>
      <c r="E2368" s="1" t="n">
        <f aca="false">IF(C2368="L",A2368-D2368,A2368+D2368)</f>
        <v>71</v>
      </c>
      <c r="F2368" s="1" t="n">
        <f aca="false">IF(A2368=0,1,0)</f>
        <v>1</v>
      </c>
    </row>
    <row r="2369" customFormat="false" ht="12.8" hidden="false" customHeight="false" outlineLevel="0" collapsed="false">
      <c r="A2369" s="1" t="n">
        <f aca="false">ABS(MOD(E2368,100))</f>
        <v>71</v>
      </c>
      <c r="B2369" s="2" t="s">
        <v>193</v>
      </c>
      <c r="C2369" s="1" t="str">
        <f aca="false">MID(B2369,1,1)</f>
        <v>R</v>
      </c>
      <c r="D2369" s="1" t="str">
        <f aca="false">MID(B2369,2,10)</f>
        <v>73</v>
      </c>
      <c r="E2369" s="1" t="n">
        <f aca="false">IF(C2369="L",A2369-D2369,A2369+D2369)</f>
        <v>144</v>
      </c>
      <c r="F2369" s="1" t="n">
        <f aca="false">IF(A2369=0,1,0)</f>
        <v>0</v>
      </c>
    </row>
    <row r="2370" customFormat="false" ht="12.8" hidden="false" customHeight="false" outlineLevel="0" collapsed="false">
      <c r="A2370" s="1" t="n">
        <f aca="false">ABS(MOD(E2369,100))</f>
        <v>44</v>
      </c>
      <c r="B2370" s="2" t="s">
        <v>582</v>
      </c>
      <c r="C2370" s="1" t="str">
        <f aca="false">MID(B2370,1,1)</f>
        <v>L</v>
      </c>
      <c r="D2370" s="1" t="str">
        <f aca="false">MID(B2370,2,10)</f>
        <v>548</v>
      </c>
      <c r="E2370" s="1" t="n">
        <f aca="false">IF(C2370="L",A2370-D2370,A2370+D2370)</f>
        <v>-504</v>
      </c>
      <c r="F2370" s="1" t="n">
        <f aca="false">IF(A2370=0,1,0)</f>
        <v>0</v>
      </c>
    </row>
    <row r="2371" customFormat="false" ht="12.8" hidden="false" customHeight="false" outlineLevel="0" collapsed="false">
      <c r="A2371" s="1" t="n">
        <f aca="false">ABS(MOD(E2370,100))</f>
        <v>96</v>
      </c>
      <c r="B2371" s="2" t="s">
        <v>65</v>
      </c>
      <c r="C2371" s="1" t="str">
        <f aca="false">MID(B2371,1,1)</f>
        <v>L</v>
      </c>
      <c r="D2371" s="1" t="str">
        <f aca="false">MID(B2371,2,10)</f>
        <v>23</v>
      </c>
      <c r="E2371" s="1" t="n">
        <f aca="false">IF(C2371="L",A2371-D2371,A2371+D2371)</f>
        <v>73</v>
      </c>
      <c r="F2371" s="1" t="n">
        <f aca="false">IF(A2371=0,1,0)</f>
        <v>0</v>
      </c>
    </row>
    <row r="2372" customFormat="false" ht="12.8" hidden="false" customHeight="false" outlineLevel="0" collapsed="false">
      <c r="A2372" s="1" t="n">
        <f aca="false">ABS(MOD(E2371,100))</f>
        <v>73</v>
      </c>
      <c r="B2372" s="2" t="s">
        <v>51</v>
      </c>
      <c r="C2372" s="1" t="str">
        <f aca="false">MID(B2372,1,1)</f>
        <v>L</v>
      </c>
      <c r="D2372" s="1" t="str">
        <f aca="false">MID(B2372,2,10)</f>
        <v>19</v>
      </c>
      <c r="E2372" s="1" t="n">
        <f aca="false">IF(C2372="L",A2372-D2372,A2372+D2372)</f>
        <v>54</v>
      </c>
      <c r="F2372" s="1" t="n">
        <f aca="false">IF(A2372=0,1,0)</f>
        <v>0</v>
      </c>
    </row>
    <row r="2373" customFormat="false" ht="12.8" hidden="false" customHeight="false" outlineLevel="0" collapsed="false">
      <c r="A2373" s="1" t="n">
        <f aca="false">ABS(MOD(E2372,100))</f>
        <v>54</v>
      </c>
      <c r="B2373" s="2" t="s">
        <v>136</v>
      </c>
      <c r="C2373" s="1" t="str">
        <f aca="false">MID(B2373,1,1)</f>
        <v>L</v>
      </c>
      <c r="D2373" s="1" t="str">
        <f aca="false">MID(B2373,2,10)</f>
        <v>61</v>
      </c>
      <c r="E2373" s="1" t="n">
        <f aca="false">IF(C2373="L",A2373-D2373,A2373+D2373)</f>
        <v>-7</v>
      </c>
      <c r="F2373" s="1" t="n">
        <f aca="false">IF(A2373=0,1,0)</f>
        <v>0</v>
      </c>
    </row>
    <row r="2374" customFormat="false" ht="12.8" hidden="false" customHeight="false" outlineLevel="0" collapsed="false">
      <c r="A2374" s="1" t="n">
        <f aca="false">ABS(MOD(E2373,100))</f>
        <v>93</v>
      </c>
      <c r="B2374" s="2" t="s">
        <v>59</v>
      </c>
      <c r="C2374" s="1" t="str">
        <f aca="false">MID(B2374,1,1)</f>
        <v>R</v>
      </c>
      <c r="D2374" s="1" t="str">
        <f aca="false">MID(B2374,2,10)</f>
        <v>7</v>
      </c>
      <c r="E2374" s="1" t="n">
        <f aca="false">IF(C2374="L",A2374-D2374,A2374+D2374)</f>
        <v>100</v>
      </c>
      <c r="F2374" s="1" t="n">
        <f aca="false">IF(A2374=0,1,0)</f>
        <v>0</v>
      </c>
    </row>
    <row r="2375" customFormat="false" ht="12.8" hidden="false" customHeight="false" outlineLevel="0" collapsed="false">
      <c r="A2375" s="1" t="n">
        <f aca="false">ABS(MOD(E2374,100))</f>
        <v>0</v>
      </c>
      <c r="B2375" s="2" t="s">
        <v>200</v>
      </c>
      <c r="C2375" s="1" t="str">
        <f aca="false">MID(B2375,1,1)</f>
        <v>R</v>
      </c>
      <c r="D2375" s="1" t="str">
        <f aca="false">MID(B2375,2,10)</f>
        <v>52</v>
      </c>
      <c r="E2375" s="1" t="n">
        <f aca="false">IF(C2375="L",A2375-D2375,A2375+D2375)</f>
        <v>52</v>
      </c>
      <c r="F2375" s="1" t="n">
        <f aca="false">IF(A2375=0,1,0)</f>
        <v>1</v>
      </c>
    </row>
    <row r="2376" customFormat="false" ht="12.8" hidden="false" customHeight="false" outlineLevel="0" collapsed="false">
      <c r="A2376" s="1" t="n">
        <f aca="false">ABS(MOD(E2375,100))</f>
        <v>52</v>
      </c>
      <c r="B2376" s="2" t="s">
        <v>16</v>
      </c>
      <c r="C2376" s="1" t="str">
        <f aca="false">MID(B2376,1,1)</f>
        <v>R</v>
      </c>
      <c r="D2376" s="1" t="str">
        <f aca="false">MID(B2376,2,10)</f>
        <v>31</v>
      </c>
      <c r="E2376" s="1" t="n">
        <f aca="false">IF(C2376="L",A2376-D2376,A2376+D2376)</f>
        <v>83</v>
      </c>
      <c r="F2376" s="1" t="n">
        <f aca="false">IF(A2376=0,1,0)</f>
        <v>0</v>
      </c>
    </row>
    <row r="2377" customFormat="false" ht="12.8" hidden="false" customHeight="false" outlineLevel="0" collapsed="false">
      <c r="A2377" s="1" t="n">
        <f aca="false">ABS(MOD(E2376,100))</f>
        <v>83</v>
      </c>
      <c r="B2377" s="2" t="s">
        <v>226</v>
      </c>
      <c r="C2377" s="1" t="str">
        <f aca="false">MID(B2377,1,1)</f>
        <v>R</v>
      </c>
      <c r="D2377" s="1" t="str">
        <f aca="false">MID(B2377,2,10)</f>
        <v>18</v>
      </c>
      <c r="E2377" s="1" t="n">
        <f aca="false">IF(C2377="L",A2377-D2377,A2377+D2377)</f>
        <v>101</v>
      </c>
      <c r="F2377" s="1" t="n">
        <f aca="false">IF(A2377=0,1,0)</f>
        <v>0</v>
      </c>
    </row>
    <row r="2378" customFormat="false" ht="12.8" hidden="false" customHeight="false" outlineLevel="0" collapsed="false">
      <c r="A2378" s="1" t="n">
        <f aca="false">ABS(MOD(E2377,100))</f>
        <v>1</v>
      </c>
      <c r="B2378" s="2" t="s">
        <v>42</v>
      </c>
      <c r="C2378" s="1" t="str">
        <f aca="false">MID(B2378,1,1)</f>
        <v>L</v>
      </c>
      <c r="D2378" s="1" t="str">
        <f aca="false">MID(B2378,2,10)</f>
        <v>39</v>
      </c>
      <c r="E2378" s="1" t="n">
        <f aca="false">IF(C2378="L",A2378-D2378,A2378+D2378)</f>
        <v>-38</v>
      </c>
      <c r="F2378" s="1" t="n">
        <f aca="false">IF(A2378=0,1,0)</f>
        <v>0</v>
      </c>
    </row>
    <row r="2379" customFormat="false" ht="12.8" hidden="false" customHeight="false" outlineLevel="0" collapsed="false">
      <c r="A2379" s="1" t="n">
        <f aca="false">ABS(MOD(E2378,100))</f>
        <v>62</v>
      </c>
      <c r="B2379" s="2" t="s">
        <v>245</v>
      </c>
      <c r="C2379" s="1" t="str">
        <f aca="false">MID(B2379,1,1)</f>
        <v>R</v>
      </c>
      <c r="D2379" s="1" t="str">
        <f aca="false">MID(B2379,2,10)</f>
        <v>77</v>
      </c>
      <c r="E2379" s="1" t="n">
        <f aca="false">IF(C2379="L",A2379-D2379,A2379+D2379)</f>
        <v>139</v>
      </c>
      <c r="F2379" s="1" t="n">
        <f aca="false">IF(A2379=0,1,0)</f>
        <v>0</v>
      </c>
    </row>
    <row r="2380" customFormat="false" ht="12.8" hidden="false" customHeight="false" outlineLevel="0" collapsed="false">
      <c r="A2380" s="1" t="n">
        <f aca="false">ABS(MOD(E2379,100))</f>
        <v>39</v>
      </c>
      <c r="B2380" s="2" t="s">
        <v>78</v>
      </c>
      <c r="C2380" s="1" t="str">
        <f aca="false">MID(B2380,1,1)</f>
        <v>R</v>
      </c>
      <c r="D2380" s="1" t="str">
        <f aca="false">MID(B2380,2,10)</f>
        <v>4</v>
      </c>
      <c r="E2380" s="1" t="n">
        <f aca="false">IF(C2380="L",A2380-D2380,A2380+D2380)</f>
        <v>43</v>
      </c>
      <c r="F2380" s="1" t="n">
        <f aca="false">IF(A2380=0,1,0)</f>
        <v>0</v>
      </c>
    </row>
    <row r="2381" customFormat="false" ht="12.8" hidden="false" customHeight="false" outlineLevel="0" collapsed="false">
      <c r="A2381" s="1" t="n">
        <f aca="false">ABS(MOD(E2380,100))</f>
        <v>43</v>
      </c>
      <c r="B2381" s="2" t="s">
        <v>15</v>
      </c>
      <c r="C2381" s="1" t="str">
        <f aca="false">MID(B2381,1,1)</f>
        <v>R</v>
      </c>
      <c r="D2381" s="1" t="str">
        <f aca="false">MID(B2381,2,10)</f>
        <v>6</v>
      </c>
      <c r="E2381" s="1" t="n">
        <f aca="false">IF(C2381="L",A2381-D2381,A2381+D2381)</f>
        <v>49</v>
      </c>
      <c r="F2381" s="1" t="n">
        <f aca="false">IF(A2381=0,1,0)</f>
        <v>0</v>
      </c>
    </row>
    <row r="2382" customFormat="false" ht="12.8" hidden="false" customHeight="false" outlineLevel="0" collapsed="false">
      <c r="A2382" s="1" t="n">
        <f aca="false">ABS(MOD(E2381,100))</f>
        <v>49</v>
      </c>
      <c r="B2382" s="2" t="s">
        <v>88</v>
      </c>
      <c r="C2382" s="1" t="str">
        <f aca="false">MID(B2382,1,1)</f>
        <v>L</v>
      </c>
      <c r="D2382" s="1" t="str">
        <f aca="false">MID(B2382,2,10)</f>
        <v>81</v>
      </c>
      <c r="E2382" s="1" t="n">
        <f aca="false">IF(C2382="L",A2382-D2382,A2382+D2382)</f>
        <v>-32</v>
      </c>
      <c r="F2382" s="1" t="n">
        <f aca="false">IF(A2382=0,1,0)</f>
        <v>0</v>
      </c>
    </row>
    <row r="2383" customFormat="false" ht="12.8" hidden="false" customHeight="false" outlineLevel="0" collapsed="false">
      <c r="A2383" s="1" t="n">
        <f aca="false">ABS(MOD(E2382,100))</f>
        <v>68</v>
      </c>
      <c r="B2383" s="2" t="s">
        <v>263</v>
      </c>
      <c r="C2383" s="1" t="str">
        <f aca="false">MID(B2383,1,1)</f>
        <v>R</v>
      </c>
      <c r="D2383" s="1" t="str">
        <f aca="false">MID(B2383,2,10)</f>
        <v>29</v>
      </c>
      <c r="E2383" s="1" t="n">
        <f aca="false">IF(C2383="L",A2383-D2383,A2383+D2383)</f>
        <v>97</v>
      </c>
      <c r="F2383" s="1" t="n">
        <f aca="false">IF(A2383=0,1,0)</f>
        <v>0</v>
      </c>
    </row>
    <row r="2384" customFormat="false" ht="12.8" hidden="false" customHeight="false" outlineLevel="0" collapsed="false">
      <c r="A2384" s="1" t="n">
        <f aca="false">ABS(MOD(E2383,100))</f>
        <v>97</v>
      </c>
      <c r="B2384" s="2" t="s">
        <v>583</v>
      </c>
      <c r="C2384" s="1" t="str">
        <f aca="false">MID(B2384,1,1)</f>
        <v>L</v>
      </c>
      <c r="D2384" s="1" t="str">
        <f aca="false">MID(B2384,2,10)</f>
        <v>476</v>
      </c>
      <c r="E2384" s="1" t="n">
        <f aca="false">IF(C2384="L",A2384-D2384,A2384+D2384)</f>
        <v>-379</v>
      </c>
      <c r="F2384" s="1" t="n">
        <f aca="false">IF(A2384=0,1,0)</f>
        <v>0</v>
      </c>
    </row>
    <row r="2385" customFormat="false" ht="12.8" hidden="false" customHeight="false" outlineLevel="0" collapsed="false">
      <c r="A2385" s="1" t="n">
        <f aca="false">ABS(MOD(E2384,100))</f>
        <v>21</v>
      </c>
      <c r="B2385" s="2" t="s">
        <v>584</v>
      </c>
      <c r="C2385" s="1" t="str">
        <f aca="false">MID(B2385,1,1)</f>
        <v>L</v>
      </c>
      <c r="D2385" s="1" t="str">
        <f aca="false">MID(B2385,2,10)</f>
        <v>979</v>
      </c>
      <c r="E2385" s="1" t="n">
        <f aca="false">IF(C2385="L",A2385-D2385,A2385+D2385)</f>
        <v>-958</v>
      </c>
      <c r="F2385" s="1" t="n">
        <f aca="false">IF(A2385=0,1,0)</f>
        <v>0</v>
      </c>
    </row>
    <row r="2386" customFormat="false" ht="12.8" hidden="false" customHeight="false" outlineLevel="0" collapsed="false">
      <c r="A2386" s="1" t="n">
        <f aca="false">ABS(MOD(E2385,100))</f>
        <v>42</v>
      </c>
      <c r="B2386" s="2" t="s">
        <v>142</v>
      </c>
      <c r="C2386" s="1" t="str">
        <f aca="false">MID(B2386,1,1)</f>
        <v>L</v>
      </c>
      <c r="D2386" s="1" t="str">
        <f aca="false">MID(B2386,2,10)</f>
        <v>42</v>
      </c>
      <c r="E2386" s="1" t="n">
        <f aca="false">IF(C2386="L",A2386-D2386,A2386+D2386)</f>
        <v>0</v>
      </c>
      <c r="F2386" s="1" t="n">
        <f aca="false">IF(A2386=0,1,0)</f>
        <v>0</v>
      </c>
    </row>
    <row r="2387" customFormat="false" ht="12.8" hidden="false" customHeight="false" outlineLevel="0" collapsed="false">
      <c r="A2387" s="1" t="n">
        <f aca="false">ABS(MOD(E2386,100))</f>
        <v>0</v>
      </c>
      <c r="B2387" s="2" t="s">
        <v>146</v>
      </c>
      <c r="C2387" s="1" t="str">
        <f aca="false">MID(B2387,1,1)</f>
        <v>L</v>
      </c>
      <c r="D2387" s="1" t="str">
        <f aca="false">MID(B2387,2,10)</f>
        <v>90</v>
      </c>
      <c r="E2387" s="1" t="n">
        <f aca="false">IF(C2387="L",A2387-D2387,A2387+D2387)</f>
        <v>-90</v>
      </c>
      <c r="F2387" s="1" t="n">
        <f aca="false">IF(A2387=0,1,0)</f>
        <v>1</v>
      </c>
    </row>
    <row r="2388" customFormat="false" ht="12.8" hidden="false" customHeight="false" outlineLevel="0" collapsed="false">
      <c r="A2388" s="1" t="n">
        <f aca="false">ABS(MOD(E2387,100))</f>
        <v>10</v>
      </c>
      <c r="B2388" s="2" t="s">
        <v>196</v>
      </c>
      <c r="C2388" s="1" t="str">
        <f aca="false">MID(B2388,1,1)</f>
        <v>R</v>
      </c>
      <c r="D2388" s="1" t="str">
        <f aca="false">MID(B2388,2,10)</f>
        <v>90</v>
      </c>
      <c r="E2388" s="1" t="n">
        <f aca="false">IF(C2388="L",A2388-D2388,A2388+D2388)</f>
        <v>100</v>
      </c>
      <c r="F2388" s="1" t="n">
        <f aca="false">IF(A2388=0,1,0)</f>
        <v>0</v>
      </c>
    </row>
    <row r="2389" customFormat="false" ht="12.8" hidden="false" customHeight="false" outlineLevel="0" collapsed="false">
      <c r="A2389" s="1" t="n">
        <f aca="false">ABS(MOD(E2388,100))</f>
        <v>0</v>
      </c>
      <c r="B2389" s="2" t="s">
        <v>585</v>
      </c>
      <c r="C2389" s="1" t="str">
        <f aca="false">MID(B2389,1,1)</f>
        <v>R</v>
      </c>
      <c r="D2389" s="1" t="str">
        <f aca="false">MID(B2389,2,10)</f>
        <v>843</v>
      </c>
      <c r="E2389" s="1" t="n">
        <f aca="false">IF(C2389="L",A2389-D2389,A2389+D2389)</f>
        <v>843</v>
      </c>
      <c r="F2389" s="1" t="n">
        <f aca="false">IF(A2389=0,1,0)</f>
        <v>1</v>
      </c>
    </row>
    <row r="2390" customFormat="false" ht="12.8" hidden="false" customHeight="false" outlineLevel="0" collapsed="false">
      <c r="A2390" s="1" t="n">
        <f aca="false">ABS(MOD(E2389,100))</f>
        <v>43</v>
      </c>
      <c r="B2390" s="2" t="s">
        <v>52</v>
      </c>
      <c r="C2390" s="1" t="str">
        <f aca="false">MID(B2390,1,1)</f>
        <v>R</v>
      </c>
      <c r="D2390" s="1" t="str">
        <f aca="false">MID(B2390,2,10)</f>
        <v>74</v>
      </c>
      <c r="E2390" s="1" t="n">
        <f aca="false">IF(C2390="L",A2390-D2390,A2390+D2390)</f>
        <v>117</v>
      </c>
      <c r="F2390" s="1" t="n">
        <f aca="false">IF(A2390=0,1,0)</f>
        <v>0</v>
      </c>
    </row>
    <row r="2391" customFormat="false" ht="12.8" hidden="false" customHeight="false" outlineLevel="0" collapsed="false">
      <c r="A2391" s="1" t="n">
        <f aca="false">ABS(MOD(E2390,100))</f>
        <v>17</v>
      </c>
      <c r="B2391" s="2" t="s">
        <v>297</v>
      </c>
      <c r="C2391" s="1" t="str">
        <f aca="false">MID(B2391,1,1)</f>
        <v>L</v>
      </c>
      <c r="D2391" s="1" t="str">
        <f aca="false">MID(B2391,2,10)</f>
        <v>83</v>
      </c>
      <c r="E2391" s="1" t="n">
        <f aca="false">IF(C2391="L",A2391-D2391,A2391+D2391)</f>
        <v>-66</v>
      </c>
      <c r="F2391" s="1" t="n">
        <f aca="false">IF(A2391=0,1,0)</f>
        <v>0</v>
      </c>
    </row>
    <row r="2392" customFormat="false" ht="12.8" hidden="false" customHeight="false" outlineLevel="0" collapsed="false">
      <c r="A2392" s="1" t="n">
        <f aca="false">ABS(MOD(E2391,100))</f>
        <v>34</v>
      </c>
      <c r="B2392" s="2" t="s">
        <v>54</v>
      </c>
      <c r="C2392" s="1" t="str">
        <f aca="false">MID(B2392,1,1)</f>
        <v>L</v>
      </c>
      <c r="D2392" s="1" t="str">
        <f aca="false">MID(B2392,2,10)</f>
        <v>34</v>
      </c>
      <c r="E2392" s="1" t="n">
        <f aca="false">IF(C2392="L",A2392-D2392,A2392+D2392)</f>
        <v>0</v>
      </c>
      <c r="F2392" s="1" t="n">
        <f aca="false">IF(A2392=0,1,0)</f>
        <v>0</v>
      </c>
    </row>
    <row r="2393" customFormat="false" ht="12.8" hidden="false" customHeight="false" outlineLevel="0" collapsed="false">
      <c r="A2393" s="1" t="n">
        <f aca="false">ABS(MOD(E2392,100))</f>
        <v>0</v>
      </c>
      <c r="B2393" s="2" t="s">
        <v>586</v>
      </c>
      <c r="C2393" s="1" t="str">
        <f aca="false">MID(B2393,1,1)</f>
        <v>L</v>
      </c>
      <c r="D2393" s="1" t="str">
        <f aca="false">MID(B2393,2,10)</f>
        <v>668</v>
      </c>
      <c r="E2393" s="1" t="n">
        <f aca="false">IF(C2393="L",A2393-D2393,A2393+D2393)</f>
        <v>-668</v>
      </c>
      <c r="F2393" s="1" t="n">
        <f aca="false">IF(A2393=0,1,0)</f>
        <v>1</v>
      </c>
    </row>
    <row r="2394" customFormat="false" ht="12.8" hidden="false" customHeight="false" outlineLevel="0" collapsed="false">
      <c r="A2394" s="1" t="n">
        <f aca="false">ABS(MOD(E2393,100))</f>
        <v>32</v>
      </c>
      <c r="B2394" s="2" t="s">
        <v>50</v>
      </c>
      <c r="C2394" s="1" t="str">
        <f aca="false">MID(B2394,1,1)</f>
        <v>R</v>
      </c>
      <c r="D2394" s="1" t="str">
        <f aca="false">MID(B2394,2,10)</f>
        <v>50</v>
      </c>
      <c r="E2394" s="1" t="n">
        <f aca="false">IF(C2394="L",A2394-D2394,A2394+D2394)</f>
        <v>82</v>
      </c>
      <c r="F2394" s="1" t="n">
        <f aca="false">IF(A2394=0,1,0)</f>
        <v>0</v>
      </c>
    </row>
    <row r="2395" customFormat="false" ht="12.8" hidden="false" customHeight="false" outlineLevel="0" collapsed="false">
      <c r="A2395" s="1" t="n">
        <f aca="false">ABS(MOD(E2394,100))</f>
        <v>82</v>
      </c>
      <c r="B2395" s="2" t="s">
        <v>587</v>
      </c>
      <c r="C2395" s="1" t="str">
        <f aca="false">MID(B2395,1,1)</f>
        <v>R</v>
      </c>
      <c r="D2395" s="1" t="str">
        <f aca="false">MID(B2395,2,10)</f>
        <v>462</v>
      </c>
      <c r="E2395" s="1" t="n">
        <f aca="false">IF(C2395="L",A2395-D2395,A2395+D2395)</f>
        <v>544</v>
      </c>
      <c r="F2395" s="1" t="n">
        <f aca="false">IF(A2395=0,1,0)</f>
        <v>0</v>
      </c>
    </row>
    <row r="2396" customFormat="false" ht="12.8" hidden="false" customHeight="false" outlineLevel="0" collapsed="false">
      <c r="A2396" s="1" t="n">
        <f aca="false">ABS(MOD(E2395,100))</f>
        <v>44</v>
      </c>
      <c r="B2396" s="2" t="s">
        <v>131</v>
      </c>
      <c r="C2396" s="1" t="str">
        <f aca="false">MID(B2396,1,1)</f>
        <v>R</v>
      </c>
      <c r="D2396" s="1" t="str">
        <f aca="false">MID(B2396,2,10)</f>
        <v>53</v>
      </c>
      <c r="E2396" s="1" t="n">
        <f aca="false">IF(C2396="L",A2396-D2396,A2396+D2396)</f>
        <v>97</v>
      </c>
      <c r="F2396" s="1" t="n">
        <f aca="false">IF(A2396=0,1,0)</f>
        <v>0</v>
      </c>
    </row>
    <row r="2397" customFormat="false" ht="12.8" hidden="false" customHeight="false" outlineLevel="0" collapsed="false">
      <c r="A2397" s="1" t="n">
        <f aca="false">ABS(MOD(E2396,100))</f>
        <v>97</v>
      </c>
      <c r="B2397" s="2" t="s">
        <v>293</v>
      </c>
      <c r="C2397" s="1" t="str">
        <f aca="false">MID(B2397,1,1)</f>
        <v>R</v>
      </c>
      <c r="D2397" s="1" t="str">
        <f aca="false">MID(B2397,2,10)</f>
        <v>3</v>
      </c>
      <c r="E2397" s="1" t="n">
        <f aca="false">IF(C2397="L",A2397-D2397,A2397+D2397)</f>
        <v>100</v>
      </c>
      <c r="F2397" s="1" t="n">
        <f aca="false">IF(A2397=0,1,0)</f>
        <v>0</v>
      </c>
    </row>
    <row r="2398" customFormat="false" ht="12.8" hidden="false" customHeight="false" outlineLevel="0" collapsed="false">
      <c r="A2398" s="1" t="n">
        <f aca="false">ABS(MOD(E2397,100))</f>
        <v>0</v>
      </c>
      <c r="B2398" s="2" t="s">
        <v>588</v>
      </c>
      <c r="C2398" s="1" t="str">
        <f aca="false">MID(B2398,1,1)</f>
        <v>R</v>
      </c>
      <c r="D2398" s="1" t="str">
        <f aca="false">MID(B2398,2,10)</f>
        <v>679</v>
      </c>
      <c r="E2398" s="1" t="n">
        <f aca="false">IF(C2398="L",A2398-D2398,A2398+D2398)</f>
        <v>679</v>
      </c>
      <c r="F2398" s="1" t="n">
        <f aca="false">IF(A2398=0,1,0)</f>
        <v>1</v>
      </c>
    </row>
    <row r="2399" customFormat="false" ht="12.8" hidden="false" customHeight="false" outlineLevel="0" collapsed="false">
      <c r="A2399" s="1" t="n">
        <f aca="false">ABS(MOD(E2398,100))</f>
        <v>79</v>
      </c>
      <c r="B2399" s="2" t="s">
        <v>589</v>
      </c>
      <c r="C2399" s="1" t="str">
        <f aca="false">MID(B2399,1,1)</f>
        <v>R</v>
      </c>
      <c r="D2399" s="1" t="str">
        <f aca="false">MID(B2399,2,10)</f>
        <v>821</v>
      </c>
      <c r="E2399" s="1" t="n">
        <f aca="false">IF(C2399="L",A2399-D2399,A2399+D2399)</f>
        <v>900</v>
      </c>
      <c r="F2399" s="1" t="n">
        <f aca="false">IF(A2399=0,1,0)</f>
        <v>0</v>
      </c>
    </row>
    <row r="2400" customFormat="false" ht="12.8" hidden="false" customHeight="false" outlineLevel="0" collapsed="false">
      <c r="A2400" s="1" t="n">
        <f aca="false">ABS(MOD(E2399,100))</f>
        <v>0</v>
      </c>
      <c r="B2400" s="2" t="s">
        <v>590</v>
      </c>
      <c r="C2400" s="1" t="str">
        <f aca="false">MID(B2400,1,1)</f>
        <v>L</v>
      </c>
      <c r="D2400" s="1" t="str">
        <f aca="false">MID(B2400,2,10)</f>
        <v>238</v>
      </c>
      <c r="E2400" s="1" t="n">
        <f aca="false">IF(C2400="L",A2400-D2400,A2400+D2400)</f>
        <v>-238</v>
      </c>
      <c r="F2400" s="1" t="n">
        <f aca="false">IF(A2400=0,1,0)</f>
        <v>1</v>
      </c>
    </row>
    <row r="2401" customFormat="false" ht="12.8" hidden="false" customHeight="false" outlineLevel="0" collapsed="false">
      <c r="A2401" s="1" t="n">
        <f aca="false">ABS(MOD(E2400,100))</f>
        <v>62</v>
      </c>
      <c r="B2401" s="2" t="s">
        <v>116</v>
      </c>
      <c r="C2401" s="1" t="str">
        <f aca="false">MID(B2401,1,1)</f>
        <v>R</v>
      </c>
      <c r="D2401" s="1" t="str">
        <f aca="false">MID(B2401,2,10)</f>
        <v>67</v>
      </c>
      <c r="E2401" s="1" t="n">
        <f aca="false">IF(C2401="L",A2401-D2401,A2401+D2401)</f>
        <v>129</v>
      </c>
      <c r="F2401" s="1" t="n">
        <f aca="false">IF(A2401=0,1,0)</f>
        <v>0</v>
      </c>
    </row>
    <row r="2402" customFormat="false" ht="12.8" hidden="false" customHeight="false" outlineLevel="0" collapsed="false">
      <c r="A2402" s="1" t="n">
        <f aca="false">ABS(MOD(E2401,100))</f>
        <v>29</v>
      </c>
      <c r="B2402" s="2" t="s">
        <v>219</v>
      </c>
      <c r="C2402" s="1" t="str">
        <f aca="false">MID(B2402,1,1)</f>
        <v>R</v>
      </c>
      <c r="D2402" s="1" t="str">
        <f aca="false">MID(B2402,2,10)</f>
        <v>11</v>
      </c>
      <c r="E2402" s="1" t="n">
        <f aca="false">IF(C2402="L",A2402-D2402,A2402+D2402)</f>
        <v>40</v>
      </c>
      <c r="F2402" s="1" t="n">
        <f aca="false">IF(A2402=0,1,0)</f>
        <v>0</v>
      </c>
    </row>
    <row r="2403" customFormat="false" ht="12.8" hidden="false" customHeight="false" outlineLevel="0" collapsed="false">
      <c r="A2403" s="1" t="n">
        <f aca="false">ABS(MOD(E2402,100))</f>
        <v>40</v>
      </c>
      <c r="B2403" s="2" t="s">
        <v>32</v>
      </c>
      <c r="C2403" s="1" t="str">
        <f aca="false">MID(B2403,1,1)</f>
        <v>L</v>
      </c>
      <c r="D2403" s="1" t="str">
        <f aca="false">MID(B2403,2,10)</f>
        <v>30</v>
      </c>
      <c r="E2403" s="1" t="n">
        <f aca="false">IF(C2403="L",A2403-D2403,A2403+D2403)</f>
        <v>10</v>
      </c>
      <c r="F2403" s="1" t="n">
        <f aca="false">IF(A2403=0,1,0)</f>
        <v>0</v>
      </c>
    </row>
    <row r="2404" customFormat="false" ht="12.8" hidden="false" customHeight="false" outlineLevel="0" collapsed="false">
      <c r="A2404" s="1" t="n">
        <f aca="false">ABS(MOD(E2403,100))</f>
        <v>10</v>
      </c>
      <c r="B2404" s="2" t="s">
        <v>157</v>
      </c>
      <c r="C2404" s="1" t="str">
        <f aca="false">MID(B2404,1,1)</f>
        <v>R</v>
      </c>
      <c r="D2404" s="1" t="str">
        <f aca="false">MID(B2404,2,10)</f>
        <v>56</v>
      </c>
      <c r="E2404" s="1" t="n">
        <f aca="false">IF(C2404="L",A2404-D2404,A2404+D2404)</f>
        <v>66</v>
      </c>
      <c r="F2404" s="1" t="n">
        <f aca="false">IF(A2404=0,1,0)</f>
        <v>0</v>
      </c>
    </row>
    <row r="2405" customFormat="false" ht="12.8" hidden="false" customHeight="false" outlineLevel="0" collapsed="false">
      <c r="A2405" s="1" t="n">
        <f aca="false">ABS(MOD(E2404,100))</f>
        <v>66</v>
      </c>
      <c r="B2405" s="2" t="s">
        <v>132</v>
      </c>
      <c r="C2405" s="1" t="str">
        <f aca="false">MID(B2405,1,1)</f>
        <v>L</v>
      </c>
      <c r="D2405" s="1" t="str">
        <f aca="false">MID(B2405,2,10)</f>
        <v>73</v>
      </c>
      <c r="E2405" s="1" t="n">
        <f aca="false">IF(C2405="L",A2405-D2405,A2405+D2405)</f>
        <v>-7</v>
      </c>
      <c r="F2405" s="1" t="n">
        <f aca="false">IF(A2405=0,1,0)</f>
        <v>0</v>
      </c>
    </row>
    <row r="2406" customFormat="false" ht="12.8" hidden="false" customHeight="false" outlineLevel="0" collapsed="false">
      <c r="A2406" s="1" t="n">
        <f aca="false">ABS(MOD(E2405,100))</f>
        <v>93</v>
      </c>
      <c r="B2406" s="2" t="s">
        <v>591</v>
      </c>
      <c r="C2406" s="1" t="str">
        <f aca="false">MID(B2406,1,1)</f>
        <v>L</v>
      </c>
      <c r="D2406" s="1" t="str">
        <f aca="false">MID(B2406,2,10)</f>
        <v>410</v>
      </c>
      <c r="E2406" s="1" t="n">
        <f aca="false">IF(C2406="L",A2406-D2406,A2406+D2406)</f>
        <v>-317</v>
      </c>
      <c r="F2406" s="1" t="n">
        <f aca="false">IF(A2406=0,1,0)</f>
        <v>0</v>
      </c>
    </row>
    <row r="2407" customFormat="false" ht="12.8" hidden="false" customHeight="false" outlineLevel="0" collapsed="false">
      <c r="A2407" s="1" t="n">
        <f aca="false">ABS(MOD(E2406,100))</f>
        <v>83</v>
      </c>
      <c r="B2407" s="2" t="s">
        <v>89</v>
      </c>
      <c r="C2407" s="1" t="str">
        <f aca="false">MID(B2407,1,1)</f>
        <v>R</v>
      </c>
      <c r="D2407" s="1" t="str">
        <f aca="false">MID(B2407,2,10)</f>
        <v>91</v>
      </c>
      <c r="E2407" s="1" t="n">
        <f aca="false">IF(C2407="L",A2407-D2407,A2407+D2407)</f>
        <v>174</v>
      </c>
      <c r="F2407" s="1" t="n">
        <f aca="false">IF(A2407=0,1,0)</f>
        <v>0</v>
      </c>
    </row>
    <row r="2408" customFormat="false" ht="12.8" hidden="false" customHeight="false" outlineLevel="0" collapsed="false">
      <c r="A2408" s="1" t="n">
        <f aca="false">ABS(MOD(E2407,100))</f>
        <v>74</v>
      </c>
      <c r="B2408" s="2" t="s">
        <v>58</v>
      </c>
      <c r="C2408" s="1" t="str">
        <f aca="false">MID(B2408,1,1)</f>
        <v>L</v>
      </c>
      <c r="D2408" s="1" t="str">
        <f aca="false">MID(B2408,2,10)</f>
        <v>95</v>
      </c>
      <c r="E2408" s="1" t="n">
        <f aca="false">IF(C2408="L",A2408-D2408,A2408+D2408)</f>
        <v>-21</v>
      </c>
      <c r="F2408" s="1" t="n">
        <f aca="false">IF(A2408=0,1,0)</f>
        <v>0</v>
      </c>
    </row>
    <row r="2409" customFormat="false" ht="12.8" hidden="false" customHeight="false" outlineLevel="0" collapsed="false">
      <c r="A2409" s="1" t="n">
        <f aca="false">ABS(MOD(E2408,100))</f>
        <v>79</v>
      </c>
      <c r="B2409" s="2" t="s">
        <v>222</v>
      </c>
      <c r="C2409" s="1" t="str">
        <f aca="false">MID(B2409,1,1)</f>
        <v>R</v>
      </c>
      <c r="D2409" s="1" t="str">
        <f aca="false">MID(B2409,2,10)</f>
        <v>21</v>
      </c>
      <c r="E2409" s="1" t="n">
        <f aca="false">IF(C2409="L",A2409-D2409,A2409+D2409)</f>
        <v>100</v>
      </c>
      <c r="F2409" s="1" t="n">
        <f aca="false">IF(A2409=0,1,0)</f>
        <v>0</v>
      </c>
    </row>
    <row r="2410" customFormat="false" ht="12.8" hidden="false" customHeight="false" outlineLevel="0" collapsed="false">
      <c r="A2410" s="1" t="n">
        <f aca="false">ABS(MOD(E2409,100))</f>
        <v>0</v>
      </c>
      <c r="B2410" s="2" t="s">
        <v>182</v>
      </c>
      <c r="C2410" s="1" t="str">
        <f aca="false">MID(B2410,1,1)</f>
        <v>L</v>
      </c>
      <c r="D2410" s="1" t="str">
        <f aca="false">MID(B2410,2,10)</f>
        <v>87</v>
      </c>
      <c r="E2410" s="1" t="n">
        <f aca="false">IF(C2410="L",A2410-D2410,A2410+D2410)</f>
        <v>-87</v>
      </c>
      <c r="F2410" s="1" t="n">
        <f aca="false">IF(A2410=0,1,0)</f>
        <v>1</v>
      </c>
    </row>
    <row r="2411" customFormat="false" ht="12.8" hidden="false" customHeight="false" outlineLevel="0" collapsed="false">
      <c r="A2411" s="1" t="n">
        <f aca="false">ABS(MOD(E2410,100))</f>
        <v>13</v>
      </c>
      <c r="B2411" s="2" t="s">
        <v>24</v>
      </c>
      <c r="C2411" s="1" t="str">
        <f aca="false">MID(B2411,1,1)</f>
        <v>L</v>
      </c>
      <c r="D2411" s="1" t="str">
        <f aca="false">MID(B2411,2,10)</f>
        <v>35</v>
      </c>
      <c r="E2411" s="1" t="n">
        <f aca="false">IF(C2411="L",A2411-D2411,A2411+D2411)</f>
        <v>-22</v>
      </c>
      <c r="F2411" s="1" t="n">
        <f aca="false">IF(A2411=0,1,0)</f>
        <v>0</v>
      </c>
    </row>
    <row r="2412" customFormat="false" ht="12.8" hidden="false" customHeight="false" outlineLevel="0" collapsed="false">
      <c r="A2412" s="1" t="n">
        <f aca="false">ABS(MOD(E2411,100))</f>
        <v>78</v>
      </c>
      <c r="B2412" s="2" t="s">
        <v>196</v>
      </c>
      <c r="C2412" s="1" t="str">
        <f aca="false">MID(B2412,1,1)</f>
        <v>R</v>
      </c>
      <c r="D2412" s="1" t="str">
        <f aca="false">MID(B2412,2,10)</f>
        <v>90</v>
      </c>
      <c r="E2412" s="1" t="n">
        <f aca="false">IF(C2412="L",A2412-D2412,A2412+D2412)</f>
        <v>168</v>
      </c>
      <c r="F2412" s="1" t="n">
        <f aca="false">IF(A2412=0,1,0)</f>
        <v>0</v>
      </c>
    </row>
    <row r="2413" customFormat="false" ht="12.8" hidden="false" customHeight="false" outlineLevel="0" collapsed="false">
      <c r="A2413" s="1" t="n">
        <f aca="false">ABS(MOD(E2412,100))</f>
        <v>68</v>
      </c>
      <c r="B2413" s="2" t="s">
        <v>304</v>
      </c>
      <c r="C2413" s="1" t="str">
        <f aca="false">MID(B2413,1,1)</f>
        <v>L</v>
      </c>
      <c r="D2413" s="1" t="str">
        <f aca="false">MID(B2413,2,10)</f>
        <v>52</v>
      </c>
      <c r="E2413" s="1" t="n">
        <f aca="false">IF(C2413="L",A2413-D2413,A2413+D2413)</f>
        <v>16</v>
      </c>
      <c r="F2413" s="1" t="n">
        <f aca="false">IF(A2413=0,1,0)</f>
        <v>0</v>
      </c>
    </row>
    <row r="2414" customFormat="false" ht="12.8" hidden="false" customHeight="false" outlineLevel="0" collapsed="false">
      <c r="A2414" s="1" t="n">
        <f aca="false">ABS(MOD(E2413,100))</f>
        <v>16</v>
      </c>
      <c r="B2414" s="2" t="s">
        <v>122</v>
      </c>
      <c r="C2414" s="1" t="str">
        <f aca="false">MID(B2414,1,1)</f>
        <v>L</v>
      </c>
      <c r="D2414" s="1" t="str">
        <f aca="false">MID(B2414,2,10)</f>
        <v>17</v>
      </c>
      <c r="E2414" s="1" t="n">
        <f aca="false">IF(C2414="L",A2414-D2414,A2414+D2414)</f>
        <v>-1</v>
      </c>
      <c r="F2414" s="1" t="n">
        <f aca="false">IF(A2414=0,1,0)</f>
        <v>0</v>
      </c>
    </row>
    <row r="2415" customFormat="false" ht="12.8" hidden="false" customHeight="false" outlineLevel="0" collapsed="false">
      <c r="A2415" s="1" t="n">
        <f aca="false">ABS(MOD(E2414,100))</f>
        <v>99</v>
      </c>
      <c r="B2415" s="2" t="s">
        <v>44</v>
      </c>
      <c r="C2415" s="1" t="str">
        <f aca="false">MID(B2415,1,1)</f>
        <v>L</v>
      </c>
      <c r="D2415" s="1" t="str">
        <f aca="false">MID(B2415,2,10)</f>
        <v>27</v>
      </c>
      <c r="E2415" s="1" t="n">
        <f aca="false">IF(C2415="L",A2415-D2415,A2415+D2415)</f>
        <v>72</v>
      </c>
      <c r="F2415" s="1" t="n">
        <f aca="false">IF(A2415=0,1,0)</f>
        <v>0</v>
      </c>
    </row>
    <row r="2416" customFormat="false" ht="12.8" hidden="false" customHeight="false" outlineLevel="0" collapsed="false">
      <c r="A2416" s="1" t="n">
        <f aca="false">ABS(MOD(E2415,100))</f>
        <v>72</v>
      </c>
      <c r="B2416" s="2" t="s">
        <v>46</v>
      </c>
      <c r="C2416" s="1" t="str">
        <f aca="false">MID(B2416,1,1)</f>
        <v>R</v>
      </c>
      <c r="D2416" s="1" t="str">
        <f aca="false">MID(B2416,2,10)</f>
        <v>28</v>
      </c>
      <c r="E2416" s="1" t="n">
        <f aca="false">IF(C2416="L",A2416-D2416,A2416+D2416)</f>
        <v>100</v>
      </c>
      <c r="F2416" s="1" t="n">
        <f aca="false">IF(A2416=0,1,0)</f>
        <v>0</v>
      </c>
    </row>
    <row r="2417" customFormat="false" ht="12.8" hidden="false" customHeight="false" outlineLevel="0" collapsed="false">
      <c r="A2417" s="1" t="n">
        <f aca="false">ABS(MOD(E2416,100))</f>
        <v>0</v>
      </c>
      <c r="B2417" s="2" t="s">
        <v>131</v>
      </c>
      <c r="C2417" s="1" t="str">
        <f aca="false">MID(B2417,1,1)</f>
        <v>R</v>
      </c>
      <c r="D2417" s="1" t="str">
        <f aca="false">MID(B2417,2,10)</f>
        <v>53</v>
      </c>
      <c r="E2417" s="1" t="n">
        <f aca="false">IF(C2417="L",A2417-D2417,A2417+D2417)</f>
        <v>53</v>
      </c>
      <c r="F2417" s="1" t="n">
        <f aca="false">IF(A2417=0,1,0)</f>
        <v>1</v>
      </c>
    </row>
    <row r="2418" customFormat="false" ht="12.8" hidden="false" customHeight="false" outlineLevel="0" collapsed="false">
      <c r="A2418" s="1" t="n">
        <f aca="false">ABS(MOD(E2417,100))</f>
        <v>53</v>
      </c>
      <c r="B2418" s="2" t="s">
        <v>18</v>
      </c>
      <c r="C2418" s="1" t="str">
        <f aca="false">MID(B2418,1,1)</f>
        <v>L</v>
      </c>
      <c r="D2418" s="1" t="str">
        <f aca="false">MID(B2418,2,10)</f>
        <v>33</v>
      </c>
      <c r="E2418" s="1" t="n">
        <f aca="false">IF(C2418="L",A2418-D2418,A2418+D2418)</f>
        <v>20</v>
      </c>
      <c r="F2418" s="1" t="n">
        <f aca="false">IF(A2418=0,1,0)</f>
        <v>0</v>
      </c>
    </row>
    <row r="2419" customFormat="false" ht="12.8" hidden="false" customHeight="false" outlineLevel="0" collapsed="false">
      <c r="A2419" s="1" t="n">
        <f aca="false">ABS(MOD(E2418,100))</f>
        <v>20</v>
      </c>
      <c r="B2419" s="2" t="s">
        <v>592</v>
      </c>
      <c r="C2419" s="1" t="str">
        <f aca="false">MID(B2419,1,1)</f>
        <v>R</v>
      </c>
      <c r="D2419" s="1" t="str">
        <f aca="false">MID(B2419,2,10)</f>
        <v>702</v>
      </c>
      <c r="E2419" s="1" t="n">
        <f aca="false">IF(C2419="L",A2419-D2419,A2419+D2419)</f>
        <v>722</v>
      </c>
      <c r="F2419" s="1" t="n">
        <f aca="false">IF(A2419=0,1,0)</f>
        <v>0</v>
      </c>
    </row>
    <row r="2420" customFormat="false" ht="12.8" hidden="false" customHeight="false" outlineLevel="0" collapsed="false">
      <c r="A2420" s="1" t="n">
        <f aca="false">ABS(MOD(E2419,100))</f>
        <v>22</v>
      </c>
      <c r="B2420" s="2" t="s">
        <v>241</v>
      </c>
      <c r="C2420" s="1" t="str">
        <f aca="false">MID(B2420,1,1)</f>
        <v>R</v>
      </c>
      <c r="D2420" s="1" t="str">
        <f aca="false">MID(B2420,2,10)</f>
        <v>78</v>
      </c>
      <c r="E2420" s="1" t="n">
        <f aca="false">IF(C2420="L",A2420-D2420,A2420+D2420)</f>
        <v>100</v>
      </c>
      <c r="F2420" s="1" t="n">
        <f aca="false">IF(A2420=0,1,0)</f>
        <v>0</v>
      </c>
    </row>
    <row r="2421" customFormat="false" ht="12.8" hidden="false" customHeight="false" outlineLevel="0" collapsed="false">
      <c r="A2421" s="1" t="n">
        <f aca="false">ABS(MOD(E2420,100))</f>
        <v>0</v>
      </c>
      <c r="B2421" s="2" t="s">
        <v>593</v>
      </c>
      <c r="C2421" s="1" t="str">
        <f aca="false">MID(B2421,1,1)</f>
        <v>R</v>
      </c>
      <c r="D2421" s="1" t="str">
        <f aca="false">MID(B2421,2,10)</f>
        <v>614</v>
      </c>
      <c r="E2421" s="1" t="n">
        <f aca="false">IF(C2421="L",A2421-D2421,A2421+D2421)</f>
        <v>614</v>
      </c>
      <c r="F2421" s="1" t="n">
        <f aca="false">IF(A2421=0,1,0)</f>
        <v>1</v>
      </c>
    </row>
    <row r="2422" customFormat="false" ht="12.8" hidden="false" customHeight="false" outlineLevel="0" collapsed="false">
      <c r="A2422" s="1" t="n">
        <f aca="false">ABS(MOD(E2421,100))</f>
        <v>14</v>
      </c>
      <c r="B2422" s="2" t="s">
        <v>304</v>
      </c>
      <c r="C2422" s="1" t="str">
        <f aca="false">MID(B2422,1,1)</f>
        <v>L</v>
      </c>
      <c r="D2422" s="1" t="str">
        <f aca="false">MID(B2422,2,10)</f>
        <v>52</v>
      </c>
      <c r="E2422" s="1" t="n">
        <f aca="false">IF(C2422="L",A2422-D2422,A2422+D2422)</f>
        <v>-38</v>
      </c>
      <c r="F2422" s="1" t="n">
        <f aca="false">IF(A2422=0,1,0)</f>
        <v>0</v>
      </c>
    </row>
    <row r="2423" customFormat="false" ht="12.8" hidden="false" customHeight="false" outlineLevel="0" collapsed="false">
      <c r="A2423" s="1" t="n">
        <f aca="false">ABS(MOD(E2422,100))</f>
        <v>62</v>
      </c>
      <c r="B2423" s="2" t="s">
        <v>252</v>
      </c>
      <c r="C2423" s="1" t="str">
        <f aca="false">MID(B2423,1,1)</f>
        <v>R</v>
      </c>
      <c r="D2423" s="1" t="str">
        <f aca="false">MID(B2423,2,10)</f>
        <v>59</v>
      </c>
      <c r="E2423" s="1" t="n">
        <f aca="false">IF(C2423="L",A2423-D2423,A2423+D2423)</f>
        <v>121</v>
      </c>
      <c r="F2423" s="1" t="n">
        <f aca="false">IF(A2423=0,1,0)</f>
        <v>0</v>
      </c>
    </row>
    <row r="2424" customFormat="false" ht="12.8" hidden="false" customHeight="false" outlineLevel="0" collapsed="false">
      <c r="A2424" s="1" t="n">
        <f aca="false">ABS(MOD(E2423,100))</f>
        <v>21</v>
      </c>
      <c r="B2424" s="2" t="s">
        <v>102</v>
      </c>
      <c r="C2424" s="1" t="str">
        <f aca="false">MID(B2424,1,1)</f>
        <v>L</v>
      </c>
      <c r="D2424" s="1" t="str">
        <f aca="false">MID(B2424,2,10)</f>
        <v>6</v>
      </c>
      <c r="E2424" s="1" t="n">
        <f aca="false">IF(C2424="L",A2424-D2424,A2424+D2424)</f>
        <v>15</v>
      </c>
      <c r="F2424" s="1" t="n">
        <f aca="false">IF(A2424=0,1,0)</f>
        <v>0</v>
      </c>
    </row>
    <row r="2425" customFormat="false" ht="12.8" hidden="false" customHeight="false" outlineLevel="0" collapsed="false">
      <c r="A2425" s="1" t="n">
        <f aca="false">ABS(MOD(E2424,100))</f>
        <v>15</v>
      </c>
      <c r="B2425" s="2" t="s">
        <v>150</v>
      </c>
      <c r="C2425" s="1" t="str">
        <f aca="false">MID(B2425,1,1)</f>
        <v>R</v>
      </c>
      <c r="D2425" s="1" t="str">
        <f aca="false">MID(B2425,2,10)</f>
        <v>85</v>
      </c>
      <c r="E2425" s="1" t="n">
        <f aca="false">IF(C2425="L",A2425-D2425,A2425+D2425)</f>
        <v>100</v>
      </c>
      <c r="F2425" s="1" t="n">
        <f aca="false">IF(A2425=0,1,0)</f>
        <v>0</v>
      </c>
    </row>
    <row r="2426" customFormat="false" ht="12.8" hidden="false" customHeight="false" outlineLevel="0" collapsed="false">
      <c r="A2426" s="1" t="n">
        <f aca="false">ABS(MOD(E2425,100))</f>
        <v>0</v>
      </c>
      <c r="B2426" s="2" t="s">
        <v>157</v>
      </c>
      <c r="C2426" s="1" t="str">
        <f aca="false">MID(B2426,1,1)</f>
        <v>R</v>
      </c>
      <c r="D2426" s="1" t="str">
        <f aca="false">MID(B2426,2,10)</f>
        <v>56</v>
      </c>
      <c r="E2426" s="1" t="n">
        <f aca="false">IF(C2426="L",A2426-D2426,A2426+D2426)</f>
        <v>56</v>
      </c>
      <c r="F2426" s="1" t="n">
        <f aca="false">IF(A2426=0,1,0)</f>
        <v>1</v>
      </c>
    </row>
    <row r="2427" customFormat="false" ht="12.8" hidden="false" customHeight="false" outlineLevel="0" collapsed="false">
      <c r="A2427" s="1" t="n">
        <f aca="false">ABS(MOD(E2426,100))</f>
        <v>56</v>
      </c>
      <c r="B2427" s="2" t="s">
        <v>71</v>
      </c>
      <c r="C2427" s="1" t="str">
        <f aca="false">MID(B2427,1,1)</f>
        <v>R</v>
      </c>
      <c r="D2427" s="1" t="str">
        <f aca="false">MID(B2427,2,10)</f>
        <v>58</v>
      </c>
      <c r="E2427" s="1" t="n">
        <f aca="false">IF(C2427="L",A2427-D2427,A2427+D2427)</f>
        <v>114</v>
      </c>
      <c r="F2427" s="1" t="n">
        <f aca="false">IF(A2427=0,1,0)</f>
        <v>0</v>
      </c>
    </row>
    <row r="2428" customFormat="false" ht="12.8" hidden="false" customHeight="false" outlineLevel="0" collapsed="false">
      <c r="A2428" s="1" t="n">
        <f aca="false">ABS(MOD(E2427,100))</f>
        <v>14</v>
      </c>
      <c r="B2428" s="2" t="s">
        <v>14</v>
      </c>
      <c r="C2428" s="1" t="str">
        <f aca="false">MID(B2428,1,1)</f>
        <v>R</v>
      </c>
      <c r="D2428" s="1" t="str">
        <f aca="false">MID(B2428,2,10)</f>
        <v>32</v>
      </c>
      <c r="E2428" s="1" t="n">
        <f aca="false">IF(C2428="L",A2428-D2428,A2428+D2428)</f>
        <v>46</v>
      </c>
      <c r="F2428" s="1" t="n">
        <f aca="false">IF(A2428=0,1,0)</f>
        <v>0</v>
      </c>
    </row>
    <row r="2429" customFormat="false" ht="12.8" hidden="false" customHeight="false" outlineLevel="0" collapsed="false">
      <c r="A2429" s="1" t="n">
        <f aca="false">ABS(MOD(E2428,100))</f>
        <v>46</v>
      </c>
      <c r="B2429" s="2" t="s">
        <v>143</v>
      </c>
      <c r="C2429" s="1" t="str">
        <f aca="false">MID(B2429,1,1)</f>
        <v>L</v>
      </c>
      <c r="D2429" s="1" t="str">
        <f aca="false">MID(B2429,2,10)</f>
        <v>94</v>
      </c>
      <c r="E2429" s="1" t="n">
        <f aca="false">IF(C2429="L",A2429-D2429,A2429+D2429)</f>
        <v>-48</v>
      </c>
      <c r="F2429" s="1" t="n">
        <f aca="false">IF(A2429=0,1,0)</f>
        <v>0</v>
      </c>
    </row>
    <row r="2430" customFormat="false" ht="12.8" hidden="false" customHeight="false" outlineLevel="0" collapsed="false">
      <c r="A2430" s="1" t="n">
        <f aca="false">ABS(MOD(E2429,100))</f>
        <v>52</v>
      </c>
      <c r="B2430" s="2" t="s">
        <v>95</v>
      </c>
      <c r="C2430" s="1" t="str">
        <f aca="false">MID(B2430,1,1)</f>
        <v>L</v>
      </c>
      <c r="D2430" s="1" t="str">
        <f aca="false">MID(B2430,2,10)</f>
        <v>82</v>
      </c>
      <c r="E2430" s="1" t="n">
        <f aca="false">IF(C2430="L",A2430-D2430,A2430+D2430)</f>
        <v>-30</v>
      </c>
      <c r="F2430" s="1" t="n">
        <f aca="false">IF(A2430=0,1,0)</f>
        <v>0</v>
      </c>
    </row>
    <row r="2431" customFormat="false" ht="12.8" hidden="false" customHeight="false" outlineLevel="0" collapsed="false">
      <c r="A2431" s="1" t="n">
        <f aca="false">ABS(MOD(E2430,100))</f>
        <v>70</v>
      </c>
      <c r="B2431" s="2" t="s">
        <v>474</v>
      </c>
      <c r="C2431" s="1" t="str">
        <f aca="false">MID(B2431,1,1)</f>
        <v>R</v>
      </c>
      <c r="D2431" s="1" t="str">
        <f aca="false">MID(B2431,2,10)</f>
        <v>629</v>
      </c>
      <c r="E2431" s="1" t="n">
        <f aca="false">IF(C2431="L",A2431-D2431,A2431+D2431)</f>
        <v>699</v>
      </c>
      <c r="F2431" s="1" t="n">
        <f aca="false">IF(A2431=0,1,0)</f>
        <v>0</v>
      </c>
    </row>
    <row r="2432" customFormat="false" ht="12.8" hidden="false" customHeight="false" outlineLevel="0" collapsed="false">
      <c r="A2432" s="1" t="n">
        <f aca="false">ABS(MOD(E2431,100))</f>
        <v>99</v>
      </c>
      <c r="B2432" s="2" t="s">
        <v>594</v>
      </c>
      <c r="C2432" s="1" t="str">
        <f aca="false">MID(B2432,1,1)</f>
        <v>L</v>
      </c>
      <c r="D2432" s="1" t="str">
        <f aca="false">MID(B2432,2,10)</f>
        <v>603</v>
      </c>
      <c r="E2432" s="1" t="n">
        <f aca="false">IF(C2432="L",A2432-D2432,A2432+D2432)</f>
        <v>-504</v>
      </c>
      <c r="F2432" s="1" t="n">
        <f aca="false">IF(A2432=0,1,0)</f>
        <v>0</v>
      </c>
    </row>
    <row r="2433" customFormat="false" ht="12.8" hidden="false" customHeight="false" outlineLevel="0" collapsed="false">
      <c r="A2433" s="1" t="n">
        <f aca="false">ABS(MOD(E2432,100))</f>
        <v>96</v>
      </c>
      <c r="B2433" s="2" t="s">
        <v>57</v>
      </c>
      <c r="C2433" s="1" t="str">
        <f aca="false">MID(B2433,1,1)</f>
        <v>L</v>
      </c>
      <c r="D2433" s="1" t="str">
        <f aca="false">MID(B2433,2,10)</f>
        <v>96</v>
      </c>
      <c r="E2433" s="1" t="n">
        <f aca="false">IF(C2433="L",A2433-D2433,A2433+D2433)</f>
        <v>0</v>
      </c>
      <c r="F2433" s="1" t="n">
        <f aca="false">IF(A2433=0,1,0)</f>
        <v>0</v>
      </c>
    </row>
    <row r="2434" customFormat="false" ht="12.8" hidden="false" customHeight="false" outlineLevel="0" collapsed="false">
      <c r="A2434" s="1" t="n">
        <f aca="false">ABS(MOD(E2433,100))</f>
        <v>0</v>
      </c>
      <c r="B2434" s="2" t="s">
        <v>214</v>
      </c>
      <c r="C2434" s="1" t="str">
        <f aca="false">MID(B2434,1,1)</f>
        <v>L</v>
      </c>
      <c r="D2434" s="1" t="str">
        <f aca="false">MID(B2434,2,10)</f>
        <v>54</v>
      </c>
      <c r="E2434" s="1" t="n">
        <f aca="false">IF(C2434="L",A2434-D2434,A2434+D2434)</f>
        <v>-54</v>
      </c>
      <c r="F2434" s="1" t="n">
        <f aca="false">IF(A2434=0,1,0)</f>
        <v>1</v>
      </c>
    </row>
    <row r="2435" customFormat="false" ht="12.8" hidden="false" customHeight="false" outlineLevel="0" collapsed="false">
      <c r="A2435" s="1" t="n">
        <f aca="false">ABS(MOD(E2434,100))</f>
        <v>46</v>
      </c>
      <c r="B2435" s="2" t="s">
        <v>35</v>
      </c>
      <c r="C2435" s="1" t="str">
        <f aca="false">MID(B2435,1,1)</f>
        <v>R</v>
      </c>
      <c r="D2435" s="1" t="str">
        <f aca="false">MID(B2435,2,10)</f>
        <v>43</v>
      </c>
      <c r="E2435" s="1" t="n">
        <f aca="false">IF(C2435="L",A2435-D2435,A2435+D2435)</f>
        <v>89</v>
      </c>
      <c r="F2435" s="1" t="n">
        <f aca="false">IF(A2435=0,1,0)</f>
        <v>0</v>
      </c>
    </row>
    <row r="2436" customFormat="false" ht="12.8" hidden="false" customHeight="false" outlineLevel="0" collapsed="false">
      <c r="A2436" s="1" t="n">
        <f aca="false">ABS(MOD(E2435,100))</f>
        <v>89</v>
      </c>
      <c r="B2436" s="2" t="s">
        <v>219</v>
      </c>
      <c r="C2436" s="1" t="str">
        <f aca="false">MID(B2436,1,1)</f>
        <v>R</v>
      </c>
      <c r="D2436" s="1" t="str">
        <f aca="false">MID(B2436,2,10)</f>
        <v>11</v>
      </c>
      <c r="E2436" s="1" t="n">
        <f aca="false">IF(C2436="L",A2436-D2436,A2436+D2436)</f>
        <v>100</v>
      </c>
      <c r="F2436" s="1" t="n">
        <f aca="false">IF(A2436=0,1,0)</f>
        <v>0</v>
      </c>
    </row>
    <row r="2437" customFormat="false" ht="12.8" hidden="false" customHeight="false" outlineLevel="0" collapsed="false">
      <c r="A2437" s="1" t="n">
        <f aca="false">ABS(MOD(E2436,100))</f>
        <v>0</v>
      </c>
      <c r="B2437" s="2" t="s">
        <v>250</v>
      </c>
      <c r="C2437" s="1" t="str">
        <f aca="false">MID(B2437,1,1)</f>
        <v>R</v>
      </c>
      <c r="D2437" s="1" t="str">
        <f aca="false">MID(B2437,2,10)</f>
        <v>15</v>
      </c>
      <c r="E2437" s="1" t="n">
        <f aca="false">IF(C2437="L",A2437-D2437,A2437+D2437)</f>
        <v>15</v>
      </c>
      <c r="F2437" s="1" t="n">
        <f aca="false">IF(A2437=0,1,0)</f>
        <v>1</v>
      </c>
    </row>
    <row r="2438" customFormat="false" ht="12.8" hidden="false" customHeight="false" outlineLevel="0" collapsed="false">
      <c r="A2438" s="1" t="n">
        <f aca="false">ABS(MOD(E2437,100))</f>
        <v>15</v>
      </c>
      <c r="B2438" s="2" t="s">
        <v>150</v>
      </c>
      <c r="C2438" s="1" t="str">
        <f aca="false">MID(B2438,1,1)</f>
        <v>R</v>
      </c>
      <c r="D2438" s="1" t="str">
        <f aca="false">MID(B2438,2,10)</f>
        <v>85</v>
      </c>
      <c r="E2438" s="1" t="n">
        <f aca="false">IF(C2438="L",A2438-D2438,A2438+D2438)</f>
        <v>100</v>
      </c>
      <c r="F2438" s="1" t="n">
        <f aca="false">IF(A2438=0,1,0)</f>
        <v>0</v>
      </c>
    </row>
    <row r="2439" customFormat="false" ht="12.8" hidden="false" customHeight="false" outlineLevel="0" collapsed="false">
      <c r="A2439" s="1" t="n">
        <f aca="false">ABS(MOD(E2438,100))</f>
        <v>0</v>
      </c>
      <c r="B2439" s="2" t="s">
        <v>24</v>
      </c>
      <c r="C2439" s="1" t="str">
        <f aca="false">MID(B2439,1,1)</f>
        <v>L</v>
      </c>
      <c r="D2439" s="1" t="str">
        <f aca="false">MID(B2439,2,10)</f>
        <v>35</v>
      </c>
      <c r="E2439" s="1" t="n">
        <f aca="false">IF(C2439="L",A2439-D2439,A2439+D2439)</f>
        <v>-35</v>
      </c>
      <c r="F2439" s="1" t="n">
        <f aca="false">IF(A2439=0,1,0)</f>
        <v>1</v>
      </c>
    </row>
    <row r="2440" customFormat="false" ht="12.8" hidden="false" customHeight="false" outlineLevel="0" collapsed="false">
      <c r="A2440" s="1" t="n">
        <f aca="false">ABS(MOD(E2439,100))</f>
        <v>65</v>
      </c>
      <c r="B2440" s="2" t="s">
        <v>176</v>
      </c>
      <c r="C2440" s="1" t="str">
        <f aca="false">MID(B2440,1,1)</f>
        <v>L</v>
      </c>
      <c r="D2440" s="1" t="str">
        <f aca="false">MID(B2440,2,10)</f>
        <v>65</v>
      </c>
      <c r="E2440" s="1" t="n">
        <f aca="false">IF(C2440="L",A2440-D2440,A2440+D2440)</f>
        <v>0</v>
      </c>
      <c r="F2440" s="1" t="n">
        <f aca="false">IF(A2440=0,1,0)</f>
        <v>0</v>
      </c>
    </row>
    <row r="2441" customFormat="false" ht="12.8" hidden="false" customHeight="false" outlineLevel="0" collapsed="false">
      <c r="A2441" s="1" t="n">
        <f aca="false">ABS(MOD(E2440,100))</f>
        <v>0</v>
      </c>
      <c r="B2441" s="2" t="s">
        <v>62</v>
      </c>
      <c r="C2441" s="1" t="str">
        <f aca="false">MID(B2441,1,1)</f>
        <v>L</v>
      </c>
      <c r="D2441" s="1" t="str">
        <f aca="false">MID(B2441,2,10)</f>
        <v>13</v>
      </c>
      <c r="E2441" s="1" t="n">
        <f aca="false">IF(C2441="L",A2441-D2441,A2441+D2441)</f>
        <v>-13</v>
      </c>
      <c r="F2441" s="1" t="n">
        <f aca="false">IF(A2441=0,1,0)</f>
        <v>1</v>
      </c>
    </row>
    <row r="2442" customFormat="false" ht="12.8" hidden="false" customHeight="false" outlineLevel="0" collapsed="false">
      <c r="A2442" s="1" t="n">
        <f aca="false">ABS(MOD(E2441,100))</f>
        <v>87</v>
      </c>
      <c r="B2442" s="2" t="s">
        <v>52</v>
      </c>
      <c r="C2442" s="1" t="str">
        <f aca="false">MID(B2442,1,1)</f>
        <v>R</v>
      </c>
      <c r="D2442" s="1" t="str">
        <f aca="false">MID(B2442,2,10)</f>
        <v>74</v>
      </c>
      <c r="E2442" s="1" t="n">
        <f aca="false">IF(C2442="L",A2442-D2442,A2442+D2442)</f>
        <v>161</v>
      </c>
      <c r="F2442" s="1" t="n">
        <f aca="false">IF(A2442=0,1,0)</f>
        <v>0</v>
      </c>
    </row>
    <row r="2443" customFormat="false" ht="12.8" hidden="false" customHeight="false" outlineLevel="0" collapsed="false">
      <c r="A2443" s="1" t="n">
        <f aca="false">ABS(MOD(E2442,100))</f>
        <v>61</v>
      </c>
      <c r="B2443" s="2" t="s">
        <v>181</v>
      </c>
      <c r="C2443" s="1" t="str">
        <f aca="false">MID(B2443,1,1)</f>
        <v>R</v>
      </c>
      <c r="D2443" s="1" t="str">
        <f aca="false">MID(B2443,2,10)</f>
        <v>88</v>
      </c>
      <c r="E2443" s="1" t="n">
        <f aca="false">IF(C2443="L",A2443-D2443,A2443+D2443)</f>
        <v>149</v>
      </c>
      <c r="F2443" s="1" t="n">
        <f aca="false">IF(A2443=0,1,0)</f>
        <v>0</v>
      </c>
    </row>
    <row r="2444" customFormat="false" ht="12.8" hidden="false" customHeight="false" outlineLevel="0" collapsed="false">
      <c r="A2444" s="1" t="n">
        <f aca="false">ABS(MOD(E2443,100))</f>
        <v>49</v>
      </c>
      <c r="B2444" s="2" t="s">
        <v>595</v>
      </c>
      <c r="C2444" s="1" t="str">
        <f aca="false">MID(B2444,1,1)</f>
        <v>L</v>
      </c>
      <c r="D2444" s="1" t="str">
        <f aca="false">MID(B2444,2,10)</f>
        <v>349</v>
      </c>
      <c r="E2444" s="1" t="n">
        <f aca="false">IF(C2444="L",A2444-D2444,A2444+D2444)</f>
        <v>-300</v>
      </c>
      <c r="F2444" s="1" t="n">
        <f aca="false">IF(A2444=0,1,0)</f>
        <v>0</v>
      </c>
    </row>
    <row r="2445" customFormat="false" ht="12.8" hidden="false" customHeight="false" outlineLevel="0" collapsed="false">
      <c r="A2445" s="1" t="n">
        <f aca="false">ABS(MOD(E2444,100))</f>
        <v>0</v>
      </c>
      <c r="B2445" s="2" t="s">
        <v>48</v>
      </c>
      <c r="C2445" s="1" t="str">
        <f aca="false">MID(B2445,1,1)</f>
        <v>R</v>
      </c>
      <c r="D2445" s="1" t="str">
        <f aca="false">MID(B2445,2,10)</f>
        <v>83</v>
      </c>
      <c r="E2445" s="1" t="n">
        <f aca="false">IF(C2445="L",A2445-D2445,A2445+D2445)</f>
        <v>83</v>
      </c>
      <c r="F2445" s="1" t="n">
        <f aca="false">IF(A2445=0,1,0)</f>
        <v>1</v>
      </c>
    </row>
    <row r="2446" customFormat="false" ht="12.8" hidden="false" customHeight="false" outlineLevel="0" collapsed="false">
      <c r="A2446" s="1" t="n">
        <f aca="false">ABS(MOD(E2445,100))</f>
        <v>83</v>
      </c>
      <c r="B2446" s="2" t="s">
        <v>160</v>
      </c>
      <c r="C2446" s="1" t="str">
        <f aca="false">MID(B2446,1,1)</f>
        <v>L</v>
      </c>
      <c r="D2446" s="1" t="str">
        <f aca="false">MID(B2446,2,10)</f>
        <v>74</v>
      </c>
      <c r="E2446" s="1" t="n">
        <f aca="false">IF(C2446="L",A2446-D2446,A2446+D2446)</f>
        <v>9</v>
      </c>
      <c r="F2446" s="1" t="n">
        <f aca="false">IF(A2446=0,1,0)</f>
        <v>0</v>
      </c>
    </row>
    <row r="2447" customFormat="false" ht="12.8" hidden="false" customHeight="false" outlineLevel="0" collapsed="false">
      <c r="A2447" s="1" t="n">
        <f aca="false">ABS(MOD(E2446,100))</f>
        <v>9</v>
      </c>
      <c r="B2447" s="2" t="s">
        <v>297</v>
      </c>
      <c r="C2447" s="1" t="str">
        <f aca="false">MID(B2447,1,1)</f>
        <v>L</v>
      </c>
      <c r="D2447" s="1" t="str">
        <f aca="false">MID(B2447,2,10)</f>
        <v>83</v>
      </c>
      <c r="E2447" s="1" t="n">
        <f aca="false">IF(C2447="L",A2447-D2447,A2447+D2447)</f>
        <v>-74</v>
      </c>
      <c r="F2447" s="1" t="n">
        <f aca="false">IF(A2447=0,1,0)</f>
        <v>0</v>
      </c>
    </row>
    <row r="2448" customFormat="false" ht="12.8" hidden="false" customHeight="false" outlineLevel="0" collapsed="false">
      <c r="A2448" s="1" t="n">
        <f aca="false">ABS(MOD(E2447,100))</f>
        <v>26</v>
      </c>
      <c r="B2448" s="2" t="s">
        <v>52</v>
      </c>
      <c r="C2448" s="1" t="str">
        <f aca="false">MID(B2448,1,1)</f>
        <v>R</v>
      </c>
      <c r="D2448" s="1" t="str">
        <f aca="false">MID(B2448,2,10)</f>
        <v>74</v>
      </c>
      <c r="E2448" s="1" t="n">
        <f aca="false">IF(C2448="L",A2448-D2448,A2448+D2448)</f>
        <v>100</v>
      </c>
      <c r="F2448" s="1" t="n">
        <f aca="false">IF(A2448=0,1,0)</f>
        <v>0</v>
      </c>
    </row>
    <row r="2449" customFormat="false" ht="12.8" hidden="false" customHeight="false" outlineLevel="0" collapsed="false">
      <c r="A2449" s="1" t="n">
        <f aca="false">ABS(MOD(E2448,100))</f>
        <v>0</v>
      </c>
      <c r="B2449" s="2" t="s">
        <v>121</v>
      </c>
      <c r="C2449" s="1" t="str">
        <f aca="false">MID(B2449,1,1)</f>
        <v>L</v>
      </c>
      <c r="D2449" s="1" t="str">
        <f aca="false">MID(B2449,2,10)</f>
        <v>93</v>
      </c>
      <c r="E2449" s="1" t="n">
        <f aca="false">IF(C2449="L",A2449-D2449,A2449+D2449)</f>
        <v>-93</v>
      </c>
      <c r="F2449" s="1" t="n">
        <f aca="false">IF(A2449=0,1,0)</f>
        <v>1</v>
      </c>
    </row>
    <row r="2450" customFormat="false" ht="12.8" hidden="false" customHeight="false" outlineLevel="0" collapsed="false">
      <c r="A2450" s="1" t="n">
        <f aca="false">ABS(MOD(E2449,100))</f>
        <v>7</v>
      </c>
      <c r="B2450" s="2" t="s">
        <v>148</v>
      </c>
      <c r="C2450" s="1" t="str">
        <f aca="false">MID(B2450,1,1)</f>
        <v>R</v>
      </c>
      <c r="D2450" s="1" t="str">
        <f aca="false">MID(B2450,2,10)</f>
        <v>61</v>
      </c>
      <c r="E2450" s="1" t="n">
        <f aca="false">IF(C2450="L",A2450-D2450,A2450+D2450)</f>
        <v>68</v>
      </c>
      <c r="F2450" s="1" t="n">
        <f aca="false">IF(A2450=0,1,0)</f>
        <v>0</v>
      </c>
    </row>
    <row r="2451" customFormat="false" ht="12.8" hidden="false" customHeight="false" outlineLevel="0" collapsed="false">
      <c r="A2451" s="1" t="n">
        <f aca="false">ABS(MOD(E2450,100))</f>
        <v>68</v>
      </c>
      <c r="B2451" s="2" t="s">
        <v>48</v>
      </c>
      <c r="C2451" s="1" t="str">
        <f aca="false">MID(B2451,1,1)</f>
        <v>R</v>
      </c>
      <c r="D2451" s="1" t="str">
        <f aca="false">MID(B2451,2,10)</f>
        <v>83</v>
      </c>
      <c r="E2451" s="1" t="n">
        <f aca="false">IF(C2451="L",A2451-D2451,A2451+D2451)</f>
        <v>151</v>
      </c>
      <c r="F2451" s="1" t="n">
        <f aca="false">IF(A2451=0,1,0)</f>
        <v>0</v>
      </c>
    </row>
    <row r="2452" customFormat="false" ht="12.8" hidden="false" customHeight="false" outlineLevel="0" collapsed="false">
      <c r="A2452" s="1" t="n">
        <f aca="false">ABS(MOD(E2451,100))</f>
        <v>51</v>
      </c>
      <c r="B2452" s="2" t="s">
        <v>304</v>
      </c>
      <c r="C2452" s="1" t="str">
        <f aca="false">MID(B2452,1,1)</f>
        <v>L</v>
      </c>
      <c r="D2452" s="1" t="str">
        <f aca="false">MID(B2452,2,10)</f>
        <v>52</v>
      </c>
      <c r="E2452" s="1" t="n">
        <f aca="false">IF(C2452="L",A2452-D2452,A2452+D2452)</f>
        <v>-1</v>
      </c>
      <c r="F2452" s="1" t="n">
        <f aca="false">IF(A2452=0,1,0)</f>
        <v>0</v>
      </c>
    </row>
    <row r="2453" customFormat="false" ht="12.8" hidden="false" customHeight="false" outlineLevel="0" collapsed="false">
      <c r="A2453" s="1" t="n">
        <f aca="false">ABS(MOD(E2452,100))</f>
        <v>99</v>
      </c>
      <c r="B2453" s="2" t="s">
        <v>79</v>
      </c>
      <c r="C2453" s="1" t="str">
        <f aca="false">MID(B2453,1,1)</f>
        <v>L</v>
      </c>
      <c r="D2453" s="1" t="str">
        <f aca="false">MID(B2453,2,10)</f>
        <v>99</v>
      </c>
      <c r="E2453" s="1" t="n">
        <f aca="false">IF(C2453="L",A2453-D2453,A2453+D2453)</f>
        <v>0</v>
      </c>
      <c r="F2453" s="1" t="n">
        <f aca="false">IF(A2453=0,1,0)</f>
        <v>0</v>
      </c>
    </row>
    <row r="2454" customFormat="false" ht="12.8" hidden="false" customHeight="false" outlineLevel="0" collapsed="false">
      <c r="A2454" s="1" t="n">
        <f aca="false">ABS(MOD(E2453,100))</f>
        <v>0</v>
      </c>
      <c r="B2454" s="2" t="s">
        <v>297</v>
      </c>
      <c r="C2454" s="1" t="str">
        <f aca="false">MID(B2454,1,1)</f>
        <v>L</v>
      </c>
      <c r="D2454" s="1" t="str">
        <f aca="false">MID(B2454,2,10)</f>
        <v>83</v>
      </c>
      <c r="E2454" s="1" t="n">
        <f aca="false">IF(C2454="L",A2454-D2454,A2454+D2454)</f>
        <v>-83</v>
      </c>
      <c r="F2454" s="1" t="n">
        <f aca="false">IF(A2454=0,1,0)</f>
        <v>1</v>
      </c>
    </row>
    <row r="2455" customFormat="false" ht="12.8" hidden="false" customHeight="false" outlineLevel="0" collapsed="false">
      <c r="A2455" s="1" t="n">
        <f aca="false">ABS(MOD(E2454,100))</f>
        <v>17</v>
      </c>
      <c r="B2455" s="2" t="s">
        <v>250</v>
      </c>
      <c r="C2455" s="1" t="str">
        <f aca="false">MID(B2455,1,1)</f>
        <v>R</v>
      </c>
      <c r="D2455" s="1" t="str">
        <f aca="false">MID(B2455,2,10)</f>
        <v>15</v>
      </c>
      <c r="E2455" s="1" t="n">
        <f aca="false">IF(C2455="L",A2455-D2455,A2455+D2455)</f>
        <v>32</v>
      </c>
      <c r="F2455" s="1" t="n">
        <f aca="false">IF(A2455=0,1,0)</f>
        <v>0</v>
      </c>
    </row>
    <row r="2456" customFormat="false" ht="12.8" hidden="false" customHeight="false" outlineLevel="0" collapsed="false">
      <c r="A2456" s="1" t="n">
        <f aca="false">ABS(MOD(E2455,100))</f>
        <v>32</v>
      </c>
      <c r="B2456" s="2" t="s">
        <v>20</v>
      </c>
      <c r="C2456" s="1" t="str">
        <f aca="false">MID(B2456,1,1)</f>
        <v>R</v>
      </c>
      <c r="D2456" s="1" t="str">
        <f aca="false">MID(B2456,2,10)</f>
        <v>38</v>
      </c>
      <c r="E2456" s="1" t="n">
        <f aca="false">IF(C2456="L",A2456-D2456,A2456+D2456)</f>
        <v>70</v>
      </c>
      <c r="F2456" s="1" t="n">
        <f aca="false">IF(A2456=0,1,0)</f>
        <v>0</v>
      </c>
    </row>
    <row r="2457" customFormat="false" ht="12.8" hidden="false" customHeight="false" outlineLevel="0" collapsed="false">
      <c r="A2457" s="1" t="n">
        <f aca="false">ABS(MOD(E2456,100))</f>
        <v>70</v>
      </c>
      <c r="B2457" s="2" t="s">
        <v>314</v>
      </c>
      <c r="C2457" s="1" t="str">
        <f aca="false">MID(B2457,1,1)</f>
        <v>L</v>
      </c>
      <c r="D2457" s="1" t="str">
        <f aca="false">MID(B2457,2,10)</f>
        <v>759</v>
      </c>
      <c r="E2457" s="1" t="n">
        <f aca="false">IF(C2457="L",A2457-D2457,A2457+D2457)</f>
        <v>-689</v>
      </c>
      <c r="F2457" s="1" t="n">
        <f aca="false">IF(A2457=0,1,0)</f>
        <v>0</v>
      </c>
    </row>
    <row r="2458" customFormat="false" ht="12.8" hidden="false" customHeight="false" outlineLevel="0" collapsed="false">
      <c r="A2458" s="1" t="n">
        <f aca="false">ABS(MOD(E2457,100))</f>
        <v>11</v>
      </c>
      <c r="B2458" s="2" t="s">
        <v>596</v>
      </c>
      <c r="C2458" s="1" t="str">
        <f aca="false">MID(B2458,1,1)</f>
        <v>L</v>
      </c>
      <c r="D2458" s="1" t="str">
        <f aca="false">MID(B2458,2,10)</f>
        <v>711</v>
      </c>
      <c r="E2458" s="1" t="n">
        <f aca="false">IF(C2458="L",A2458-D2458,A2458+D2458)</f>
        <v>-700</v>
      </c>
      <c r="F2458" s="1" t="n">
        <f aca="false">IF(A2458=0,1,0)</f>
        <v>0</v>
      </c>
    </row>
    <row r="2459" customFormat="false" ht="12.8" hidden="false" customHeight="false" outlineLevel="0" collapsed="false">
      <c r="A2459" s="1" t="n">
        <f aca="false">ABS(MOD(E2458,100))</f>
        <v>0</v>
      </c>
      <c r="B2459" s="2" t="s">
        <v>139</v>
      </c>
      <c r="C2459" s="1" t="str">
        <f aca="false">MID(B2459,1,1)</f>
        <v>R</v>
      </c>
      <c r="D2459" s="1" t="str">
        <f aca="false">MID(B2459,2,10)</f>
        <v>54</v>
      </c>
      <c r="E2459" s="1" t="n">
        <f aca="false">IF(C2459="L",A2459-D2459,A2459+D2459)</f>
        <v>54</v>
      </c>
      <c r="F2459" s="1" t="n">
        <f aca="false">IF(A2459=0,1,0)</f>
        <v>1</v>
      </c>
    </row>
    <row r="2460" customFormat="false" ht="12.8" hidden="false" customHeight="false" outlineLevel="0" collapsed="false">
      <c r="A2460" s="1" t="n">
        <f aca="false">ABS(MOD(E2459,100))</f>
        <v>54</v>
      </c>
      <c r="B2460" s="2" t="s">
        <v>7</v>
      </c>
      <c r="C2460" s="1" t="str">
        <f aca="false">MID(B2460,1,1)</f>
        <v>R</v>
      </c>
      <c r="D2460" s="1" t="str">
        <f aca="false">MID(B2460,2,10)</f>
        <v>46</v>
      </c>
      <c r="E2460" s="1" t="n">
        <f aca="false">IF(C2460="L",A2460-D2460,A2460+D2460)</f>
        <v>100</v>
      </c>
      <c r="F2460" s="1" t="n">
        <f aca="false">IF(A2460=0,1,0)</f>
        <v>0</v>
      </c>
    </row>
    <row r="2461" customFormat="false" ht="12.8" hidden="false" customHeight="false" outlineLevel="0" collapsed="false">
      <c r="A2461" s="1" t="n">
        <f aca="false">ABS(MOD(E2460,100))</f>
        <v>0</v>
      </c>
      <c r="B2461" s="2" t="s">
        <v>597</v>
      </c>
      <c r="C2461" s="1" t="str">
        <f aca="false">MID(B2461,1,1)</f>
        <v>L</v>
      </c>
      <c r="D2461" s="1" t="str">
        <f aca="false">MID(B2461,2,10)</f>
        <v>301</v>
      </c>
      <c r="E2461" s="1" t="n">
        <f aca="false">IF(C2461="L",A2461-D2461,A2461+D2461)</f>
        <v>-301</v>
      </c>
      <c r="F2461" s="1" t="n">
        <f aca="false">IF(A2461=0,1,0)</f>
        <v>1</v>
      </c>
    </row>
    <row r="2462" customFormat="false" ht="12.8" hidden="false" customHeight="false" outlineLevel="0" collapsed="false">
      <c r="A2462" s="1" t="n">
        <f aca="false">ABS(MOD(E2461,100))</f>
        <v>99</v>
      </c>
      <c r="B2462" s="2" t="s">
        <v>79</v>
      </c>
      <c r="C2462" s="1" t="str">
        <f aca="false">MID(B2462,1,1)</f>
        <v>L</v>
      </c>
      <c r="D2462" s="1" t="str">
        <f aca="false">MID(B2462,2,10)</f>
        <v>99</v>
      </c>
      <c r="E2462" s="1" t="n">
        <f aca="false">IF(C2462="L",A2462-D2462,A2462+D2462)</f>
        <v>0</v>
      </c>
      <c r="F2462" s="1" t="n">
        <f aca="false">IF(A2462=0,1,0)</f>
        <v>0</v>
      </c>
    </row>
    <row r="2463" customFormat="false" ht="12.8" hidden="false" customHeight="false" outlineLevel="0" collapsed="false">
      <c r="A2463" s="1" t="n">
        <f aca="false">ABS(MOD(E2462,100))</f>
        <v>0</v>
      </c>
      <c r="B2463" s="2" t="s">
        <v>21</v>
      </c>
      <c r="C2463" s="1" t="str">
        <f aca="false">MID(B2463,1,1)</f>
        <v>L</v>
      </c>
      <c r="D2463" s="1" t="str">
        <f aca="false">MID(B2463,2,10)</f>
        <v>32</v>
      </c>
      <c r="E2463" s="1" t="n">
        <f aca="false">IF(C2463="L",A2463-D2463,A2463+D2463)</f>
        <v>-32</v>
      </c>
      <c r="F2463" s="1" t="n">
        <f aca="false">IF(A2463=0,1,0)</f>
        <v>1</v>
      </c>
    </row>
    <row r="2464" customFormat="false" ht="12.8" hidden="false" customHeight="false" outlineLevel="0" collapsed="false">
      <c r="A2464" s="1" t="n">
        <f aca="false">ABS(MOD(E2463,100))</f>
        <v>68</v>
      </c>
      <c r="B2464" s="2" t="s">
        <v>582</v>
      </c>
      <c r="C2464" s="1" t="str">
        <f aca="false">MID(B2464,1,1)</f>
        <v>L</v>
      </c>
      <c r="D2464" s="1" t="str">
        <f aca="false">MID(B2464,2,10)</f>
        <v>548</v>
      </c>
      <c r="E2464" s="1" t="n">
        <f aca="false">IF(C2464="L",A2464-D2464,A2464+D2464)</f>
        <v>-480</v>
      </c>
      <c r="F2464" s="1" t="n">
        <f aca="false">IF(A2464=0,1,0)</f>
        <v>0</v>
      </c>
    </row>
    <row r="2465" customFormat="false" ht="12.8" hidden="false" customHeight="false" outlineLevel="0" collapsed="false">
      <c r="A2465" s="1" t="n">
        <f aca="false">ABS(MOD(E2464,100))</f>
        <v>20</v>
      </c>
      <c r="B2465" s="2" t="s">
        <v>45</v>
      </c>
      <c r="C2465" s="1" t="str">
        <f aca="false">MID(B2465,1,1)</f>
        <v>R</v>
      </c>
      <c r="D2465" s="1" t="str">
        <f aca="false">MID(B2465,2,10)</f>
        <v>22</v>
      </c>
      <c r="E2465" s="1" t="n">
        <f aca="false">IF(C2465="L",A2465-D2465,A2465+D2465)</f>
        <v>42</v>
      </c>
      <c r="F2465" s="1" t="n">
        <f aca="false">IF(A2465=0,1,0)</f>
        <v>0</v>
      </c>
    </row>
    <row r="2466" customFormat="false" ht="12.8" hidden="false" customHeight="false" outlineLevel="0" collapsed="false">
      <c r="A2466" s="1" t="n">
        <f aca="false">ABS(MOD(E2465,100))</f>
        <v>42</v>
      </c>
      <c r="B2466" s="2" t="s">
        <v>42</v>
      </c>
      <c r="C2466" s="1" t="str">
        <f aca="false">MID(B2466,1,1)</f>
        <v>L</v>
      </c>
      <c r="D2466" s="1" t="str">
        <f aca="false">MID(B2466,2,10)</f>
        <v>39</v>
      </c>
      <c r="E2466" s="1" t="n">
        <f aca="false">IF(C2466="L",A2466-D2466,A2466+D2466)</f>
        <v>3</v>
      </c>
      <c r="F2466" s="1" t="n">
        <f aca="false">IF(A2466=0,1,0)</f>
        <v>0</v>
      </c>
    </row>
    <row r="2467" customFormat="false" ht="12.8" hidden="false" customHeight="false" outlineLevel="0" collapsed="false">
      <c r="A2467" s="1" t="n">
        <f aca="false">ABS(MOD(E2466,100))</f>
        <v>3</v>
      </c>
      <c r="B2467" s="2" t="s">
        <v>455</v>
      </c>
      <c r="C2467" s="1" t="str">
        <f aca="false">MID(B2467,1,1)</f>
        <v>R</v>
      </c>
      <c r="D2467" s="1" t="str">
        <f aca="false">MID(B2467,2,10)</f>
        <v>24</v>
      </c>
      <c r="E2467" s="1" t="n">
        <f aca="false">IF(C2467="L",A2467-D2467,A2467+D2467)</f>
        <v>27</v>
      </c>
      <c r="F2467" s="1" t="n">
        <f aca="false">IF(A2467=0,1,0)</f>
        <v>0</v>
      </c>
    </row>
    <row r="2468" customFormat="false" ht="12.8" hidden="false" customHeight="false" outlineLevel="0" collapsed="false">
      <c r="A2468" s="1" t="n">
        <f aca="false">ABS(MOD(E2467,100))</f>
        <v>27</v>
      </c>
      <c r="B2468" s="2" t="s">
        <v>105</v>
      </c>
      <c r="C2468" s="1" t="str">
        <f aca="false">MID(B2468,1,1)</f>
        <v>L</v>
      </c>
      <c r="D2468" s="1" t="str">
        <f aca="false">MID(B2468,2,10)</f>
        <v>7</v>
      </c>
      <c r="E2468" s="1" t="n">
        <f aca="false">IF(C2468="L",A2468-D2468,A2468+D2468)</f>
        <v>20</v>
      </c>
      <c r="F2468" s="1" t="n">
        <f aca="false">IF(A2468=0,1,0)</f>
        <v>0</v>
      </c>
    </row>
    <row r="2469" customFormat="false" ht="12.8" hidden="false" customHeight="false" outlineLevel="0" collapsed="false">
      <c r="A2469" s="1" t="n">
        <f aca="false">ABS(MOD(E2468,100))</f>
        <v>20</v>
      </c>
      <c r="B2469" s="2" t="s">
        <v>128</v>
      </c>
      <c r="C2469" s="1" t="str">
        <f aca="false">MID(B2469,1,1)</f>
        <v>L</v>
      </c>
      <c r="D2469" s="1" t="str">
        <f aca="false">MID(B2469,2,10)</f>
        <v>58</v>
      </c>
      <c r="E2469" s="1" t="n">
        <f aca="false">IF(C2469="L",A2469-D2469,A2469+D2469)</f>
        <v>-38</v>
      </c>
      <c r="F2469" s="1" t="n">
        <f aca="false">IF(A2469=0,1,0)</f>
        <v>0</v>
      </c>
    </row>
    <row r="2470" customFormat="false" ht="12.8" hidden="false" customHeight="false" outlineLevel="0" collapsed="false">
      <c r="A2470" s="1" t="n">
        <f aca="false">ABS(MOD(E2469,100))</f>
        <v>62</v>
      </c>
      <c r="B2470" s="2" t="s">
        <v>14</v>
      </c>
      <c r="C2470" s="1" t="str">
        <f aca="false">MID(B2470,1,1)</f>
        <v>R</v>
      </c>
      <c r="D2470" s="1" t="str">
        <f aca="false">MID(B2470,2,10)</f>
        <v>32</v>
      </c>
      <c r="E2470" s="1" t="n">
        <f aca="false">IF(C2470="L",A2470-D2470,A2470+D2470)</f>
        <v>94</v>
      </c>
      <c r="F2470" s="1" t="n">
        <f aca="false">IF(A2470=0,1,0)</f>
        <v>0</v>
      </c>
    </row>
    <row r="2471" customFormat="false" ht="12.8" hidden="false" customHeight="false" outlineLevel="0" collapsed="false">
      <c r="A2471" s="1" t="n">
        <f aca="false">ABS(MOD(E2470,100))</f>
        <v>94</v>
      </c>
      <c r="B2471" s="2" t="s">
        <v>143</v>
      </c>
      <c r="C2471" s="1" t="str">
        <f aca="false">MID(B2471,1,1)</f>
        <v>L</v>
      </c>
      <c r="D2471" s="1" t="str">
        <f aca="false">MID(B2471,2,10)</f>
        <v>94</v>
      </c>
      <c r="E2471" s="1" t="n">
        <f aca="false">IF(C2471="L",A2471-D2471,A2471+D2471)</f>
        <v>0</v>
      </c>
      <c r="F2471" s="1" t="n">
        <f aca="false">IF(A2471=0,1,0)</f>
        <v>0</v>
      </c>
    </row>
    <row r="2472" customFormat="false" ht="12.8" hidden="false" customHeight="false" outlineLevel="0" collapsed="false">
      <c r="A2472" s="1" t="n">
        <f aca="false">ABS(MOD(E2471,100))</f>
        <v>0</v>
      </c>
      <c r="B2472" s="2" t="s">
        <v>276</v>
      </c>
      <c r="C2472" s="1" t="str">
        <f aca="false">MID(B2472,1,1)</f>
        <v>R</v>
      </c>
      <c r="D2472" s="1" t="str">
        <f aca="false">MID(B2472,2,10)</f>
        <v>309</v>
      </c>
      <c r="E2472" s="1" t="n">
        <f aca="false">IF(C2472="L",A2472-D2472,A2472+D2472)</f>
        <v>309</v>
      </c>
      <c r="F2472" s="1" t="n">
        <f aca="false">IF(A2472=0,1,0)</f>
        <v>1</v>
      </c>
    </row>
    <row r="2473" customFormat="false" ht="12.8" hidden="false" customHeight="false" outlineLevel="0" collapsed="false">
      <c r="A2473" s="1" t="n">
        <f aca="false">ABS(MOD(E2472,100))</f>
        <v>9</v>
      </c>
      <c r="B2473" s="2" t="s">
        <v>63</v>
      </c>
      <c r="C2473" s="1" t="str">
        <f aca="false">MID(B2473,1,1)</f>
        <v>R</v>
      </c>
      <c r="D2473" s="1" t="str">
        <f aca="false">MID(B2473,2,10)</f>
        <v>80</v>
      </c>
      <c r="E2473" s="1" t="n">
        <f aca="false">IF(C2473="L",A2473-D2473,A2473+D2473)</f>
        <v>89</v>
      </c>
      <c r="F2473" s="1" t="n">
        <f aca="false">IF(A2473=0,1,0)</f>
        <v>0</v>
      </c>
    </row>
    <row r="2474" customFormat="false" ht="12.8" hidden="false" customHeight="false" outlineLevel="0" collapsed="false">
      <c r="A2474" s="1" t="n">
        <f aca="false">ABS(MOD(E2473,100))</f>
        <v>89</v>
      </c>
      <c r="B2474" s="2" t="s">
        <v>91</v>
      </c>
      <c r="C2474" s="1" t="str">
        <f aca="false">MID(B2474,1,1)</f>
        <v>L</v>
      </c>
      <c r="D2474" s="1" t="str">
        <f aca="false">MID(B2474,2,10)</f>
        <v>89</v>
      </c>
      <c r="E2474" s="1" t="n">
        <f aca="false">IF(C2474="L",A2474-D2474,A2474+D2474)</f>
        <v>0</v>
      </c>
      <c r="F2474" s="1" t="n">
        <f aca="false">IF(A2474=0,1,0)</f>
        <v>0</v>
      </c>
    </row>
    <row r="2475" customFormat="false" ht="12.8" hidden="false" customHeight="false" outlineLevel="0" collapsed="false">
      <c r="A2475" s="1" t="n">
        <f aca="false">ABS(MOD(E2474,100))</f>
        <v>0</v>
      </c>
      <c r="B2475" s="2" t="s">
        <v>210</v>
      </c>
      <c r="C2475" s="1" t="str">
        <f aca="false">MID(B2475,1,1)</f>
        <v>R</v>
      </c>
      <c r="D2475" s="1" t="str">
        <f aca="false">MID(B2475,2,10)</f>
        <v>47</v>
      </c>
      <c r="E2475" s="1" t="n">
        <f aca="false">IF(C2475="L",A2475-D2475,A2475+D2475)</f>
        <v>47</v>
      </c>
      <c r="F2475" s="1" t="n">
        <f aca="false">IF(A2475=0,1,0)</f>
        <v>1</v>
      </c>
    </row>
    <row r="2476" customFormat="false" ht="12.8" hidden="false" customHeight="false" outlineLevel="0" collapsed="false">
      <c r="A2476" s="1" t="n">
        <f aca="false">ABS(MOD(E2475,100))</f>
        <v>47</v>
      </c>
      <c r="B2476" s="2" t="s">
        <v>131</v>
      </c>
      <c r="C2476" s="1" t="str">
        <f aca="false">MID(B2476,1,1)</f>
        <v>R</v>
      </c>
      <c r="D2476" s="1" t="str">
        <f aca="false">MID(B2476,2,10)</f>
        <v>53</v>
      </c>
      <c r="E2476" s="1" t="n">
        <f aca="false">IF(C2476="L",A2476-D2476,A2476+D2476)</f>
        <v>100</v>
      </c>
      <c r="F2476" s="1" t="n">
        <f aca="false">IF(A2476=0,1,0)</f>
        <v>0</v>
      </c>
    </row>
    <row r="2477" customFormat="false" ht="12.8" hidden="false" customHeight="false" outlineLevel="0" collapsed="false">
      <c r="A2477" s="1" t="n">
        <f aca="false">ABS(MOD(E2476,100))</f>
        <v>0</v>
      </c>
      <c r="B2477" s="2" t="s">
        <v>27</v>
      </c>
      <c r="C2477" s="1" t="str">
        <f aca="false">MID(B2477,1,1)</f>
        <v>L</v>
      </c>
      <c r="D2477" s="1" t="str">
        <f aca="false">MID(B2477,2,10)</f>
        <v>49</v>
      </c>
      <c r="E2477" s="1" t="n">
        <f aca="false">IF(C2477="L",A2477-D2477,A2477+D2477)</f>
        <v>-49</v>
      </c>
      <c r="F2477" s="1" t="n">
        <f aca="false">IF(A2477=0,1,0)</f>
        <v>1</v>
      </c>
    </row>
    <row r="2478" customFormat="false" ht="12.8" hidden="false" customHeight="false" outlineLevel="0" collapsed="false">
      <c r="A2478" s="1" t="n">
        <f aca="false">ABS(MOD(E2477,100))</f>
        <v>51</v>
      </c>
      <c r="B2478" s="2" t="s">
        <v>84</v>
      </c>
      <c r="C2478" s="1" t="str">
        <f aca="false">MID(B2478,1,1)</f>
        <v>L</v>
      </c>
      <c r="D2478" s="1" t="str">
        <f aca="false">MID(B2478,2,10)</f>
        <v>51</v>
      </c>
      <c r="E2478" s="1" t="n">
        <f aca="false">IF(C2478="L",A2478-D2478,A2478+D2478)</f>
        <v>0</v>
      </c>
      <c r="F2478" s="1" t="n">
        <f aca="false">IF(A2478=0,1,0)</f>
        <v>0</v>
      </c>
    </row>
    <row r="2479" customFormat="false" ht="12.8" hidden="false" customHeight="false" outlineLevel="0" collapsed="false">
      <c r="A2479" s="1" t="n">
        <f aca="false">ABS(MOD(E2478,100))</f>
        <v>0</v>
      </c>
      <c r="B2479" s="2" t="s">
        <v>234</v>
      </c>
      <c r="C2479" s="1" t="str">
        <f aca="false">MID(B2479,1,1)</f>
        <v>L</v>
      </c>
      <c r="D2479" s="1" t="str">
        <f aca="false">MID(B2479,2,10)</f>
        <v>91</v>
      </c>
      <c r="E2479" s="1" t="n">
        <f aca="false">IF(C2479="L",A2479-D2479,A2479+D2479)</f>
        <v>-91</v>
      </c>
      <c r="F2479" s="1" t="n">
        <f aca="false">IF(A2479=0,1,0)</f>
        <v>1</v>
      </c>
    </row>
    <row r="2480" customFormat="false" ht="12.8" hidden="false" customHeight="false" outlineLevel="0" collapsed="false">
      <c r="A2480" s="1" t="n">
        <f aca="false">ABS(MOD(E2479,100))</f>
        <v>9</v>
      </c>
      <c r="B2480" s="2" t="s">
        <v>364</v>
      </c>
      <c r="C2480" s="1" t="str">
        <f aca="false">MID(B2480,1,1)</f>
        <v>L</v>
      </c>
      <c r="D2480" s="1" t="str">
        <f aca="false">MID(B2480,2,10)</f>
        <v>429</v>
      </c>
      <c r="E2480" s="1" t="n">
        <f aca="false">IF(C2480="L",A2480-D2480,A2480+D2480)</f>
        <v>-420</v>
      </c>
      <c r="F2480" s="1" t="n">
        <f aca="false">IF(A2480=0,1,0)</f>
        <v>0</v>
      </c>
    </row>
    <row r="2481" customFormat="false" ht="12.8" hidden="false" customHeight="false" outlineLevel="0" collapsed="false">
      <c r="A2481" s="1" t="n">
        <f aca="false">ABS(MOD(E2480,100))</f>
        <v>80</v>
      </c>
      <c r="B2481" s="2" t="s">
        <v>152</v>
      </c>
      <c r="C2481" s="1" t="str">
        <f aca="false">MID(B2481,1,1)</f>
        <v>L</v>
      </c>
      <c r="D2481" s="1" t="str">
        <f aca="false">MID(B2481,2,10)</f>
        <v>80</v>
      </c>
      <c r="E2481" s="1" t="n">
        <f aca="false">IF(C2481="L",A2481-D2481,A2481+D2481)</f>
        <v>0</v>
      </c>
      <c r="F2481" s="1" t="n">
        <f aca="false">IF(A2481=0,1,0)</f>
        <v>0</v>
      </c>
    </row>
    <row r="2482" customFormat="false" ht="12.8" hidden="false" customHeight="false" outlineLevel="0" collapsed="false">
      <c r="A2482" s="1" t="n">
        <f aca="false">ABS(MOD(E2481,100))</f>
        <v>0</v>
      </c>
      <c r="B2482" s="2" t="s">
        <v>187</v>
      </c>
      <c r="C2482" s="1" t="str">
        <f aca="false">MID(B2482,1,1)</f>
        <v>R</v>
      </c>
      <c r="D2482" s="1" t="str">
        <f aca="false">MID(B2482,2,10)</f>
        <v>72</v>
      </c>
      <c r="E2482" s="1" t="n">
        <f aca="false">IF(C2482="L",A2482-D2482,A2482+D2482)</f>
        <v>72</v>
      </c>
      <c r="F2482" s="1" t="n">
        <f aca="false">IF(A2482=0,1,0)</f>
        <v>1</v>
      </c>
    </row>
    <row r="2483" customFormat="false" ht="12.8" hidden="false" customHeight="false" outlineLevel="0" collapsed="false">
      <c r="A2483" s="1" t="n">
        <f aca="false">ABS(MOD(E2482,100))</f>
        <v>72</v>
      </c>
      <c r="B2483" s="2" t="s">
        <v>13</v>
      </c>
      <c r="C2483" s="1" t="str">
        <f aca="false">MID(B2483,1,1)</f>
        <v>L</v>
      </c>
      <c r="D2483" s="1" t="str">
        <f aca="false">MID(B2483,2,10)</f>
        <v>45</v>
      </c>
      <c r="E2483" s="1" t="n">
        <f aca="false">IF(C2483="L",A2483-D2483,A2483+D2483)</f>
        <v>27</v>
      </c>
      <c r="F2483" s="1" t="n">
        <f aca="false">IF(A2483=0,1,0)</f>
        <v>0</v>
      </c>
    </row>
    <row r="2484" customFormat="false" ht="12.8" hidden="false" customHeight="false" outlineLevel="0" collapsed="false">
      <c r="A2484" s="1" t="n">
        <f aca="false">ABS(MOD(E2483,100))</f>
        <v>27</v>
      </c>
      <c r="B2484" s="2" t="s">
        <v>598</v>
      </c>
      <c r="C2484" s="1" t="str">
        <f aca="false">MID(B2484,1,1)</f>
        <v>R</v>
      </c>
      <c r="D2484" s="1" t="str">
        <f aca="false">MID(B2484,2,10)</f>
        <v>935</v>
      </c>
      <c r="E2484" s="1" t="n">
        <f aca="false">IF(C2484="L",A2484-D2484,A2484+D2484)</f>
        <v>962</v>
      </c>
      <c r="F2484" s="1" t="n">
        <f aca="false">IF(A2484=0,1,0)</f>
        <v>0</v>
      </c>
    </row>
    <row r="2485" customFormat="false" ht="12.8" hidden="false" customHeight="false" outlineLevel="0" collapsed="false">
      <c r="A2485" s="1" t="n">
        <f aca="false">ABS(MOD(E2484,100))</f>
        <v>62</v>
      </c>
      <c r="B2485" s="2" t="s">
        <v>38</v>
      </c>
      <c r="C2485" s="1" t="str">
        <f aca="false">MID(B2485,1,1)</f>
        <v>R</v>
      </c>
      <c r="D2485" s="1" t="str">
        <f aca="false">MID(B2485,2,10)</f>
        <v>30</v>
      </c>
      <c r="E2485" s="1" t="n">
        <f aca="false">IF(C2485="L",A2485-D2485,A2485+D2485)</f>
        <v>92</v>
      </c>
      <c r="F2485" s="1" t="n">
        <f aca="false">IF(A2485=0,1,0)</f>
        <v>0</v>
      </c>
    </row>
    <row r="2486" customFormat="false" ht="12.8" hidden="false" customHeight="false" outlineLevel="0" collapsed="false">
      <c r="A2486" s="1" t="n">
        <f aca="false">ABS(MOD(E2485,100))</f>
        <v>92</v>
      </c>
      <c r="B2486" s="2" t="s">
        <v>599</v>
      </c>
      <c r="C2486" s="1" t="str">
        <f aca="false">MID(B2486,1,1)</f>
        <v>R</v>
      </c>
      <c r="D2486" s="1" t="str">
        <f aca="false">MID(B2486,2,10)</f>
        <v>638</v>
      </c>
      <c r="E2486" s="1" t="n">
        <f aca="false">IF(C2486="L",A2486-D2486,A2486+D2486)</f>
        <v>730</v>
      </c>
      <c r="F2486" s="1" t="n">
        <f aca="false">IF(A2486=0,1,0)</f>
        <v>0</v>
      </c>
    </row>
    <row r="2487" customFormat="false" ht="12.8" hidden="false" customHeight="false" outlineLevel="0" collapsed="false">
      <c r="A2487" s="1" t="n">
        <f aca="false">ABS(MOD(E2486,100))</f>
        <v>30</v>
      </c>
      <c r="B2487" s="2" t="s">
        <v>543</v>
      </c>
      <c r="C2487" s="1" t="str">
        <f aca="false">MID(B2487,1,1)</f>
        <v>R</v>
      </c>
      <c r="D2487" s="1" t="str">
        <f aca="false">MID(B2487,2,10)</f>
        <v>372</v>
      </c>
      <c r="E2487" s="1" t="n">
        <f aca="false">IF(C2487="L",A2487-D2487,A2487+D2487)</f>
        <v>402</v>
      </c>
      <c r="F2487" s="1" t="n">
        <f aca="false">IF(A2487=0,1,0)</f>
        <v>0</v>
      </c>
    </row>
    <row r="2488" customFormat="false" ht="12.8" hidden="false" customHeight="false" outlineLevel="0" collapsed="false">
      <c r="A2488" s="1" t="n">
        <f aca="false">ABS(MOD(E2487,100))</f>
        <v>2</v>
      </c>
      <c r="B2488" s="2" t="s">
        <v>168</v>
      </c>
      <c r="C2488" s="1" t="str">
        <f aca="false">MID(B2488,1,1)</f>
        <v>R</v>
      </c>
      <c r="D2488" s="1" t="str">
        <f aca="false">MID(B2488,2,10)</f>
        <v>98</v>
      </c>
      <c r="E2488" s="1" t="n">
        <f aca="false">IF(C2488="L",A2488-D2488,A2488+D2488)</f>
        <v>100</v>
      </c>
      <c r="F2488" s="1" t="n">
        <f aca="false">IF(A2488=0,1,0)</f>
        <v>0</v>
      </c>
    </row>
    <row r="2489" customFormat="false" ht="12.8" hidden="false" customHeight="false" outlineLevel="0" collapsed="false">
      <c r="A2489" s="1" t="n">
        <f aca="false">ABS(MOD(E2488,100))</f>
        <v>0</v>
      </c>
      <c r="B2489" s="2" t="s">
        <v>143</v>
      </c>
      <c r="C2489" s="1" t="str">
        <f aca="false">MID(B2489,1,1)</f>
        <v>L</v>
      </c>
      <c r="D2489" s="1" t="str">
        <f aca="false">MID(B2489,2,10)</f>
        <v>94</v>
      </c>
      <c r="E2489" s="1" t="n">
        <f aca="false">IF(C2489="L",A2489-D2489,A2489+D2489)</f>
        <v>-94</v>
      </c>
      <c r="F2489" s="1" t="n">
        <f aca="false">IF(A2489=0,1,0)</f>
        <v>1</v>
      </c>
    </row>
    <row r="2490" customFormat="false" ht="12.8" hidden="false" customHeight="false" outlineLevel="0" collapsed="false">
      <c r="A2490" s="1" t="n">
        <f aca="false">ABS(MOD(E2489,100))</f>
        <v>6</v>
      </c>
      <c r="B2490" s="2" t="s">
        <v>52</v>
      </c>
      <c r="C2490" s="1" t="str">
        <f aca="false">MID(B2490,1,1)</f>
        <v>R</v>
      </c>
      <c r="D2490" s="1" t="str">
        <f aca="false">MID(B2490,2,10)</f>
        <v>74</v>
      </c>
      <c r="E2490" s="1" t="n">
        <f aca="false">IF(C2490="L",A2490-D2490,A2490+D2490)</f>
        <v>80</v>
      </c>
      <c r="F2490" s="1" t="n">
        <f aca="false">IF(A2490=0,1,0)</f>
        <v>0</v>
      </c>
    </row>
    <row r="2491" customFormat="false" ht="12.8" hidden="false" customHeight="false" outlineLevel="0" collapsed="false">
      <c r="A2491" s="1" t="n">
        <f aca="false">ABS(MOD(E2490,100))</f>
        <v>80</v>
      </c>
      <c r="B2491" s="2" t="s">
        <v>121</v>
      </c>
      <c r="C2491" s="1" t="str">
        <f aca="false">MID(B2491,1,1)</f>
        <v>L</v>
      </c>
      <c r="D2491" s="1" t="str">
        <f aca="false">MID(B2491,2,10)</f>
        <v>93</v>
      </c>
      <c r="E2491" s="1" t="n">
        <f aca="false">IF(C2491="L",A2491-D2491,A2491+D2491)</f>
        <v>-13</v>
      </c>
      <c r="F2491" s="1" t="n">
        <f aca="false">IF(A2491=0,1,0)</f>
        <v>0</v>
      </c>
    </row>
    <row r="2492" customFormat="false" ht="12.8" hidden="false" customHeight="false" outlineLevel="0" collapsed="false">
      <c r="A2492" s="1" t="n">
        <f aca="false">ABS(MOD(E2491,100))</f>
        <v>87</v>
      </c>
      <c r="B2492" s="2" t="s">
        <v>312</v>
      </c>
      <c r="C2492" s="1" t="str">
        <f aca="false">MID(B2492,1,1)</f>
        <v>L</v>
      </c>
      <c r="D2492" s="1" t="str">
        <f aca="false">MID(B2492,2,10)</f>
        <v>663</v>
      </c>
      <c r="E2492" s="1" t="n">
        <f aca="false">IF(C2492="L",A2492-D2492,A2492+D2492)</f>
        <v>-576</v>
      </c>
      <c r="F2492" s="1" t="n">
        <f aca="false">IF(A2492=0,1,0)</f>
        <v>0</v>
      </c>
    </row>
    <row r="2493" customFormat="false" ht="12.8" hidden="false" customHeight="false" outlineLevel="0" collapsed="false">
      <c r="A2493" s="1" t="n">
        <f aca="false">ABS(MOD(E2492,100))</f>
        <v>24</v>
      </c>
      <c r="B2493" s="2" t="s">
        <v>132</v>
      </c>
      <c r="C2493" s="1" t="str">
        <f aca="false">MID(B2493,1,1)</f>
        <v>L</v>
      </c>
      <c r="D2493" s="1" t="str">
        <f aca="false">MID(B2493,2,10)</f>
        <v>73</v>
      </c>
      <c r="E2493" s="1" t="n">
        <f aca="false">IF(C2493="L",A2493-D2493,A2493+D2493)</f>
        <v>-49</v>
      </c>
      <c r="F2493" s="1" t="n">
        <f aca="false">IF(A2493=0,1,0)</f>
        <v>0</v>
      </c>
    </row>
    <row r="2494" customFormat="false" ht="12.8" hidden="false" customHeight="false" outlineLevel="0" collapsed="false">
      <c r="A2494" s="1" t="n">
        <f aca="false">ABS(MOD(E2493,100))</f>
        <v>51</v>
      </c>
      <c r="B2494" s="2" t="s">
        <v>84</v>
      </c>
      <c r="C2494" s="1" t="str">
        <f aca="false">MID(B2494,1,1)</f>
        <v>L</v>
      </c>
      <c r="D2494" s="1" t="str">
        <f aca="false">MID(B2494,2,10)</f>
        <v>51</v>
      </c>
      <c r="E2494" s="1" t="n">
        <f aca="false">IF(C2494="L",A2494-D2494,A2494+D2494)</f>
        <v>0</v>
      </c>
      <c r="F2494" s="1" t="n">
        <f aca="false">IF(A2494=0,1,0)</f>
        <v>0</v>
      </c>
    </row>
    <row r="2495" customFormat="false" ht="12.8" hidden="false" customHeight="false" outlineLevel="0" collapsed="false">
      <c r="A2495" s="1" t="n">
        <f aca="false">ABS(MOD(E2494,100))</f>
        <v>0</v>
      </c>
      <c r="B2495" s="2" t="s">
        <v>600</v>
      </c>
      <c r="C2495" s="1" t="str">
        <f aca="false">MID(B2495,1,1)</f>
        <v>R</v>
      </c>
      <c r="D2495" s="1" t="str">
        <f aca="false">MID(B2495,2,10)</f>
        <v>444</v>
      </c>
      <c r="E2495" s="1" t="n">
        <f aca="false">IF(C2495="L",A2495-D2495,A2495+D2495)</f>
        <v>444</v>
      </c>
      <c r="F2495" s="1" t="n">
        <f aca="false">IF(A2495=0,1,0)</f>
        <v>1</v>
      </c>
    </row>
    <row r="2496" customFormat="false" ht="12.8" hidden="false" customHeight="false" outlineLevel="0" collapsed="false">
      <c r="A2496" s="1" t="n">
        <f aca="false">ABS(MOD(E2495,100))</f>
        <v>44</v>
      </c>
      <c r="B2496" s="2" t="s">
        <v>454</v>
      </c>
      <c r="C2496" s="1" t="str">
        <f aca="false">MID(B2496,1,1)</f>
        <v>L</v>
      </c>
      <c r="D2496" s="1" t="str">
        <f aca="false">MID(B2496,2,10)</f>
        <v>799</v>
      </c>
      <c r="E2496" s="1" t="n">
        <f aca="false">IF(C2496="L",A2496-D2496,A2496+D2496)</f>
        <v>-755</v>
      </c>
      <c r="F2496" s="1" t="n">
        <f aca="false">IF(A2496=0,1,0)</f>
        <v>0</v>
      </c>
    </row>
    <row r="2497" customFormat="false" ht="12.8" hidden="false" customHeight="false" outlineLevel="0" collapsed="false">
      <c r="A2497" s="1" t="n">
        <f aca="false">ABS(MOD(E2496,100))</f>
        <v>45</v>
      </c>
      <c r="B2497" s="2" t="s">
        <v>136</v>
      </c>
      <c r="C2497" s="1" t="str">
        <f aca="false">MID(B2497,1,1)</f>
        <v>L</v>
      </c>
      <c r="D2497" s="1" t="str">
        <f aca="false">MID(B2497,2,10)</f>
        <v>61</v>
      </c>
      <c r="E2497" s="1" t="n">
        <f aca="false">IF(C2497="L",A2497-D2497,A2497+D2497)</f>
        <v>-16</v>
      </c>
      <c r="F2497" s="1" t="n">
        <f aca="false">IF(A2497=0,1,0)</f>
        <v>0</v>
      </c>
    </row>
    <row r="2498" customFormat="false" ht="12.8" hidden="false" customHeight="false" outlineLevel="0" collapsed="false">
      <c r="A2498" s="1" t="n">
        <f aca="false">ABS(MOD(E2497,100))</f>
        <v>84</v>
      </c>
      <c r="B2498" s="2" t="s">
        <v>35</v>
      </c>
      <c r="C2498" s="1" t="str">
        <f aca="false">MID(B2498,1,1)</f>
        <v>R</v>
      </c>
      <c r="D2498" s="1" t="str">
        <f aca="false">MID(B2498,2,10)</f>
        <v>43</v>
      </c>
      <c r="E2498" s="1" t="n">
        <f aca="false">IF(C2498="L",A2498-D2498,A2498+D2498)</f>
        <v>127</v>
      </c>
      <c r="F2498" s="1" t="n">
        <f aca="false">IF(A2498=0,1,0)</f>
        <v>0</v>
      </c>
    </row>
    <row r="2499" customFormat="false" ht="12.8" hidden="false" customHeight="false" outlineLevel="0" collapsed="false">
      <c r="A2499" s="1" t="n">
        <f aca="false">ABS(MOD(E2498,100))</f>
        <v>27</v>
      </c>
      <c r="B2499" s="2" t="s">
        <v>24</v>
      </c>
      <c r="C2499" s="1" t="str">
        <f aca="false">MID(B2499,1,1)</f>
        <v>L</v>
      </c>
      <c r="D2499" s="1" t="str">
        <f aca="false">MID(B2499,2,10)</f>
        <v>35</v>
      </c>
      <c r="E2499" s="1" t="n">
        <f aca="false">IF(C2499="L",A2499-D2499,A2499+D2499)</f>
        <v>-8</v>
      </c>
      <c r="F2499" s="1" t="n">
        <f aca="false">IF(A2499=0,1,0)</f>
        <v>0</v>
      </c>
    </row>
    <row r="2500" customFormat="false" ht="12.8" hidden="false" customHeight="false" outlineLevel="0" collapsed="false">
      <c r="A2500" s="1" t="n">
        <f aca="false">ABS(MOD(E2499,100))</f>
        <v>92</v>
      </c>
      <c r="B2500" s="2" t="s">
        <v>17</v>
      </c>
      <c r="C2500" s="1" t="str">
        <f aca="false">MID(B2500,1,1)</f>
        <v>L</v>
      </c>
      <c r="D2500" s="1" t="str">
        <f aca="false">MID(B2500,2,10)</f>
        <v>18</v>
      </c>
      <c r="E2500" s="1" t="n">
        <f aca="false">IF(C2500="L",A2500-D2500,A2500+D2500)</f>
        <v>74</v>
      </c>
      <c r="F2500" s="1" t="n">
        <f aca="false">IF(A2500=0,1,0)</f>
        <v>0</v>
      </c>
    </row>
    <row r="2501" customFormat="false" ht="12.8" hidden="false" customHeight="false" outlineLevel="0" collapsed="false">
      <c r="A2501" s="1" t="n">
        <f aca="false">ABS(MOD(E2500,100))</f>
        <v>74</v>
      </c>
      <c r="B2501" s="2" t="s">
        <v>270</v>
      </c>
      <c r="C2501" s="1" t="str">
        <f aca="false">MID(B2501,1,1)</f>
        <v>R</v>
      </c>
      <c r="D2501" s="1" t="str">
        <f aca="false">MID(B2501,2,10)</f>
        <v>68</v>
      </c>
      <c r="E2501" s="1" t="n">
        <f aca="false">IF(C2501="L",A2501-D2501,A2501+D2501)</f>
        <v>142</v>
      </c>
      <c r="F2501" s="1" t="n">
        <f aca="false">IF(A2501=0,1,0)</f>
        <v>0</v>
      </c>
    </row>
    <row r="2502" customFormat="false" ht="12.8" hidden="false" customHeight="false" outlineLevel="0" collapsed="false">
      <c r="A2502" s="1" t="n">
        <f aca="false">ABS(MOD(E2501,100))</f>
        <v>42</v>
      </c>
      <c r="B2502" s="2" t="s">
        <v>33</v>
      </c>
      <c r="C2502" s="1" t="str">
        <f aca="false">MID(B2502,1,1)</f>
        <v>R</v>
      </c>
      <c r="D2502" s="1" t="str">
        <f aca="false">MID(B2502,2,10)</f>
        <v>25</v>
      </c>
      <c r="E2502" s="1" t="n">
        <f aca="false">IF(C2502="L",A2502-D2502,A2502+D2502)</f>
        <v>67</v>
      </c>
      <c r="F2502" s="1" t="n">
        <f aca="false">IF(A2502=0,1,0)</f>
        <v>0</v>
      </c>
    </row>
    <row r="2503" customFormat="false" ht="12.8" hidden="false" customHeight="false" outlineLevel="0" collapsed="false">
      <c r="A2503" s="1" t="n">
        <f aca="false">ABS(MOD(E2502,100))</f>
        <v>67</v>
      </c>
      <c r="B2503" s="2" t="s">
        <v>601</v>
      </c>
      <c r="C2503" s="1" t="str">
        <f aca="false">MID(B2503,1,1)</f>
        <v>L</v>
      </c>
      <c r="D2503" s="1" t="str">
        <f aca="false">MID(B2503,2,10)</f>
        <v>524</v>
      </c>
      <c r="E2503" s="1" t="n">
        <f aca="false">IF(C2503="L",A2503-D2503,A2503+D2503)</f>
        <v>-457</v>
      </c>
      <c r="F2503" s="1" t="n">
        <f aca="false">IF(A2503=0,1,0)</f>
        <v>0</v>
      </c>
    </row>
    <row r="2504" customFormat="false" ht="12.8" hidden="false" customHeight="false" outlineLevel="0" collapsed="false">
      <c r="A2504" s="1" t="n">
        <f aca="false">ABS(MOD(E2503,100))</f>
        <v>43</v>
      </c>
      <c r="B2504" s="2" t="s">
        <v>70</v>
      </c>
      <c r="C2504" s="1" t="str">
        <f aca="false">MID(B2504,1,1)</f>
        <v>L</v>
      </c>
      <c r="D2504" s="1" t="str">
        <f aca="false">MID(B2504,2,10)</f>
        <v>41</v>
      </c>
      <c r="E2504" s="1" t="n">
        <f aca="false">IF(C2504="L",A2504-D2504,A2504+D2504)</f>
        <v>2</v>
      </c>
      <c r="F2504" s="1" t="n">
        <f aca="false">IF(A2504=0,1,0)</f>
        <v>0</v>
      </c>
    </row>
    <row r="2505" customFormat="false" ht="12.8" hidden="false" customHeight="false" outlineLevel="0" collapsed="false">
      <c r="A2505" s="1" t="n">
        <f aca="false">ABS(MOD(E2504,100))</f>
        <v>2</v>
      </c>
      <c r="B2505" s="2" t="s">
        <v>34</v>
      </c>
      <c r="C2505" s="1" t="str">
        <f aca="false">MID(B2505,1,1)</f>
        <v>L</v>
      </c>
      <c r="D2505" s="1" t="str">
        <f aca="false">MID(B2505,2,10)</f>
        <v>2</v>
      </c>
      <c r="E2505" s="1" t="n">
        <f aca="false">IF(C2505="L",A2505-D2505,A2505+D2505)</f>
        <v>0</v>
      </c>
      <c r="F2505" s="1" t="n">
        <f aca="false">IF(A2505=0,1,0)</f>
        <v>0</v>
      </c>
    </row>
    <row r="2506" customFormat="false" ht="12.8" hidden="false" customHeight="false" outlineLevel="0" collapsed="false">
      <c r="A2506" s="1" t="n">
        <f aca="false">ABS(MOD(E2505,100))</f>
        <v>0</v>
      </c>
      <c r="B2506" s="2" t="s">
        <v>148</v>
      </c>
      <c r="C2506" s="1" t="str">
        <f aca="false">MID(B2506,1,1)</f>
        <v>R</v>
      </c>
      <c r="D2506" s="1" t="str">
        <f aca="false">MID(B2506,2,10)</f>
        <v>61</v>
      </c>
      <c r="E2506" s="1" t="n">
        <f aca="false">IF(C2506="L",A2506-D2506,A2506+D2506)</f>
        <v>61</v>
      </c>
      <c r="F2506" s="1" t="n">
        <f aca="false">IF(A2506=0,1,0)</f>
        <v>1</v>
      </c>
    </row>
    <row r="2507" customFormat="false" ht="12.8" hidden="false" customHeight="false" outlineLevel="0" collapsed="false">
      <c r="A2507" s="1" t="n">
        <f aca="false">ABS(MOD(E2506,100))</f>
        <v>61</v>
      </c>
      <c r="B2507" s="2" t="s">
        <v>73</v>
      </c>
      <c r="C2507" s="1" t="str">
        <f aca="false">MID(B2507,1,1)</f>
        <v>R</v>
      </c>
      <c r="D2507" s="1" t="str">
        <f aca="false">MID(B2507,2,10)</f>
        <v>51</v>
      </c>
      <c r="E2507" s="1" t="n">
        <f aca="false">IF(C2507="L",A2507-D2507,A2507+D2507)</f>
        <v>112</v>
      </c>
      <c r="F2507" s="1" t="n">
        <f aca="false">IF(A2507=0,1,0)</f>
        <v>0</v>
      </c>
    </row>
    <row r="2508" customFormat="false" ht="12.8" hidden="false" customHeight="false" outlineLevel="0" collapsed="false">
      <c r="A2508" s="1" t="n">
        <f aca="false">ABS(MOD(E2507,100))</f>
        <v>12</v>
      </c>
      <c r="B2508" s="2" t="s">
        <v>68</v>
      </c>
      <c r="C2508" s="1" t="str">
        <f aca="false">MID(B2508,1,1)</f>
        <v>R</v>
      </c>
      <c r="D2508" s="1" t="str">
        <f aca="false">MID(B2508,2,10)</f>
        <v>55</v>
      </c>
      <c r="E2508" s="1" t="n">
        <f aca="false">IF(C2508="L",A2508-D2508,A2508+D2508)</f>
        <v>67</v>
      </c>
      <c r="F2508" s="1" t="n">
        <f aca="false">IF(A2508=0,1,0)</f>
        <v>0</v>
      </c>
    </row>
    <row r="2509" customFormat="false" ht="12.8" hidden="false" customHeight="false" outlineLevel="0" collapsed="false">
      <c r="A2509" s="1" t="n">
        <f aca="false">ABS(MOD(E2508,100))</f>
        <v>67</v>
      </c>
      <c r="B2509" s="2" t="s">
        <v>117</v>
      </c>
      <c r="C2509" s="1" t="str">
        <f aca="false">MID(B2509,1,1)</f>
        <v>L</v>
      </c>
      <c r="D2509" s="1" t="str">
        <f aca="false">MID(B2509,2,10)</f>
        <v>67</v>
      </c>
      <c r="E2509" s="1" t="n">
        <f aca="false">IF(C2509="L",A2509-D2509,A2509+D2509)</f>
        <v>0</v>
      </c>
      <c r="F2509" s="1" t="n">
        <f aca="false">IF(A2509=0,1,0)</f>
        <v>0</v>
      </c>
    </row>
    <row r="2510" customFormat="false" ht="12.8" hidden="false" customHeight="false" outlineLevel="0" collapsed="false">
      <c r="A2510" s="1" t="n">
        <f aca="false">ABS(MOD(E2509,100))</f>
        <v>0</v>
      </c>
      <c r="B2510" s="2" t="s">
        <v>602</v>
      </c>
      <c r="C2510" s="1" t="str">
        <f aca="false">MID(B2510,1,1)</f>
        <v>L</v>
      </c>
      <c r="D2510" s="1" t="str">
        <f aca="false">MID(B2510,2,10)</f>
        <v>755</v>
      </c>
      <c r="E2510" s="1" t="n">
        <f aca="false">IF(C2510="L",A2510-D2510,A2510+D2510)</f>
        <v>-755</v>
      </c>
      <c r="F2510" s="1" t="n">
        <f aca="false">IF(A2510=0,1,0)</f>
        <v>1</v>
      </c>
    </row>
    <row r="2511" customFormat="false" ht="12.8" hidden="false" customHeight="false" outlineLevel="0" collapsed="false">
      <c r="A2511" s="1" t="n">
        <f aca="false">ABS(MOD(E2510,100))</f>
        <v>45</v>
      </c>
      <c r="B2511" s="2" t="s">
        <v>551</v>
      </c>
      <c r="C2511" s="1" t="str">
        <f aca="false">MID(B2511,1,1)</f>
        <v>L</v>
      </c>
      <c r="D2511" s="1" t="str">
        <f aca="false">MID(B2511,2,10)</f>
        <v>945</v>
      </c>
      <c r="E2511" s="1" t="n">
        <f aca="false">IF(C2511="L",A2511-D2511,A2511+D2511)</f>
        <v>-900</v>
      </c>
      <c r="F2511" s="1" t="n">
        <f aca="false">IF(A2511=0,1,0)</f>
        <v>0</v>
      </c>
    </row>
    <row r="2512" customFormat="false" ht="12.8" hidden="false" customHeight="false" outlineLevel="0" collapsed="false">
      <c r="A2512" s="1" t="n">
        <f aca="false">ABS(MOD(E2511,100))</f>
        <v>0</v>
      </c>
      <c r="B2512" s="2" t="s">
        <v>200</v>
      </c>
      <c r="C2512" s="1" t="str">
        <f aca="false">MID(B2512,1,1)</f>
        <v>R</v>
      </c>
      <c r="D2512" s="1" t="str">
        <f aca="false">MID(B2512,2,10)</f>
        <v>52</v>
      </c>
      <c r="E2512" s="1" t="n">
        <f aca="false">IF(C2512="L",A2512-D2512,A2512+D2512)</f>
        <v>52</v>
      </c>
      <c r="F2512" s="1" t="n">
        <f aca="false">IF(A2512=0,1,0)</f>
        <v>1</v>
      </c>
    </row>
    <row r="2513" customFormat="false" ht="12.8" hidden="false" customHeight="false" outlineLevel="0" collapsed="false">
      <c r="A2513" s="1" t="n">
        <f aca="false">ABS(MOD(E2512,100))</f>
        <v>52</v>
      </c>
      <c r="B2513" s="2" t="s">
        <v>53</v>
      </c>
      <c r="C2513" s="1" t="str">
        <f aca="false">MID(B2513,1,1)</f>
        <v>L</v>
      </c>
      <c r="D2513" s="1" t="str">
        <f aca="false">MID(B2513,2,10)</f>
        <v>60</v>
      </c>
      <c r="E2513" s="1" t="n">
        <f aca="false">IF(C2513="L",A2513-D2513,A2513+D2513)</f>
        <v>-8</v>
      </c>
      <c r="F2513" s="1" t="n">
        <f aca="false">IF(A2513=0,1,0)</f>
        <v>0</v>
      </c>
    </row>
    <row r="2514" customFormat="false" ht="12.8" hidden="false" customHeight="false" outlineLevel="0" collapsed="false">
      <c r="A2514" s="1" t="n">
        <f aca="false">ABS(MOD(E2513,100))</f>
        <v>92</v>
      </c>
      <c r="B2514" s="2" t="s">
        <v>142</v>
      </c>
      <c r="C2514" s="1" t="str">
        <f aca="false">MID(B2514,1,1)</f>
        <v>L</v>
      </c>
      <c r="D2514" s="1" t="str">
        <f aca="false">MID(B2514,2,10)</f>
        <v>42</v>
      </c>
      <c r="E2514" s="1" t="n">
        <f aca="false">IF(C2514="L",A2514-D2514,A2514+D2514)</f>
        <v>50</v>
      </c>
      <c r="F2514" s="1" t="n">
        <f aca="false">IF(A2514=0,1,0)</f>
        <v>0</v>
      </c>
    </row>
    <row r="2515" customFormat="false" ht="12.8" hidden="false" customHeight="false" outlineLevel="0" collapsed="false">
      <c r="A2515" s="1" t="n">
        <f aca="false">ABS(MOD(E2514,100))</f>
        <v>50</v>
      </c>
      <c r="B2515" s="2" t="s">
        <v>63</v>
      </c>
      <c r="C2515" s="1" t="str">
        <f aca="false">MID(B2515,1,1)</f>
        <v>R</v>
      </c>
      <c r="D2515" s="1" t="str">
        <f aca="false">MID(B2515,2,10)</f>
        <v>80</v>
      </c>
      <c r="E2515" s="1" t="n">
        <f aca="false">IF(C2515="L",A2515-D2515,A2515+D2515)</f>
        <v>130</v>
      </c>
      <c r="F2515" s="1" t="n">
        <f aca="false">IF(A2515=0,1,0)</f>
        <v>0</v>
      </c>
    </row>
    <row r="2516" customFormat="false" ht="12.8" hidden="false" customHeight="false" outlineLevel="0" collapsed="false">
      <c r="A2516" s="1" t="n">
        <f aca="false">ABS(MOD(E2515,100))</f>
        <v>30</v>
      </c>
      <c r="B2516" s="2" t="s">
        <v>603</v>
      </c>
      <c r="C2516" s="1" t="str">
        <f aca="false">MID(B2516,1,1)</f>
        <v>R</v>
      </c>
      <c r="D2516" s="1" t="str">
        <f aca="false">MID(B2516,2,10)</f>
        <v>167</v>
      </c>
      <c r="E2516" s="1" t="n">
        <f aca="false">IF(C2516="L",A2516-D2516,A2516+D2516)</f>
        <v>197</v>
      </c>
      <c r="F2516" s="1" t="n">
        <f aca="false">IF(A2516=0,1,0)</f>
        <v>0</v>
      </c>
    </row>
    <row r="2517" customFormat="false" ht="12.8" hidden="false" customHeight="false" outlineLevel="0" collapsed="false">
      <c r="A2517" s="1" t="n">
        <f aca="false">ABS(MOD(E2516,100))</f>
        <v>97</v>
      </c>
      <c r="B2517" s="2" t="s">
        <v>604</v>
      </c>
      <c r="C2517" s="1" t="str">
        <f aca="false">MID(B2517,1,1)</f>
        <v>L</v>
      </c>
      <c r="D2517" s="1" t="str">
        <f aca="false">MID(B2517,2,10)</f>
        <v>119</v>
      </c>
      <c r="E2517" s="1" t="n">
        <f aca="false">IF(C2517="L",A2517-D2517,A2517+D2517)</f>
        <v>-22</v>
      </c>
      <c r="F2517" s="1" t="n">
        <f aca="false">IF(A2517=0,1,0)</f>
        <v>0</v>
      </c>
    </row>
    <row r="2518" customFormat="false" ht="12.8" hidden="false" customHeight="false" outlineLevel="0" collapsed="false">
      <c r="A2518" s="1" t="n">
        <f aca="false">ABS(MOD(E2517,100))</f>
        <v>78</v>
      </c>
      <c r="B2518" s="2" t="s">
        <v>605</v>
      </c>
      <c r="C2518" s="1" t="str">
        <f aca="false">MID(B2518,1,1)</f>
        <v>L</v>
      </c>
      <c r="D2518" s="1" t="str">
        <f aca="false">MID(B2518,2,10)</f>
        <v>278</v>
      </c>
      <c r="E2518" s="1" t="n">
        <f aca="false">IF(C2518="L",A2518-D2518,A2518+D2518)</f>
        <v>-200</v>
      </c>
      <c r="F2518" s="1" t="n">
        <f aca="false">IF(A2518=0,1,0)</f>
        <v>0</v>
      </c>
    </row>
    <row r="2519" customFormat="false" ht="12.8" hidden="false" customHeight="false" outlineLevel="0" collapsed="false">
      <c r="A2519" s="1" t="n">
        <f aca="false">ABS(MOD(E2518,100))</f>
        <v>0</v>
      </c>
      <c r="B2519" s="2" t="s">
        <v>93</v>
      </c>
      <c r="C2519" s="1" t="str">
        <f aca="false">MID(B2519,1,1)</f>
        <v>R</v>
      </c>
      <c r="D2519" s="1" t="str">
        <f aca="false">MID(B2519,2,10)</f>
        <v>94</v>
      </c>
      <c r="E2519" s="1" t="n">
        <f aca="false">IF(C2519="L",A2519-D2519,A2519+D2519)</f>
        <v>94</v>
      </c>
      <c r="F2519" s="1" t="n">
        <f aca="false">IF(A2519=0,1,0)</f>
        <v>1</v>
      </c>
    </row>
    <row r="2520" customFormat="false" ht="12.8" hidden="false" customHeight="false" outlineLevel="0" collapsed="false">
      <c r="A2520" s="1" t="n">
        <f aca="false">ABS(MOD(E2519,100))</f>
        <v>94</v>
      </c>
      <c r="B2520" s="2" t="s">
        <v>274</v>
      </c>
      <c r="C2520" s="1" t="str">
        <f aca="false">MID(B2520,1,1)</f>
        <v>L</v>
      </c>
      <c r="D2520" s="1" t="str">
        <f aca="false">MID(B2520,2,10)</f>
        <v>92</v>
      </c>
      <c r="E2520" s="1" t="n">
        <f aca="false">IF(C2520="L",A2520-D2520,A2520+D2520)</f>
        <v>2</v>
      </c>
      <c r="F2520" s="1" t="n">
        <f aca="false">IF(A2520=0,1,0)</f>
        <v>0</v>
      </c>
    </row>
    <row r="2521" customFormat="false" ht="12.8" hidden="false" customHeight="false" outlineLevel="0" collapsed="false">
      <c r="A2521" s="1" t="n">
        <f aca="false">ABS(MOD(E2520,100))</f>
        <v>2</v>
      </c>
      <c r="B2521" s="2" t="s">
        <v>191</v>
      </c>
      <c r="C2521" s="1" t="str">
        <f aca="false">MID(B2521,1,1)</f>
        <v>L</v>
      </c>
      <c r="D2521" s="1" t="str">
        <f aca="false">MID(B2521,2,10)</f>
        <v>77</v>
      </c>
      <c r="E2521" s="1" t="n">
        <f aca="false">IF(C2521="L",A2521-D2521,A2521+D2521)</f>
        <v>-75</v>
      </c>
      <c r="F2521" s="1" t="n">
        <f aca="false">IF(A2521=0,1,0)</f>
        <v>0</v>
      </c>
    </row>
    <row r="2522" customFormat="false" ht="12.8" hidden="false" customHeight="false" outlineLevel="0" collapsed="false">
      <c r="A2522" s="1" t="n">
        <f aca="false">ABS(MOD(E2521,100))</f>
        <v>25</v>
      </c>
      <c r="B2522" s="2" t="s">
        <v>73</v>
      </c>
      <c r="C2522" s="1" t="str">
        <f aca="false">MID(B2522,1,1)</f>
        <v>R</v>
      </c>
      <c r="D2522" s="1" t="str">
        <f aca="false">MID(B2522,2,10)</f>
        <v>51</v>
      </c>
      <c r="E2522" s="1" t="n">
        <f aca="false">IF(C2522="L",A2522-D2522,A2522+D2522)</f>
        <v>76</v>
      </c>
      <c r="F2522" s="1" t="n">
        <f aca="false">IF(A2522=0,1,0)</f>
        <v>0</v>
      </c>
    </row>
    <row r="2523" customFormat="false" ht="12.8" hidden="false" customHeight="false" outlineLevel="0" collapsed="false">
      <c r="A2523" s="1" t="n">
        <f aca="false">ABS(MOD(E2522,100))</f>
        <v>76</v>
      </c>
      <c r="B2523" s="2" t="s">
        <v>55</v>
      </c>
      <c r="C2523" s="1" t="str">
        <f aca="false">MID(B2523,1,1)</f>
        <v>R</v>
      </c>
      <c r="D2523" s="1" t="str">
        <f aca="false">MID(B2523,2,10)</f>
        <v>84</v>
      </c>
      <c r="E2523" s="1" t="n">
        <f aca="false">IF(C2523="L",A2523-D2523,A2523+D2523)</f>
        <v>160</v>
      </c>
      <c r="F2523" s="1" t="n">
        <f aca="false">IF(A2523=0,1,0)</f>
        <v>0</v>
      </c>
    </row>
    <row r="2524" customFormat="false" ht="12.8" hidden="false" customHeight="false" outlineLevel="0" collapsed="false">
      <c r="A2524" s="1" t="n">
        <f aca="false">ABS(MOD(E2523,100))</f>
        <v>60</v>
      </c>
      <c r="B2524" s="2" t="s">
        <v>51</v>
      </c>
      <c r="C2524" s="1" t="str">
        <f aca="false">MID(B2524,1,1)</f>
        <v>L</v>
      </c>
      <c r="D2524" s="1" t="str">
        <f aca="false">MID(B2524,2,10)</f>
        <v>19</v>
      </c>
      <c r="E2524" s="1" t="n">
        <f aca="false">IF(C2524="L",A2524-D2524,A2524+D2524)</f>
        <v>41</v>
      </c>
      <c r="F2524" s="1" t="n">
        <f aca="false">IF(A2524=0,1,0)</f>
        <v>0</v>
      </c>
    </row>
    <row r="2525" customFormat="false" ht="12.8" hidden="false" customHeight="false" outlineLevel="0" collapsed="false">
      <c r="A2525" s="1" t="n">
        <f aca="false">ABS(MOD(E2524,100))</f>
        <v>41</v>
      </c>
      <c r="B2525" s="2" t="s">
        <v>12</v>
      </c>
      <c r="C2525" s="1" t="str">
        <f aca="false">MID(B2525,1,1)</f>
        <v>R</v>
      </c>
      <c r="D2525" s="1" t="str">
        <f aca="false">MID(B2525,2,10)</f>
        <v>10</v>
      </c>
      <c r="E2525" s="1" t="n">
        <f aca="false">IF(C2525="L",A2525-D2525,A2525+D2525)</f>
        <v>51</v>
      </c>
      <c r="F2525" s="1" t="n">
        <f aca="false">IF(A2525=0,1,0)</f>
        <v>0</v>
      </c>
    </row>
    <row r="2526" customFormat="false" ht="12.8" hidden="false" customHeight="false" outlineLevel="0" collapsed="false">
      <c r="A2526" s="1" t="n">
        <f aca="false">ABS(MOD(E2525,100))</f>
        <v>51</v>
      </c>
      <c r="B2526" s="2" t="s">
        <v>84</v>
      </c>
      <c r="C2526" s="1" t="str">
        <f aca="false">MID(B2526,1,1)</f>
        <v>L</v>
      </c>
      <c r="D2526" s="1" t="str">
        <f aca="false">MID(B2526,2,10)</f>
        <v>51</v>
      </c>
      <c r="E2526" s="1" t="n">
        <f aca="false">IF(C2526="L",A2526-D2526,A2526+D2526)</f>
        <v>0</v>
      </c>
      <c r="F2526" s="1" t="n">
        <f aca="false">IF(A2526=0,1,0)</f>
        <v>0</v>
      </c>
    </row>
    <row r="2527" customFormat="false" ht="12.8" hidden="false" customHeight="false" outlineLevel="0" collapsed="false">
      <c r="A2527" s="1" t="n">
        <f aca="false">ABS(MOD(E2526,100))</f>
        <v>0</v>
      </c>
      <c r="B2527" s="2" t="s">
        <v>58</v>
      </c>
      <c r="C2527" s="1" t="str">
        <f aca="false">MID(B2527,1,1)</f>
        <v>L</v>
      </c>
      <c r="D2527" s="1" t="str">
        <f aca="false">MID(B2527,2,10)</f>
        <v>95</v>
      </c>
      <c r="E2527" s="1" t="n">
        <f aca="false">IF(C2527="L",A2527-D2527,A2527+D2527)</f>
        <v>-95</v>
      </c>
      <c r="F2527" s="1" t="n">
        <f aca="false">IF(A2527=0,1,0)</f>
        <v>1</v>
      </c>
    </row>
    <row r="2528" customFormat="false" ht="12.8" hidden="false" customHeight="false" outlineLevel="0" collapsed="false">
      <c r="A2528" s="1" t="n">
        <f aca="false">ABS(MOD(E2527,100))</f>
        <v>5</v>
      </c>
      <c r="B2528" s="2" t="s">
        <v>161</v>
      </c>
      <c r="C2528" s="1" t="str">
        <f aca="false">MID(B2528,1,1)</f>
        <v>L</v>
      </c>
      <c r="D2528" s="1" t="str">
        <f aca="false">MID(B2528,2,10)</f>
        <v>59</v>
      </c>
      <c r="E2528" s="1" t="n">
        <f aca="false">IF(C2528="L",A2528-D2528,A2528+D2528)</f>
        <v>-54</v>
      </c>
      <c r="F2528" s="1" t="n">
        <f aca="false">IF(A2528=0,1,0)</f>
        <v>0</v>
      </c>
    </row>
    <row r="2529" customFormat="false" ht="12.8" hidden="false" customHeight="false" outlineLevel="0" collapsed="false">
      <c r="A2529" s="1" t="n">
        <f aca="false">ABS(MOD(E2528,100))</f>
        <v>46</v>
      </c>
      <c r="B2529" s="2" t="s">
        <v>60</v>
      </c>
      <c r="C2529" s="1" t="str">
        <f aca="false">MID(B2529,1,1)</f>
        <v>L</v>
      </c>
      <c r="D2529" s="1" t="str">
        <f aca="false">MID(B2529,2,10)</f>
        <v>46</v>
      </c>
      <c r="E2529" s="1" t="n">
        <f aca="false">IF(C2529="L",A2529-D2529,A2529+D2529)</f>
        <v>0</v>
      </c>
      <c r="F2529" s="1" t="n">
        <f aca="false">IF(A2529=0,1,0)</f>
        <v>0</v>
      </c>
    </row>
    <row r="2530" customFormat="false" ht="12.8" hidden="false" customHeight="false" outlineLevel="0" collapsed="false">
      <c r="A2530" s="1" t="n">
        <f aca="false">ABS(MOD(E2529,100))</f>
        <v>0</v>
      </c>
      <c r="B2530" s="2" t="s">
        <v>124</v>
      </c>
      <c r="C2530" s="1" t="str">
        <f aca="false">MID(B2530,1,1)</f>
        <v>L</v>
      </c>
      <c r="D2530" s="1" t="str">
        <f aca="false">MID(B2530,2,10)</f>
        <v>79</v>
      </c>
      <c r="E2530" s="1" t="n">
        <f aca="false">IF(C2530="L",A2530-D2530,A2530+D2530)</f>
        <v>-79</v>
      </c>
      <c r="F2530" s="1" t="n">
        <f aca="false">IF(A2530=0,1,0)</f>
        <v>1</v>
      </c>
    </row>
    <row r="2531" customFormat="false" ht="12.8" hidden="false" customHeight="false" outlineLevel="0" collapsed="false">
      <c r="A2531" s="1" t="n">
        <f aca="false">ABS(MOD(E2530,100))</f>
        <v>21</v>
      </c>
      <c r="B2531" s="2" t="s">
        <v>214</v>
      </c>
      <c r="C2531" s="1" t="str">
        <f aca="false">MID(B2531,1,1)</f>
        <v>L</v>
      </c>
      <c r="D2531" s="1" t="str">
        <f aca="false">MID(B2531,2,10)</f>
        <v>54</v>
      </c>
      <c r="E2531" s="1" t="n">
        <f aca="false">IF(C2531="L",A2531-D2531,A2531+D2531)</f>
        <v>-33</v>
      </c>
      <c r="F2531" s="1" t="n">
        <f aca="false">IF(A2531=0,1,0)</f>
        <v>0</v>
      </c>
    </row>
    <row r="2532" customFormat="false" ht="12.8" hidden="false" customHeight="false" outlineLevel="0" collapsed="false">
      <c r="A2532" s="1" t="n">
        <f aca="false">ABS(MOD(E2531,100))</f>
        <v>67</v>
      </c>
      <c r="B2532" s="2" t="s">
        <v>54</v>
      </c>
      <c r="C2532" s="1" t="str">
        <f aca="false">MID(B2532,1,1)</f>
        <v>L</v>
      </c>
      <c r="D2532" s="1" t="str">
        <f aca="false">MID(B2532,2,10)</f>
        <v>34</v>
      </c>
      <c r="E2532" s="1" t="n">
        <f aca="false">IF(C2532="L",A2532-D2532,A2532+D2532)</f>
        <v>33</v>
      </c>
      <c r="F2532" s="1" t="n">
        <f aca="false">IF(A2532=0,1,0)</f>
        <v>0</v>
      </c>
    </row>
    <row r="2533" customFormat="false" ht="12.8" hidden="false" customHeight="false" outlineLevel="0" collapsed="false">
      <c r="A2533" s="1" t="n">
        <f aca="false">ABS(MOD(E2532,100))</f>
        <v>33</v>
      </c>
      <c r="B2533" s="2" t="s">
        <v>18</v>
      </c>
      <c r="C2533" s="1" t="str">
        <f aca="false">MID(B2533,1,1)</f>
        <v>L</v>
      </c>
      <c r="D2533" s="1" t="str">
        <f aca="false">MID(B2533,2,10)</f>
        <v>33</v>
      </c>
      <c r="E2533" s="1" t="n">
        <f aca="false">IF(C2533="L",A2533-D2533,A2533+D2533)</f>
        <v>0</v>
      </c>
      <c r="F2533" s="1" t="n">
        <f aca="false">IF(A2533=0,1,0)</f>
        <v>0</v>
      </c>
    </row>
    <row r="2534" customFormat="false" ht="12.8" hidden="false" customHeight="false" outlineLevel="0" collapsed="false">
      <c r="A2534" s="1" t="n">
        <f aca="false">ABS(MOD(E2533,100))</f>
        <v>0</v>
      </c>
      <c r="B2534" s="2" t="s">
        <v>67</v>
      </c>
      <c r="C2534" s="1" t="str">
        <f aca="false">MID(B2534,1,1)</f>
        <v>R</v>
      </c>
      <c r="D2534" s="1" t="str">
        <f aca="false">MID(B2534,2,10)</f>
        <v>69</v>
      </c>
      <c r="E2534" s="1" t="n">
        <f aca="false">IF(C2534="L",A2534-D2534,A2534+D2534)</f>
        <v>69</v>
      </c>
      <c r="F2534" s="1" t="n">
        <f aca="false">IF(A2534=0,1,0)</f>
        <v>1</v>
      </c>
    </row>
    <row r="2535" customFormat="false" ht="12.8" hidden="false" customHeight="false" outlineLevel="0" collapsed="false">
      <c r="A2535" s="1" t="n">
        <f aca="false">ABS(MOD(E2534,100))</f>
        <v>69</v>
      </c>
      <c r="B2535" s="2" t="s">
        <v>606</v>
      </c>
      <c r="C2535" s="1" t="str">
        <f aca="false">MID(B2535,1,1)</f>
        <v>L</v>
      </c>
      <c r="D2535" s="1" t="str">
        <f aca="false">MID(B2535,2,10)</f>
        <v>175</v>
      </c>
      <c r="E2535" s="1" t="n">
        <f aca="false">IF(C2535="L",A2535-D2535,A2535+D2535)</f>
        <v>-106</v>
      </c>
      <c r="F2535" s="1" t="n">
        <f aca="false">IF(A2535=0,1,0)</f>
        <v>0</v>
      </c>
    </row>
    <row r="2536" customFormat="false" ht="12.8" hidden="false" customHeight="false" outlineLevel="0" collapsed="false">
      <c r="A2536" s="1" t="n">
        <f aca="false">ABS(MOD(E2535,100))</f>
        <v>94</v>
      </c>
      <c r="B2536" s="2" t="s">
        <v>591</v>
      </c>
      <c r="C2536" s="1" t="str">
        <f aca="false">MID(B2536,1,1)</f>
        <v>L</v>
      </c>
      <c r="D2536" s="1" t="str">
        <f aca="false">MID(B2536,2,10)</f>
        <v>410</v>
      </c>
      <c r="E2536" s="1" t="n">
        <f aca="false">IF(C2536="L",A2536-D2536,A2536+D2536)</f>
        <v>-316</v>
      </c>
      <c r="F2536" s="1" t="n">
        <f aca="false">IF(A2536=0,1,0)</f>
        <v>0</v>
      </c>
    </row>
    <row r="2537" customFormat="false" ht="12.8" hidden="false" customHeight="false" outlineLevel="0" collapsed="false">
      <c r="A2537" s="1" t="n">
        <f aca="false">ABS(MOD(E2536,100))</f>
        <v>84</v>
      </c>
      <c r="B2537" s="2" t="s">
        <v>148</v>
      </c>
      <c r="C2537" s="1" t="str">
        <f aca="false">MID(B2537,1,1)</f>
        <v>R</v>
      </c>
      <c r="D2537" s="1" t="str">
        <f aca="false">MID(B2537,2,10)</f>
        <v>61</v>
      </c>
      <c r="E2537" s="1" t="n">
        <f aca="false">IF(C2537="L",A2537-D2537,A2537+D2537)</f>
        <v>145</v>
      </c>
      <c r="F2537" s="1" t="n">
        <f aca="false">IF(A2537=0,1,0)</f>
        <v>0</v>
      </c>
    </row>
    <row r="2538" customFormat="false" ht="12.8" hidden="false" customHeight="false" outlineLevel="0" collapsed="false">
      <c r="A2538" s="1" t="n">
        <f aca="false">ABS(MOD(E2537,100))</f>
        <v>45</v>
      </c>
      <c r="B2538" s="2" t="s">
        <v>219</v>
      </c>
      <c r="C2538" s="1" t="str">
        <f aca="false">MID(B2538,1,1)</f>
        <v>R</v>
      </c>
      <c r="D2538" s="1" t="str">
        <f aca="false">MID(B2538,2,10)</f>
        <v>11</v>
      </c>
      <c r="E2538" s="1" t="n">
        <f aca="false">IF(C2538="L",A2538-D2538,A2538+D2538)</f>
        <v>56</v>
      </c>
      <c r="F2538" s="1" t="n">
        <f aca="false">IF(A2538=0,1,0)</f>
        <v>0</v>
      </c>
    </row>
    <row r="2539" customFormat="false" ht="12.8" hidden="false" customHeight="false" outlineLevel="0" collapsed="false">
      <c r="A2539" s="1" t="n">
        <f aca="false">ABS(MOD(E2538,100))</f>
        <v>56</v>
      </c>
      <c r="B2539" s="2" t="s">
        <v>74</v>
      </c>
      <c r="C2539" s="1" t="str">
        <f aca="false">MID(B2539,1,1)</f>
        <v>L</v>
      </c>
      <c r="D2539" s="1" t="str">
        <f aca="false">MID(B2539,2,10)</f>
        <v>56</v>
      </c>
      <c r="E2539" s="1" t="n">
        <f aca="false">IF(C2539="L",A2539-D2539,A2539+D2539)</f>
        <v>0</v>
      </c>
      <c r="F2539" s="1" t="n">
        <f aca="false">IF(A2539=0,1,0)</f>
        <v>0</v>
      </c>
    </row>
    <row r="2540" customFormat="false" ht="12.8" hidden="false" customHeight="false" outlineLevel="0" collapsed="false">
      <c r="A2540" s="1" t="n">
        <f aca="false">ABS(MOD(E2539,100))</f>
        <v>0</v>
      </c>
      <c r="B2540" s="2" t="s">
        <v>54</v>
      </c>
      <c r="C2540" s="1" t="str">
        <f aca="false">MID(B2540,1,1)</f>
        <v>L</v>
      </c>
      <c r="D2540" s="1" t="str">
        <f aca="false">MID(B2540,2,10)</f>
        <v>34</v>
      </c>
      <c r="E2540" s="1" t="n">
        <f aca="false">IF(C2540="L",A2540-D2540,A2540+D2540)</f>
        <v>-34</v>
      </c>
      <c r="F2540" s="1" t="n">
        <f aca="false">IF(A2540=0,1,0)</f>
        <v>1</v>
      </c>
    </row>
    <row r="2541" customFormat="false" ht="12.8" hidden="false" customHeight="false" outlineLevel="0" collapsed="false">
      <c r="A2541" s="1" t="n">
        <f aca="false">ABS(MOD(E2540,100))</f>
        <v>66</v>
      </c>
      <c r="B2541" s="2" t="s">
        <v>607</v>
      </c>
      <c r="C2541" s="1" t="str">
        <f aca="false">MID(B2541,1,1)</f>
        <v>R</v>
      </c>
      <c r="D2541" s="1" t="str">
        <f aca="false">MID(B2541,2,10)</f>
        <v>878</v>
      </c>
      <c r="E2541" s="1" t="n">
        <f aca="false">IF(C2541="L",A2541-D2541,A2541+D2541)</f>
        <v>944</v>
      </c>
      <c r="F2541" s="1" t="n">
        <f aca="false">IF(A2541=0,1,0)</f>
        <v>0</v>
      </c>
    </row>
    <row r="2542" customFormat="false" ht="12.8" hidden="false" customHeight="false" outlineLevel="0" collapsed="false">
      <c r="A2542" s="1" t="n">
        <f aca="false">ABS(MOD(E2541,100))</f>
        <v>44</v>
      </c>
      <c r="B2542" s="2" t="s">
        <v>74</v>
      </c>
      <c r="C2542" s="1" t="str">
        <f aca="false">MID(B2542,1,1)</f>
        <v>L</v>
      </c>
      <c r="D2542" s="1" t="str">
        <f aca="false">MID(B2542,2,10)</f>
        <v>56</v>
      </c>
      <c r="E2542" s="1" t="n">
        <f aca="false">IF(C2542="L",A2542-D2542,A2542+D2542)</f>
        <v>-12</v>
      </c>
      <c r="F2542" s="1" t="n">
        <f aca="false">IF(A2542=0,1,0)</f>
        <v>0</v>
      </c>
    </row>
    <row r="2543" customFormat="false" ht="12.8" hidden="false" customHeight="false" outlineLevel="0" collapsed="false">
      <c r="A2543" s="1" t="n">
        <f aca="false">ABS(MOD(E2542,100))</f>
        <v>88</v>
      </c>
      <c r="B2543" s="2" t="s">
        <v>56</v>
      </c>
      <c r="C2543" s="1" t="str">
        <f aca="false">MID(B2543,1,1)</f>
        <v>R</v>
      </c>
      <c r="D2543" s="1" t="str">
        <f aca="false">MID(B2543,2,10)</f>
        <v>65</v>
      </c>
      <c r="E2543" s="1" t="n">
        <f aca="false">IF(C2543="L",A2543-D2543,A2543+D2543)</f>
        <v>153</v>
      </c>
      <c r="F2543" s="1" t="n">
        <f aca="false">IF(A2543=0,1,0)</f>
        <v>0</v>
      </c>
    </row>
    <row r="2544" customFormat="false" ht="12.8" hidden="false" customHeight="false" outlineLevel="0" collapsed="false">
      <c r="A2544" s="1" t="n">
        <f aca="false">ABS(MOD(E2543,100))</f>
        <v>53</v>
      </c>
      <c r="B2544" s="2" t="s">
        <v>43</v>
      </c>
      <c r="C2544" s="1" t="str">
        <f aca="false">MID(B2544,1,1)</f>
        <v>L</v>
      </c>
      <c r="D2544" s="1" t="str">
        <f aca="false">MID(B2544,2,10)</f>
        <v>43</v>
      </c>
      <c r="E2544" s="1" t="n">
        <f aca="false">IF(C2544="L",A2544-D2544,A2544+D2544)</f>
        <v>10</v>
      </c>
      <c r="F2544" s="1" t="n">
        <f aca="false">IF(A2544=0,1,0)</f>
        <v>0</v>
      </c>
    </row>
    <row r="2545" customFormat="false" ht="12.8" hidden="false" customHeight="false" outlineLevel="0" collapsed="false">
      <c r="A2545" s="1" t="n">
        <f aca="false">ABS(MOD(E2544,100))</f>
        <v>10</v>
      </c>
      <c r="B2545" s="2" t="s">
        <v>196</v>
      </c>
      <c r="C2545" s="1" t="str">
        <f aca="false">MID(B2545,1,1)</f>
        <v>R</v>
      </c>
      <c r="D2545" s="1" t="str">
        <f aca="false">MID(B2545,2,10)</f>
        <v>90</v>
      </c>
      <c r="E2545" s="1" t="n">
        <f aca="false">IF(C2545="L",A2545-D2545,A2545+D2545)</f>
        <v>100</v>
      </c>
      <c r="F2545" s="1" t="n">
        <f aca="false">IF(A2545=0,1,0)</f>
        <v>0</v>
      </c>
    </row>
    <row r="2546" customFormat="false" ht="12.8" hidden="false" customHeight="false" outlineLevel="0" collapsed="false">
      <c r="A2546" s="1" t="n">
        <f aca="false">ABS(MOD(E2545,100))</f>
        <v>0</v>
      </c>
      <c r="B2546" s="2" t="s">
        <v>90</v>
      </c>
      <c r="C2546" s="1" t="str">
        <f aca="false">MID(B2546,1,1)</f>
        <v>R</v>
      </c>
      <c r="D2546" s="1" t="str">
        <f aca="false">MID(B2546,2,10)</f>
        <v>89</v>
      </c>
      <c r="E2546" s="1" t="n">
        <f aca="false">IF(C2546="L",A2546-D2546,A2546+D2546)</f>
        <v>89</v>
      </c>
      <c r="F2546" s="1" t="n">
        <f aca="false">IF(A2546=0,1,0)</f>
        <v>1</v>
      </c>
    </row>
    <row r="2547" customFormat="false" ht="12.8" hidden="false" customHeight="false" outlineLevel="0" collapsed="false">
      <c r="A2547" s="1" t="n">
        <f aca="false">ABS(MOD(E2546,100))</f>
        <v>89</v>
      </c>
      <c r="B2547" s="2" t="s">
        <v>91</v>
      </c>
      <c r="C2547" s="1" t="str">
        <f aca="false">MID(B2547,1,1)</f>
        <v>L</v>
      </c>
      <c r="D2547" s="1" t="str">
        <f aca="false">MID(B2547,2,10)</f>
        <v>89</v>
      </c>
      <c r="E2547" s="1" t="n">
        <f aca="false">IF(C2547="L",A2547-D2547,A2547+D2547)</f>
        <v>0</v>
      </c>
      <c r="F2547" s="1" t="n">
        <f aca="false">IF(A2547=0,1,0)</f>
        <v>0</v>
      </c>
    </row>
    <row r="2548" customFormat="false" ht="12.8" hidden="false" customHeight="false" outlineLevel="0" collapsed="false">
      <c r="A2548" s="1" t="n">
        <f aca="false">ABS(MOD(E2547,100))</f>
        <v>0</v>
      </c>
      <c r="B2548" s="2" t="s">
        <v>80</v>
      </c>
      <c r="C2548" s="1" t="str">
        <f aca="false">MID(B2548,1,1)</f>
        <v>L</v>
      </c>
      <c r="D2548" s="1" t="str">
        <f aca="false">MID(B2548,2,10)</f>
        <v>5</v>
      </c>
      <c r="E2548" s="1" t="n">
        <f aca="false">IF(C2548="L",A2548-D2548,A2548+D2548)</f>
        <v>-5</v>
      </c>
      <c r="F2548" s="1" t="n">
        <f aca="false">IF(A2548=0,1,0)</f>
        <v>1</v>
      </c>
    </row>
    <row r="2549" customFormat="false" ht="12.8" hidden="false" customHeight="false" outlineLevel="0" collapsed="false">
      <c r="A2549" s="1" t="n">
        <f aca="false">ABS(MOD(E2548,100))</f>
        <v>95</v>
      </c>
      <c r="B2549" s="2" t="s">
        <v>74</v>
      </c>
      <c r="C2549" s="1" t="str">
        <f aca="false">MID(B2549,1,1)</f>
        <v>L</v>
      </c>
      <c r="D2549" s="1" t="str">
        <f aca="false">MID(B2549,2,10)</f>
        <v>56</v>
      </c>
      <c r="E2549" s="1" t="n">
        <f aca="false">IF(C2549="L",A2549-D2549,A2549+D2549)</f>
        <v>39</v>
      </c>
      <c r="F2549" s="1" t="n">
        <f aca="false">IF(A2549=0,1,0)</f>
        <v>0</v>
      </c>
    </row>
    <row r="2550" customFormat="false" ht="12.8" hidden="false" customHeight="false" outlineLevel="0" collapsed="false">
      <c r="A2550" s="1" t="n">
        <f aca="false">ABS(MOD(E2549,100))</f>
        <v>39</v>
      </c>
      <c r="B2550" s="2" t="s">
        <v>105</v>
      </c>
      <c r="C2550" s="1" t="str">
        <f aca="false">MID(B2550,1,1)</f>
        <v>L</v>
      </c>
      <c r="D2550" s="1" t="str">
        <f aca="false">MID(B2550,2,10)</f>
        <v>7</v>
      </c>
      <c r="E2550" s="1" t="n">
        <f aca="false">IF(C2550="L",A2550-D2550,A2550+D2550)</f>
        <v>32</v>
      </c>
      <c r="F2550" s="1" t="n">
        <f aca="false">IF(A2550=0,1,0)</f>
        <v>0</v>
      </c>
    </row>
    <row r="2551" customFormat="false" ht="12.8" hidden="false" customHeight="false" outlineLevel="0" collapsed="false">
      <c r="A2551" s="1" t="n">
        <f aca="false">ABS(MOD(E2550,100))</f>
        <v>32</v>
      </c>
      <c r="B2551" s="2" t="s">
        <v>608</v>
      </c>
      <c r="C2551" s="1" t="str">
        <f aca="false">MID(B2551,1,1)</f>
        <v>L</v>
      </c>
      <c r="D2551" s="1" t="str">
        <f aca="false">MID(B2551,2,10)</f>
        <v>756</v>
      </c>
      <c r="E2551" s="1" t="n">
        <f aca="false">IF(C2551="L",A2551-D2551,A2551+D2551)</f>
        <v>-724</v>
      </c>
      <c r="F2551" s="1" t="n">
        <f aca="false">IF(A2551=0,1,0)</f>
        <v>0</v>
      </c>
    </row>
    <row r="2552" customFormat="false" ht="12.8" hidden="false" customHeight="false" outlineLevel="0" collapsed="false">
      <c r="A2552" s="1" t="n">
        <f aca="false">ABS(MOD(E2551,100))</f>
        <v>76</v>
      </c>
      <c r="B2552" s="2" t="s">
        <v>192</v>
      </c>
      <c r="C2552" s="1" t="str">
        <f aca="false">MID(B2552,1,1)</f>
        <v>R</v>
      </c>
      <c r="D2552" s="1" t="str">
        <f aca="false">MID(B2552,2,10)</f>
        <v>71</v>
      </c>
      <c r="E2552" s="1" t="n">
        <f aca="false">IF(C2552="L",A2552-D2552,A2552+D2552)</f>
        <v>147</v>
      </c>
      <c r="F2552" s="1" t="n">
        <f aca="false">IF(A2552=0,1,0)</f>
        <v>0</v>
      </c>
    </row>
    <row r="2553" customFormat="false" ht="12.8" hidden="false" customHeight="false" outlineLevel="0" collapsed="false">
      <c r="A2553" s="1" t="n">
        <f aca="false">ABS(MOD(E2552,100))</f>
        <v>47</v>
      </c>
      <c r="B2553" s="2" t="s">
        <v>131</v>
      </c>
      <c r="C2553" s="1" t="str">
        <f aca="false">MID(B2553,1,1)</f>
        <v>R</v>
      </c>
      <c r="D2553" s="1" t="str">
        <f aca="false">MID(B2553,2,10)</f>
        <v>53</v>
      </c>
      <c r="E2553" s="1" t="n">
        <f aca="false">IF(C2553="L",A2553-D2553,A2553+D2553)</f>
        <v>100</v>
      </c>
      <c r="F2553" s="1" t="n">
        <f aca="false">IF(A2553=0,1,0)</f>
        <v>0</v>
      </c>
    </row>
    <row r="2554" customFormat="false" ht="12.8" hidden="false" customHeight="false" outlineLevel="0" collapsed="false">
      <c r="A2554" s="1" t="n">
        <f aca="false">ABS(MOD(E2553,100))</f>
        <v>0</v>
      </c>
      <c r="B2554" s="2" t="s">
        <v>609</v>
      </c>
      <c r="C2554" s="1" t="str">
        <f aca="false">MID(B2554,1,1)</f>
        <v>R</v>
      </c>
      <c r="D2554" s="1" t="str">
        <f aca="false">MID(B2554,2,10)</f>
        <v>441</v>
      </c>
      <c r="E2554" s="1" t="n">
        <f aca="false">IF(C2554="L",A2554-D2554,A2554+D2554)</f>
        <v>441</v>
      </c>
      <c r="F2554" s="1" t="n">
        <f aca="false">IF(A2554=0,1,0)</f>
        <v>1</v>
      </c>
    </row>
    <row r="2555" customFormat="false" ht="12.8" hidden="false" customHeight="false" outlineLevel="0" collapsed="false">
      <c r="A2555" s="1" t="n">
        <f aca="false">ABS(MOD(E2554,100))</f>
        <v>41</v>
      </c>
      <c r="B2555" s="2" t="s">
        <v>252</v>
      </c>
      <c r="C2555" s="1" t="str">
        <f aca="false">MID(B2555,1,1)</f>
        <v>R</v>
      </c>
      <c r="D2555" s="1" t="str">
        <f aca="false">MID(B2555,2,10)</f>
        <v>59</v>
      </c>
      <c r="E2555" s="1" t="n">
        <f aca="false">IF(C2555="L",A2555-D2555,A2555+D2555)</f>
        <v>100</v>
      </c>
      <c r="F2555" s="1" t="n">
        <f aca="false">IF(A2555=0,1,0)</f>
        <v>0</v>
      </c>
    </row>
    <row r="2556" customFormat="false" ht="12.8" hidden="false" customHeight="false" outlineLevel="0" collapsed="false">
      <c r="A2556" s="1" t="n">
        <f aca="false">ABS(MOD(E2555,100))</f>
        <v>0</v>
      </c>
      <c r="B2556" s="2" t="s">
        <v>610</v>
      </c>
      <c r="C2556" s="1" t="str">
        <f aca="false">MID(B2556,1,1)</f>
        <v>L</v>
      </c>
      <c r="D2556" s="1" t="str">
        <f aca="false">MID(B2556,2,10)</f>
        <v>114</v>
      </c>
      <c r="E2556" s="1" t="n">
        <f aca="false">IF(C2556="L",A2556-D2556,A2556+D2556)</f>
        <v>-114</v>
      </c>
      <c r="F2556" s="1" t="n">
        <f aca="false">IF(A2556=0,1,0)</f>
        <v>1</v>
      </c>
    </row>
    <row r="2557" customFormat="false" ht="12.8" hidden="false" customHeight="false" outlineLevel="0" collapsed="false">
      <c r="A2557" s="1" t="n">
        <f aca="false">ABS(MOD(E2556,100))</f>
        <v>86</v>
      </c>
      <c r="B2557" s="2" t="s">
        <v>236</v>
      </c>
      <c r="C2557" s="1" t="str">
        <f aca="false">MID(B2557,1,1)</f>
        <v>L</v>
      </c>
      <c r="D2557" s="1" t="str">
        <f aca="false">MID(B2557,2,10)</f>
        <v>47</v>
      </c>
      <c r="E2557" s="1" t="n">
        <f aca="false">IF(C2557="L",A2557-D2557,A2557+D2557)</f>
        <v>39</v>
      </c>
      <c r="F2557" s="1" t="n">
        <f aca="false">IF(A2557=0,1,0)</f>
        <v>0</v>
      </c>
    </row>
    <row r="2558" customFormat="false" ht="12.8" hidden="false" customHeight="false" outlineLevel="0" collapsed="false">
      <c r="A2558" s="1" t="n">
        <f aca="false">ABS(MOD(E2557,100))</f>
        <v>39</v>
      </c>
      <c r="B2558" s="2" t="s">
        <v>254</v>
      </c>
      <c r="C2558" s="1" t="str">
        <f aca="false">MID(B2558,1,1)</f>
        <v>R</v>
      </c>
      <c r="D2558" s="1" t="str">
        <f aca="false">MID(B2558,2,10)</f>
        <v>33</v>
      </c>
      <c r="E2558" s="1" t="n">
        <f aca="false">IF(C2558="L",A2558-D2558,A2558+D2558)</f>
        <v>72</v>
      </c>
      <c r="F2558" s="1" t="n">
        <f aca="false">IF(A2558=0,1,0)</f>
        <v>0</v>
      </c>
    </row>
    <row r="2559" customFormat="false" ht="12.8" hidden="false" customHeight="false" outlineLevel="0" collapsed="false">
      <c r="A2559" s="1" t="n">
        <f aca="false">ABS(MOD(E2558,100))</f>
        <v>72</v>
      </c>
      <c r="B2559" s="2" t="s">
        <v>187</v>
      </c>
      <c r="C2559" s="1" t="str">
        <f aca="false">MID(B2559,1,1)</f>
        <v>R</v>
      </c>
      <c r="D2559" s="1" t="str">
        <f aca="false">MID(B2559,2,10)</f>
        <v>72</v>
      </c>
      <c r="E2559" s="1" t="n">
        <f aca="false">IF(C2559="L",A2559-D2559,A2559+D2559)</f>
        <v>144</v>
      </c>
      <c r="F2559" s="1" t="n">
        <f aca="false">IF(A2559=0,1,0)</f>
        <v>0</v>
      </c>
    </row>
    <row r="2560" customFormat="false" ht="12.8" hidden="false" customHeight="false" outlineLevel="0" collapsed="false">
      <c r="A2560" s="1" t="n">
        <f aca="false">ABS(MOD(E2559,100))</f>
        <v>44</v>
      </c>
      <c r="B2560" s="2" t="s">
        <v>611</v>
      </c>
      <c r="C2560" s="1" t="str">
        <f aca="false">MID(B2560,1,1)</f>
        <v>R</v>
      </c>
      <c r="D2560" s="1" t="str">
        <f aca="false">MID(B2560,2,10)</f>
        <v>856</v>
      </c>
      <c r="E2560" s="1" t="n">
        <f aca="false">IF(C2560="L",A2560-D2560,A2560+D2560)</f>
        <v>900</v>
      </c>
      <c r="F2560" s="1" t="n">
        <f aca="false">IF(A2560=0,1,0)</f>
        <v>0</v>
      </c>
    </row>
    <row r="2561" customFormat="false" ht="12.8" hidden="false" customHeight="false" outlineLevel="0" collapsed="false">
      <c r="A2561" s="1" t="n">
        <f aca="false">ABS(MOD(E2560,100))</f>
        <v>0</v>
      </c>
      <c r="B2561" s="2" t="s">
        <v>15</v>
      </c>
      <c r="C2561" s="1" t="str">
        <f aca="false">MID(B2561,1,1)</f>
        <v>R</v>
      </c>
      <c r="D2561" s="1" t="str">
        <f aca="false">MID(B2561,2,10)</f>
        <v>6</v>
      </c>
      <c r="E2561" s="1" t="n">
        <f aca="false">IF(C2561="L",A2561-D2561,A2561+D2561)</f>
        <v>6</v>
      </c>
      <c r="F2561" s="1" t="n">
        <f aca="false">IF(A2561=0,1,0)</f>
        <v>1</v>
      </c>
    </row>
    <row r="2562" customFormat="false" ht="12.8" hidden="false" customHeight="false" outlineLevel="0" collapsed="false">
      <c r="A2562" s="1" t="n">
        <f aca="false">ABS(MOD(E2561,100))</f>
        <v>6</v>
      </c>
      <c r="B2562" s="2" t="s">
        <v>612</v>
      </c>
      <c r="C2562" s="1" t="str">
        <f aca="false">MID(B2562,1,1)</f>
        <v>L</v>
      </c>
      <c r="D2562" s="1" t="str">
        <f aca="false">MID(B2562,2,10)</f>
        <v>320</v>
      </c>
      <c r="E2562" s="1" t="n">
        <f aca="false">IF(C2562="L",A2562-D2562,A2562+D2562)</f>
        <v>-314</v>
      </c>
      <c r="F2562" s="1" t="n">
        <f aca="false">IF(A2562=0,1,0)</f>
        <v>0</v>
      </c>
    </row>
    <row r="2563" customFormat="false" ht="12.8" hidden="false" customHeight="false" outlineLevel="0" collapsed="false">
      <c r="A2563" s="1" t="n">
        <f aca="false">ABS(MOD(E2562,100))</f>
        <v>86</v>
      </c>
      <c r="B2563" s="2" t="s">
        <v>171</v>
      </c>
      <c r="C2563" s="1" t="str">
        <f aca="false">MID(B2563,1,1)</f>
        <v>L</v>
      </c>
      <c r="D2563" s="1" t="str">
        <f aca="false">MID(B2563,2,10)</f>
        <v>86</v>
      </c>
      <c r="E2563" s="1" t="n">
        <f aca="false">IF(C2563="L",A2563-D2563,A2563+D2563)</f>
        <v>0</v>
      </c>
      <c r="F2563" s="1" t="n">
        <f aca="false">IF(A2563=0,1,0)</f>
        <v>0</v>
      </c>
    </row>
    <row r="2564" customFormat="false" ht="12.8" hidden="false" customHeight="false" outlineLevel="0" collapsed="false">
      <c r="A2564" s="1" t="n">
        <f aca="false">ABS(MOD(E2563,100))</f>
        <v>0</v>
      </c>
      <c r="B2564" s="2" t="s">
        <v>613</v>
      </c>
      <c r="C2564" s="1" t="str">
        <f aca="false">MID(B2564,1,1)</f>
        <v>L</v>
      </c>
      <c r="D2564" s="1" t="str">
        <f aca="false">MID(B2564,2,10)</f>
        <v>202</v>
      </c>
      <c r="E2564" s="1" t="n">
        <f aca="false">IF(C2564="L",A2564-D2564,A2564+D2564)</f>
        <v>-202</v>
      </c>
      <c r="F2564" s="1" t="n">
        <f aca="false">IF(A2564=0,1,0)</f>
        <v>1</v>
      </c>
    </row>
    <row r="2565" customFormat="false" ht="12.8" hidden="false" customHeight="false" outlineLevel="0" collapsed="false">
      <c r="A2565" s="1" t="n">
        <f aca="false">ABS(MOD(E2564,100))</f>
        <v>98</v>
      </c>
      <c r="B2565" s="2" t="s">
        <v>134</v>
      </c>
      <c r="C2565" s="1" t="str">
        <f aca="false">MID(B2565,1,1)</f>
        <v>L</v>
      </c>
      <c r="D2565" s="1" t="str">
        <f aca="false">MID(B2565,2,10)</f>
        <v>62</v>
      </c>
      <c r="E2565" s="1" t="n">
        <f aca="false">IF(C2565="L",A2565-D2565,A2565+D2565)</f>
        <v>36</v>
      </c>
      <c r="F2565" s="1" t="n">
        <f aca="false">IF(A2565=0,1,0)</f>
        <v>0</v>
      </c>
    </row>
    <row r="2566" customFormat="false" ht="12.8" hidden="false" customHeight="false" outlineLevel="0" collapsed="false">
      <c r="A2566" s="1" t="n">
        <f aca="false">ABS(MOD(E2565,100))</f>
        <v>36</v>
      </c>
      <c r="B2566" s="2" t="s">
        <v>40</v>
      </c>
      <c r="C2566" s="1" t="str">
        <f aca="false">MID(B2566,1,1)</f>
        <v>L</v>
      </c>
      <c r="D2566" s="1" t="str">
        <f aca="false">MID(B2566,2,10)</f>
        <v>36</v>
      </c>
      <c r="E2566" s="1" t="n">
        <f aca="false">IF(C2566="L",A2566-D2566,A2566+D2566)</f>
        <v>0</v>
      </c>
      <c r="F2566" s="1" t="n">
        <f aca="false">IF(A2566=0,1,0)</f>
        <v>0</v>
      </c>
    </row>
    <row r="2567" customFormat="false" ht="12.8" hidden="false" customHeight="false" outlineLevel="0" collapsed="false">
      <c r="A2567" s="1" t="n">
        <f aca="false">ABS(MOD(E2566,100))</f>
        <v>0</v>
      </c>
      <c r="B2567" s="2" t="s">
        <v>241</v>
      </c>
      <c r="C2567" s="1" t="str">
        <f aca="false">MID(B2567,1,1)</f>
        <v>R</v>
      </c>
      <c r="D2567" s="1" t="str">
        <f aca="false">MID(B2567,2,10)</f>
        <v>78</v>
      </c>
      <c r="E2567" s="1" t="n">
        <f aca="false">IF(C2567="L",A2567-D2567,A2567+D2567)</f>
        <v>78</v>
      </c>
      <c r="F2567" s="1" t="n">
        <f aca="false">IF(A2567=0,1,0)</f>
        <v>1</v>
      </c>
    </row>
    <row r="2568" customFormat="false" ht="12.8" hidden="false" customHeight="false" outlineLevel="0" collapsed="false">
      <c r="A2568" s="1" t="n">
        <f aca="false">ABS(MOD(E2567,100))</f>
        <v>78</v>
      </c>
      <c r="B2568" s="2" t="s">
        <v>175</v>
      </c>
      <c r="C2568" s="1" t="str">
        <f aca="false">MID(B2568,1,1)</f>
        <v>L</v>
      </c>
      <c r="D2568" s="1" t="str">
        <f aca="false">MID(B2568,2,10)</f>
        <v>78</v>
      </c>
      <c r="E2568" s="1" t="n">
        <f aca="false">IF(C2568="L",A2568-D2568,A2568+D2568)</f>
        <v>0</v>
      </c>
      <c r="F2568" s="1" t="n">
        <f aca="false">IF(A2568=0,1,0)</f>
        <v>0</v>
      </c>
    </row>
    <row r="2569" customFormat="false" ht="12.8" hidden="false" customHeight="false" outlineLevel="0" collapsed="false">
      <c r="A2569" s="1" t="n">
        <f aca="false">ABS(MOD(E2568,100))</f>
        <v>0</v>
      </c>
      <c r="B2569" s="2" t="s">
        <v>147</v>
      </c>
      <c r="C2569" s="1" t="str">
        <f aca="false">MID(B2569,1,1)</f>
        <v>R</v>
      </c>
      <c r="D2569" s="1" t="str">
        <f aca="false">MID(B2569,2,10)</f>
        <v>23</v>
      </c>
      <c r="E2569" s="1" t="n">
        <f aca="false">IF(C2569="L",A2569-D2569,A2569+D2569)</f>
        <v>23</v>
      </c>
      <c r="F2569" s="1" t="n">
        <f aca="false">IF(A2569=0,1,0)</f>
        <v>1</v>
      </c>
    </row>
    <row r="2570" customFormat="false" ht="12.8" hidden="false" customHeight="false" outlineLevel="0" collapsed="false">
      <c r="A2570" s="1" t="n">
        <f aca="false">ABS(MOD(E2569,100))</f>
        <v>23</v>
      </c>
      <c r="B2570" s="2" t="s">
        <v>614</v>
      </c>
      <c r="C2570" s="1" t="str">
        <f aca="false">MID(B2570,1,1)</f>
        <v>L</v>
      </c>
      <c r="D2570" s="1" t="str">
        <f aca="false">MID(B2570,2,10)</f>
        <v>915</v>
      </c>
      <c r="E2570" s="1" t="n">
        <f aca="false">IF(C2570="L",A2570-D2570,A2570+D2570)</f>
        <v>-892</v>
      </c>
      <c r="F2570" s="1" t="n">
        <f aca="false">IF(A2570=0,1,0)</f>
        <v>0</v>
      </c>
    </row>
    <row r="2571" customFormat="false" ht="12.8" hidden="false" customHeight="false" outlineLevel="0" collapsed="false">
      <c r="A2571" s="1" t="n">
        <f aca="false">ABS(MOD(E2570,100))</f>
        <v>8</v>
      </c>
      <c r="B2571" s="2" t="s">
        <v>234</v>
      </c>
      <c r="C2571" s="1" t="str">
        <f aca="false">MID(B2571,1,1)</f>
        <v>L</v>
      </c>
      <c r="D2571" s="1" t="str">
        <f aca="false">MID(B2571,2,10)</f>
        <v>91</v>
      </c>
      <c r="E2571" s="1" t="n">
        <f aca="false">IF(C2571="L",A2571-D2571,A2571+D2571)</f>
        <v>-83</v>
      </c>
      <c r="F2571" s="1" t="n">
        <f aca="false">IF(A2571=0,1,0)</f>
        <v>0</v>
      </c>
    </row>
    <row r="2572" customFormat="false" ht="12.8" hidden="false" customHeight="false" outlineLevel="0" collapsed="false">
      <c r="A2572" s="1" t="n">
        <f aca="false">ABS(MOD(E2571,100))</f>
        <v>17</v>
      </c>
      <c r="B2572" s="2" t="s">
        <v>122</v>
      </c>
      <c r="C2572" s="1" t="str">
        <f aca="false">MID(B2572,1,1)</f>
        <v>L</v>
      </c>
      <c r="D2572" s="1" t="str">
        <f aca="false">MID(B2572,2,10)</f>
        <v>17</v>
      </c>
      <c r="E2572" s="1" t="n">
        <f aca="false">IF(C2572="L",A2572-D2572,A2572+D2572)</f>
        <v>0</v>
      </c>
      <c r="F2572" s="1" t="n">
        <f aca="false">IF(A2572=0,1,0)</f>
        <v>0</v>
      </c>
    </row>
    <row r="2573" customFormat="false" ht="12.8" hidden="false" customHeight="false" outlineLevel="0" collapsed="false">
      <c r="A2573" s="1" t="n">
        <f aca="false">ABS(MOD(E2572,100))</f>
        <v>0</v>
      </c>
      <c r="B2573" s="2" t="s">
        <v>76</v>
      </c>
      <c r="C2573" s="1" t="str">
        <f aca="false">MID(B2573,1,1)</f>
        <v>L</v>
      </c>
      <c r="D2573" s="1" t="str">
        <f aca="false">MID(B2573,2,10)</f>
        <v>70</v>
      </c>
      <c r="E2573" s="1" t="n">
        <f aca="false">IF(C2573="L",A2573-D2573,A2573+D2573)</f>
        <v>-70</v>
      </c>
      <c r="F2573" s="1" t="n">
        <f aca="false">IF(A2573=0,1,0)</f>
        <v>1</v>
      </c>
    </row>
    <row r="2574" customFormat="false" ht="12.8" hidden="false" customHeight="false" outlineLevel="0" collapsed="false">
      <c r="A2574" s="1" t="n">
        <f aca="false">ABS(MOD(E2573,100))</f>
        <v>30</v>
      </c>
      <c r="B2574" s="2" t="s">
        <v>219</v>
      </c>
      <c r="C2574" s="1" t="str">
        <f aca="false">MID(B2574,1,1)</f>
        <v>R</v>
      </c>
      <c r="D2574" s="1" t="str">
        <f aca="false">MID(B2574,2,10)</f>
        <v>11</v>
      </c>
      <c r="E2574" s="1" t="n">
        <f aca="false">IF(C2574="L",A2574-D2574,A2574+D2574)</f>
        <v>41</v>
      </c>
      <c r="F2574" s="1" t="n">
        <f aca="false">IF(A2574=0,1,0)</f>
        <v>0</v>
      </c>
    </row>
    <row r="2575" customFormat="false" ht="12.8" hidden="false" customHeight="false" outlineLevel="0" collapsed="false">
      <c r="A2575" s="1" t="n">
        <f aca="false">ABS(MOD(E2574,100))</f>
        <v>41</v>
      </c>
      <c r="B2575" s="2" t="s">
        <v>252</v>
      </c>
      <c r="C2575" s="1" t="str">
        <f aca="false">MID(B2575,1,1)</f>
        <v>R</v>
      </c>
      <c r="D2575" s="1" t="str">
        <f aca="false">MID(B2575,2,10)</f>
        <v>59</v>
      </c>
      <c r="E2575" s="1" t="n">
        <f aca="false">IF(C2575="L",A2575-D2575,A2575+D2575)</f>
        <v>100</v>
      </c>
      <c r="F2575" s="1" t="n">
        <f aca="false">IF(A2575=0,1,0)</f>
        <v>0</v>
      </c>
    </row>
    <row r="2576" customFormat="false" ht="12.8" hidden="false" customHeight="false" outlineLevel="0" collapsed="false">
      <c r="A2576" s="1" t="n">
        <f aca="false">ABS(MOD(E2575,100))</f>
        <v>0</v>
      </c>
      <c r="B2576" s="2" t="s">
        <v>142</v>
      </c>
      <c r="C2576" s="1" t="str">
        <f aca="false">MID(B2576,1,1)</f>
        <v>L</v>
      </c>
      <c r="D2576" s="1" t="str">
        <f aca="false">MID(B2576,2,10)</f>
        <v>42</v>
      </c>
      <c r="E2576" s="1" t="n">
        <f aca="false">IF(C2576="L",A2576-D2576,A2576+D2576)</f>
        <v>-42</v>
      </c>
      <c r="F2576" s="1" t="n">
        <f aca="false">IF(A2576=0,1,0)</f>
        <v>1</v>
      </c>
    </row>
    <row r="2577" customFormat="false" ht="12.8" hidden="false" customHeight="false" outlineLevel="0" collapsed="false">
      <c r="A2577" s="1" t="n">
        <f aca="false">ABS(MOD(E2576,100))</f>
        <v>58</v>
      </c>
      <c r="B2577" s="2" t="s">
        <v>84</v>
      </c>
      <c r="C2577" s="1" t="str">
        <f aca="false">MID(B2577,1,1)</f>
        <v>L</v>
      </c>
      <c r="D2577" s="1" t="str">
        <f aca="false">MID(B2577,2,10)</f>
        <v>51</v>
      </c>
      <c r="E2577" s="1" t="n">
        <f aca="false">IF(C2577="L",A2577-D2577,A2577+D2577)</f>
        <v>7</v>
      </c>
      <c r="F2577" s="1" t="n">
        <f aca="false">IF(A2577=0,1,0)</f>
        <v>0</v>
      </c>
    </row>
    <row r="2578" customFormat="false" ht="12.8" hidden="false" customHeight="false" outlineLevel="0" collapsed="false">
      <c r="A2578" s="1" t="n">
        <f aca="false">ABS(MOD(E2577,100))</f>
        <v>7</v>
      </c>
      <c r="B2578" s="2" t="s">
        <v>86</v>
      </c>
      <c r="C2578" s="1" t="str">
        <f aca="false">MID(B2578,1,1)</f>
        <v>R</v>
      </c>
      <c r="D2578" s="1" t="str">
        <f aca="false">MID(B2578,2,10)</f>
        <v>17</v>
      </c>
      <c r="E2578" s="1" t="n">
        <f aca="false">IF(C2578="L",A2578-D2578,A2578+D2578)</f>
        <v>24</v>
      </c>
      <c r="F2578" s="1" t="n">
        <f aca="false">IF(A2578=0,1,0)</f>
        <v>0</v>
      </c>
    </row>
    <row r="2579" customFormat="false" ht="12.8" hidden="false" customHeight="false" outlineLevel="0" collapsed="false">
      <c r="A2579" s="1" t="n">
        <f aca="false">ABS(MOD(E2578,100))</f>
        <v>24</v>
      </c>
      <c r="B2579" s="2" t="s">
        <v>37</v>
      </c>
      <c r="C2579" s="1" t="str">
        <f aca="false">MID(B2579,1,1)</f>
        <v>L</v>
      </c>
      <c r="D2579" s="1" t="str">
        <f aca="false">MID(B2579,2,10)</f>
        <v>26</v>
      </c>
      <c r="E2579" s="1" t="n">
        <f aca="false">IF(C2579="L",A2579-D2579,A2579+D2579)</f>
        <v>-2</v>
      </c>
      <c r="F2579" s="1" t="n">
        <f aca="false">IF(A2579=0,1,0)</f>
        <v>0</v>
      </c>
    </row>
    <row r="2580" customFormat="false" ht="12.8" hidden="false" customHeight="false" outlineLevel="0" collapsed="false">
      <c r="A2580" s="1" t="n">
        <f aca="false">ABS(MOD(E2579,100))</f>
        <v>98</v>
      </c>
      <c r="B2580" s="2" t="s">
        <v>615</v>
      </c>
      <c r="C2580" s="1" t="str">
        <f aca="false">MID(B2580,1,1)</f>
        <v>L</v>
      </c>
      <c r="D2580" s="1" t="str">
        <f aca="false">MID(B2580,2,10)</f>
        <v>798</v>
      </c>
      <c r="E2580" s="1" t="n">
        <f aca="false">IF(C2580="L",A2580-D2580,A2580+D2580)</f>
        <v>-700</v>
      </c>
      <c r="F2580" s="1" t="n">
        <f aca="false">IF(A2580=0,1,0)</f>
        <v>0</v>
      </c>
    </row>
    <row r="2581" customFormat="false" ht="12.8" hidden="false" customHeight="false" outlineLevel="0" collapsed="false">
      <c r="A2581" s="1" t="n">
        <f aca="false">ABS(MOD(E2580,100))</f>
        <v>0</v>
      </c>
      <c r="B2581" s="2" t="s">
        <v>47</v>
      </c>
      <c r="C2581" s="1" t="str">
        <f aca="false">MID(B2581,1,1)</f>
        <v>R</v>
      </c>
      <c r="D2581" s="1" t="str">
        <f aca="false">MID(B2581,2,10)</f>
        <v>49</v>
      </c>
      <c r="E2581" s="1" t="n">
        <f aca="false">IF(C2581="L",A2581-D2581,A2581+D2581)</f>
        <v>49</v>
      </c>
      <c r="F2581" s="1" t="n">
        <f aca="false">IF(A2581=0,1,0)</f>
        <v>1</v>
      </c>
    </row>
    <row r="2582" customFormat="false" ht="12.8" hidden="false" customHeight="false" outlineLevel="0" collapsed="false">
      <c r="A2582" s="1" t="n">
        <f aca="false">ABS(MOD(E2581,100))</f>
        <v>49</v>
      </c>
      <c r="B2582" s="2" t="s">
        <v>616</v>
      </c>
      <c r="C2582" s="1" t="str">
        <f aca="false">MID(B2582,1,1)</f>
        <v>R</v>
      </c>
      <c r="D2582" s="1" t="str">
        <f aca="false">MID(B2582,2,10)</f>
        <v>997</v>
      </c>
      <c r="E2582" s="1" t="n">
        <f aca="false">IF(C2582="L",A2582-D2582,A2582+D2582)</f>
        <v>1046</v>
      </c>
      <c r="F2582" s="1" t="n">
        <f aca="false">IF(A2582=0,1,0)</f>
        <v>0</v>
      </c>
    </row>
    <row r="2583" customFormat="false" ht="12.8" hidden="false" customHeight="false" outlineLevel="0" collapsed="false">
      <c r="A2583" s="1" t="n">
        <f aca="false">ABS(MOD(E2582,100))</f>
        <v>46</v>
      </c>
      <c r="B2583" s="2" t="s">
        <v>75</v>
      </c>
      <c r="C2583" s="1" t="str">
        <f aca="false">MID(B2583,1,1)</f>
        <v>R</v>
      </c>
      <c r="D2583" s="1" t="str">
        <f aca="false">MID(B2583,2,10)</f>
        <v>87</v>
      </c>
      <c r="E2583" s="1" t="n">
        <f aca="false">IF(C2583="L",A2583-D2583,A2583+D2583)</f>
        <v>133</v>
      </c>
      <c r="F2583" s="1" t="n">
        <f aca="false">IF(A2583=0,1,0)</f>
        <v>0</v>
      </c>
    </row>
    <row r="2584" customFormat="false" ht="12.8" hidden="false" customHeight="false" outlineLevel="0" collapsed="false">
      <c r="A2584" s="1" t="n">
        <f aca="false">ABS(MOD(E2583,100))</f>
        <v>33</v>
      </c>
      <c r="B2584" s="2" t="s">
        <v>46</v>
      </c>
      <c r="C2584" s="1" t="str">
        <f aca="false">MID(B2584,1,1)</f>
        <v>R</v>
      </c>
      <c r="D2584" s="1" t="str">
        <f aca="false">MID(B2584,2,10)</f>
        <v>28</v>
      </c>
      <c r="E2584" s="1" t="n">
        <f aca="false">IF(C2584="L",A2584-D2584,A2584+D2584)</f>
        <v>61</v>
      </c>
      <c r="F2584" s="1" t="n">
        <f aca="false">IF(A2584=0,1,0)</f>
        <v>0</v>
      </c>
    </row>
    <row r="2585" customFormat="false" ht="12.8" hidden="false" customHeight="false" outlineLevel="0" collapsed="false">
      <c r="A2585" s="1" t="n">
        <f aca="false">ABS(MOD(E2584,100))</f>
        <v>61</v>
      </c>
      <c r="B2585" s="2" t="s">
        <v>179</v>
      </c>
      <c r="C2585" s="1" t="str">
        <f aca="false">MID(B2585,1,1)</f>
        <v>L</v>
      </c>
      <c r="D2585" s="1" t="str">
        <f aca="false">MID(B2585,2,10)</f>
        <v>84</v>
      </c>
      <c r="E2585" s="1" t="n">
        <f aca="false">IF(C2585="L",A2585-D2585,A2585+D2585)</f>
        <v>-23</v>
      </c>
      <c r="F2585" s="1" t="n">
        <f aca="false">IF(A2585=0,1,0)</f>
        <v>0</v>
      </c>
    </row>
    <row r="2586" customFormat="false" ht="12.8" hidden="false" customHeight="false" outlineLevel="0" collapsed="false">
      <c r="A2586" s="1" t="n">
        <f aca="false">ABS(MOD(E2585,100))</f>
        <v>77</v>
      </c>
      <c r="B2586" s="2" t="s">
        <v>268</v>
      </c>
      <c r="C2586" s="1" t="str">
        <f aca="false">MID(B2586,1,1)</f>
        <v>L</v>
      </c>
      <c r="D2586" s="1" t="str">
        <f aca="false">MID(B2586,2,10)</f>
        <v>10</v>
      </c>
      <c r="E2586" s="1" t="n">
        <f aca="false">IF(C2586="L",A2586-D2586,A2586+D2586)</f>
        <v>67</v>
      </c>
      <c r="F2586" s="1" t="n">
        <f aca="false">IF(A2586=0,1,0)</f>
        <v>0</v>
      </c>
    </row>
    <row r="2587" customFormat="false" ht="12.8" hidden="false" customHeight="false" outlineLevel="0" collapsed="false">
      <c r="A2587" s="1" t="n">
        <f aca="false">ABS(MOD(E2586,100))</f>
        <v>67</v>
      </c>
      <c r="B2587" s="2" t="s">
        <v>8</v>
      </c>
      <c r="C2587" s="1" t="str">
        <f aca="false">MID(B2587,1,1)</f>
        <v>L</v>
      </c>
      <c r="D2587" s="1" t="str">
        <f aca="false">MID(B2587,2,10)</f>
        <v>12</v>
      </c>
      <c r="E2587" s="1" t="n">
        <f aca="false">IF(C2587="L",A2587-D2587,A2587+D2587)</f>
        <v>55</v>
      </c>
      <c r="F2587" s="1" t="n">
        <f aca="false">IF(A2587=0,1,0)</f>
        <v>0</v>
      </c>
    </row>
    <row r="2588" customFormat="false" ht="12.8" hidden="false" customHeight="false" outlineLevel="0" collapsed="false">
      <c r="A2588" s="1" t="n">
        <f aca="false">ABS(MOD(E2587,100))</f>
        <v>55</v>
      </c>
      <c r="B2588" s="2" t="s">
        <v>129</v>
      </c>
      <c r="C2588" s="1" t="str">
        <f aca="false">MID(B2588,1,1)</f>
        <v>L</v>
      </c>
      <c r="D2588" s="1" t="str">
        <f aca="false">MID(B2588,2,10)</f>
        <v>55</v>
      </c>
      <c r="E2588" s="1" t="n">
        <f aca="false">IF(C2588="L",A2588-D2588,A2588+D2588)</f>
        <v>0</v>
      </c>
      <c r="F2588" s="1" t="n">
        <f aca="false">IF(A2588=0,1,0)</f>
        <v>0</v>
      </c>
    </row>
    <row r="2589" customFormat="false" ht="12.8" hidden="false" customHeight="false" outlineLevel="0" collapsed="false">
      <c r="A2589" s="1" t="n">
        <f aca="false">ABS(MOD(E2588,100))</f>
        <v>0</v>
      </c>
      <c r="B2589" s="2" t="s">
        <v>321</v>
      </c>
      <c r="C2589" s="1" t="str">
        <f aca="false">MID(B2589,1,1)</f>
        <v>L</v>
      </c>
      <c r="D2589" s="1" t="str">
        <f aca="false">MID(B2589,2,10)</f>
        <v>753</v>
      </c>
      <c r="E2589" s="1" t="n">
        <f aca="false">IF(C2589="L",A2589-D2589,A2589+D2589)</f>
        <v>-753</v>
      </c>
      <c r="F2589" s="1" t="n">
        <f aca="false">IF(A2589=0,1,0)</f>
        <v>1</v>
      </c>
    </row>
    <row r="2590" customFormat="false" ht="12.8" hidden="false" customHeight="false" outlineLevel="0" collapsed="false">
      <c r="A2590" s="1" t="n">
        <f aca="false">ABS(MOD(E2589,100))</f>
        <v>47</v>
      </c>
      <c r="B2590" s="2" t="s">
        <v>617</v>
      </c>
      <c r="C2590" s="1" t="str">
        <f aca="false">MID(B2590,1,1)</f>
        <v>R</v>
      </c>
      <c r="D2590" s="1" t="str">
        <f aca="false">MID(B2590,2,10)</f>
        <v>553</v>
      </c>
      <c r="E2590" s="1" t="n">
        <f aca="false">IF(C2590="L",A2590-D2590,A2590+D2590)</f>
        <v>600</v>
      </c>
      <c r="F2590" s="1" t="n">
        <f aca="false">IF(A2590=0,1,0)</f>
        <v>0</v>
      </c>
    </row>
    <row r="2591" customFormat="false" ht="12.8" hidden="false" customHeight="false" outlineLevel="0" collapsed="false">
      <c r="A2591" s="1" t="n">
        <f aca="false">ABS(MOD(E2590,100))</f>
        <v>0</v>
      </c>
      <c r="B2591" s="2" t="s">
        <v>288</v>
      </c>
      <c r="C2591" s="1" t="str">
        <f aca="false">MID(B2591,1,1)</f>
        <v>R</v>
      </c>
      <c r="D2591" s="1" t="str">
        <f aca="false">MID(B2591,2,10)</f>
        <v>75</v>
      </c>
      <c r="E2591" s="1" t="n">
        <f aca="false">IF(C2591="L",A2591-D2591,A2591+D2591)</f>
        <v>75</v>
      </c>
      <c r="F2591" s="1" t="n">
        <f aca="false">IF(A2591=0,1,0)</f>
        <v>1</v>
      </c>
    </row>
    <row r="2592" customFormat="false" ht="12.8" hidden="false" customHeight="false" outlineLevel="0" collapsed="false">
      <c r="A2592" s="1" t="n">
        <f aca="false">ABS(MOD(E2591,100))</f>
        <v>75</v>
      </c>
      <c r="B2592" s="2" t="s">
        <v>69</v>
      </c>
      <c r="C2592" s="1" t="str">
        <f aca="false">MID(B2592,1,1)</f>
        <v>L</v>
      </c>
      <c r="D2592" s="1" t="str">
        <f aca="false">MID(B2592,2,10)</f>
        <v>69</v>
      </c>
      <c r="E2592" s="1" t="n">
        <f aca="false">IF(C2592="L",A2592-D2592,A2592+D2592)</f>
        <v>6</v>
      </c>
      <c r="F2592" s="1" t="n">
        <f aca="false">IF(A2592=0,1,0)</f>
        <v>0</v>
      </c>
    </row>
    <row r="2593" customFormat="false" ht="12.8" hidden="false" customHeight="false" outlineLevel="0" collapsed="false">
      <c r="A2593" s="1" t="n">
        <f aca="false">ABS(MOD(E2592,100))</f>
        <v>6</v>
      </c>
      <c r="B2593" s="2" t="s">
        <v>618</v>
      </c>
      <c r="C2593" s="1" t="str">
        <f aca="false">MID(B2593,1,1)</f>
        <v>R</v>
      </c>
      <c r="D2593" s="1" t="str">
        <f aca="false">MID(B2593,2,10)</f>
        <v>649</v>
      </c>
      <c r="E2593" s="1" t="n">
        <f aca="false">IF(C2593="L",A2593-D2593,A2593+D2593)</f>
        <v>655</v>
      </c>
      <c r="F2593" s="1" t="n">
        <f aca="false">IF(A2593=0,1,0)</f>
        <v>0</v>
      </c>
    </row>
    <row r="2594" customFormat="false" ht="12.8" hidden="false" customHeight="false" outlineLevel="0" collapsed="false">
      <c r="A2594" s="1" t="n">
        <f aca="false">ABS(MOD(E2593,100))</f>
        <v>55</v>
      </c>
      <c r="B2594" s="2" t="s">
        <v>129</v>
      </c>
      <c r="C2594" s="1" t="str">
        <f aca="false">MID(B2594,1,1)</f>
        <v>L</v>
      </c>
      <c r="D2594" s="1" t="str">
        <f aca="false">MID(B2594,2,10)</f>
        <v>55</v>
      </c>
      <c r="E2594" s="1" t="n">
        <f aca="false">IF(C2594="L",A2594-D2594,A2594+D2594)</f>
        <v>0</v>
      </c>
      <c r="F2594" s="1" t="n">
        <f aca="false">IF(A2594=0,1,0)</f>
        <v>0</v>
      </c>
    </row>
    <row r="2595" customFormat="false" ht="12.8" hidden="false" customHeight="false" outlineLevel="0" collapsed="false">
      <c r="A2595" s="1" t="n">
        <f aca="false">ABS(MOD(E2594,100))</f>
        <v>0</v>
      </c>
      <c r="B2595" s="2" t="s">
        <v>110</v>
      </c>
      <c r="C2595" s="1" t="str">
        <f aca="false">MID(B2595,1,1)</f>
        <v>R</v>
      </c>
      <c r="D2595" s="1" t="str">
        <f aca="false">MID(B2595,2,10)</f>
        <v>79</v>
      </c>
      <c r="E2595" s="1" t="n">
        <f aca="false">IF(C2595="L",A2595-D2595,A2595+D2595)</f>
        <v>79</v>
      </c>
      <c r="F2595" s="1" t="n">
        <f aca="false">IF(A2595=0,1,0)</f>
        <v>1</v>
      </c>
    </row>
    <row r="2596" customFormat="false" ht="12.8" hidden="false" customHeight="false" outlineLevel="0" collapsed="false">
      <c r="A2596" s="1" t="n">
        <f aca="false">ABS(MOD(E2595,100))</f>
        <v>79</v>
      </c>
      <c r="B2596" s="2" t="s">
        <v>222</v>
      </c>
      <c r="C2596" s="1" t="str">
        <f aca="false">MID(B2596,1,1)</f>
        <v>R</v>
      </c>
      <c r="D2596" s="1" t="str">
        <f aca="false">MID(B2596,2,10)</f>
        <v>21</v>
      </c>
      <c r="E2596" s="1" t="n">
        <f aca="false">IF(C2596="L",A2596-D2596,A2596+D2596)</f>
        <v>100</v>
      </c>
      <c r="F2596" s="1" t="n">
        <f aca="false">IF(A2596=0,1,0)</f>
        <v>0</v>
      </c>
    </row>
    <row r="2597" customFormat="false" ht="12.8" hidden="false" customHeight="false" outlineLevel="0" collapsed="false">
      <c r="A2597" s="1" t="n">
        <f aca="false">ABS(MOD(E2596,100))</f>
        <v>0</v>
      </c>
      <c r="B2597" s="2" t="s">
        <v>225</v>
      </c>
      <c r="C2597" s="1" t="str">
        <f aca="false">MID(B2597,1,1)</f>
        <v>L</v>
      </c>
      <c r="D2597" s="1" t="str">
        <f aca="false">MID(B2597,2,10)</f>
        <v>57</v>
      </c>
      <c r="E2597" s="1" t="n">
        <f aca="false">IF(C2597="L",A2597-D2597,A2597+D2597)</f>
        <v>-57</v>
      </c>
      <c r="F2597" s="1" t="n">
        <f aca="false">IF(A2597=0,1,0)</f>
        <v>1</v>
      </c>
    </row>
    <row r="2598" customFormat="false" ht="12.8" hidden="false" customHeight="false" outlineLevel="0" collapsed="false">
      <c r="A2598" s="1" t="n">
        <f aca="false">ABS(MOD(E2597,100))</f>
        <v>43</v>
      </c>
      <c r="B2598" s="2" t="s">
        <v>11</v>
      </c>
      <c r="C2598" s="1" t="str">
        <f aca="false">MID(B2598,1,1)</f>
        <v>R</v>
      </c>
      <c r="D2598" s="1" t="str">
        <f aca="false">MID(B2598,2,10)</f>
        <v>41</v>
      </c>
      <c r="E2598" s="1" t="n">
        <f aca="false">IF(C2598="L",A2598-D2598,A2598+D2598)</f>
        <v>84</v>
      </c>
      <c r="F2598" s="1" t="n">
        <f aca="false">IF(A2598=0,1,0)</f>
        <v>0</v>
      </c>
    </row>
    <row r="2599" customFormat="false" ht="12.8" hidden="false" customHeight="false" outlineLevel="0" collapsed="false">
      <c r="A2599" s="1" t="n">
        <f aca="false">ABS(MOD(E2598,100))</f>
        <v>84</v>
      </c>
      <c r="B2599" s="2" t="s">
        <v>179</v>
      </c>
      <c r="C2599" s="1" t="str">
        <f aca="false">MID(B2599,1,1)</f>
        <v>L</v>
      </c>
      <c r="D2599" s="1" t="str">
        <f aca="false">MID(B2599,2,10)</f>
        <v>84</v>
      </c>
      <c r="E2599" s="1" t="n">
        <f aca="false">IF(C2599="L",A2599-D2599,A2599+D2599)</f>
        <v>0</v>
      </c>
      <c r="F2599" s="1" t="n">
        <f aca="false">IF(A2599=0,1,0)</f>
        <v>0</v>
      </c>
    </row>
    <row r="2600" customFormat="false" ht="12.8" hidden="false" customHeight="false" outlineLevel="0" collapsed="false">
      <c r="A2600" s="1" t="n">
        <f aca="false">ABS(MOD(E2599,100))</f>
        <v>0</v>
      </c>
      <c r="B2600" s="2" t="s">
        <v>20</v>
      </c>
      <c r="C2600" s="1" t="str">
        <f aca="false">MID(B2600,1,1)</f>
        <v>R</v>
      </c>
      <c r="D2600" s="1" t="str">
        <f aca="false">MID(B2600,2,10)</f>
        <v>38</v>
      </c>
      <c r="E2600" s="1" t="n">
        <f aca="false">IF(C2600="L",A2600-D2600,A2600+D2600)</f>
        <v>38</v>
      </c>
      <c r="F2600" s="1" t="n">
        <f aca="false">IF(A2600=0,1,0)</f>
        <v>1</v>
      </c>
    </row>
    <row r="2601" customFormat="false" ht="12.8" hidden="false" customHeight="false" outlineLevel="0" collapsed="false">
      <c r="A2601" s="1" t="n">
        <f aca="false">ABS(MOD(E2600,100))</f>
        <v>38</v>
      </c>
      <c r="B2601" s="2" t="s">
        <v>226</v>
      </c>
      <c r="C2601" s="1" t="str">
        <f aca="false">MID(B2601,1,1)</f>
        <v>R</v>
      </c>
      <c r="D2601" s="1" t="str">
        <f aca="false">MID(B2601,2,10)</f>
        <v>18</v>
      </c>
      <c r="E2601" s="1" t="n">
        <f aca="false">IF(C2601="L",A2601-D2601,A2601+D2601)</f>
        <v>56</v>
      </c>
      <c r="F2601" s="1" t="n">
        <f aca="false">IF(A2601=0,1,0)</f>
        <v>0</v>
      </c>
    </row>
    <row r="2602" customFormat="false" ht="12.8" hidden="false" customHeight="false" outlineLevel="0" collapsed="false">
      <c r="A2602" s="1" t="n">
        <f aca="false">ABS(MOD(E2601,100))</f>
        <v>56</v>
      </c>
      <c r="B2602" s="2" t="s">
        <v>207</v>
      </c>
      <c r="C2602" s="1" t="str">
        <f aca="false">MID(B2602,1,1)</f>
        <v>R</v>
      </c>
      <c r="D2602" s="1" t="str">
        <f aca="false">MID(B2602,2,10)</f>
        <v>434</v>
      </c>
      <c r="E2602" s="1" t="n">
        <f aca="false">IF(C2602="L",A2602-D2602,A2602+D2602)</f>
        <v>490</v>
      </c>
      <c r="F2602" s="1" t="n">
        <f aca="false">IF(A2602=0,1,0)</f>
        <v>0</v>
      </c>
    </row>
    <row r="2603" customFormat="false" ht="12.8" hidden="false" customHeight="false" outlineLevel="0" collapsed="false">
      <c r="A2603" s="1" t="n">
        <f aca="false">ABS(MOD(E2602,100))</f>
        <v>90</v>
      </c>
      <c r="B2603" s="2" t="s">
        <v>215</v>
      </c>
      <c r="C2603" s="1" t="str">
        <f aca="false">MID(B2603,1,1)</f>
        <v>L</v>
      </c>
      <c r="D2603" s="1" t="str">
        <f aca="false">MID(B2603,2,10)</f>
        <v>190</v>
      </c>
      <c r="E2603" s="1" t="n">
        <f aca="false">IF(C2603="L",A2603-D2603,A2603+D2603)</f>
        <v>-100</v>
      </c>
      <c r="F2603" s="1" t="n">
        <f aca="false">IF(A2603=0,1,0)</f>
        <v>0</v>
      </c>
    </row>
    <row r="2604" customFormat="false" ht="12.8" hidden="false" customHeight="false" outlineLevel="0" collapsed="false">
      <c r="A2604" s="1" t="n">
        <f aca="false">ABS(MOD(E2603,100))</f>
        <v>0</v>
      </c>
      <c r="B2604" s="2" t="s">
        <v>11</v>
      </c>
      <c r="C2604" s="1" t="str">
        <f aca="false">MID(B2604,1,1)</f>
        <v>R</v>
      </c>
      <c r="D2604" s="1" t="str">
        <f aca="false">MID(B2604,2,10)</f>
        <v>41</v>
      </c>
      <c r="E2604" s="1" t="n">
        <f aca="false">IF(C2604="L",A2604-D2604,A2604+D2604)</f>
        <v>41</v>
      </c>
      <c r="F2604" s="1" t="n">
        <f aca="false">IF(A2604=0,1,0)</f>
        <v>1</v>
      </c>
    </row>
    <row r="2605" customFormat="false" ht="12.8" hidden="false" customHeight="false" outlineLevel="0" collapsed="false">
      <c r="A2605" s="1" t="n">
        <f aca="false">ABS(MOD(E2604,100))</f>
        <v>41</v>
      </c>
      <c r="B2605" s="2" t="s">
        <v>70</v>
      </c>
      <c r="C2605" s="1" t="str">
        <f aca="false">MID(B2605,1,1)</f>
        <v>L</v>
      </c>
      <c r="D2605" s="1" t="str">
        <f aca="false">MID(B2605,2,10)</f>
        <v>41</v>
      </c>
      <c r="E2605" s="1" t="n">
        <f aca="false">IF(C2605="L",A2605-D2605,A2605+D2605)</f>
        <v>0</v>
      </c>
      <c r="F2605" s="1" t="n">
        <f aca="false">IF(A2605=0,1,0)</f>
        <v>0</v>
      </c>
    </row>
    <row r="2606" customFormat="false" ht="12.8" hidden="false" customHeight="false" outlineLevel="0" collapsed="false">
      <c r="A2606" s="1" t="n">
        <f aca="false">ABS(MOD(E2605,100))</f>
        <v>0</v>
      </c>
      <c r="B2606" s="2" t="s">
        <v>535</v>
      </c>
      <c r="C2606" s="1" t="str">
        <f aca="false">MID(B2606,1,1)</f>
        <v>L</v>
      </c>
      <c r="D2606" s="1" t="str">
        <f aca="false">MID(B2606,2,10)</f>
        <v>140</v>
      </c>
      <c r="E2606" s="1" t="n">
        <f aca="false">IF(C2606="L",A2606-D2606,A2606+D2606)</f>
        <v>-140</v>
      </c>
      <c r="F2606" s="1" t="n">
        <f aca="false">IF(A2606=0,1,0)</f>
        <v>1</v>
      </c>
    </row>
    <row r="2607" customFormat="false" ht="12.8" hidden="false" customHeight="false" outlineLevel="0" collapsed="false">
      <c r="A2607" s="1" t="n">
        <f aca="false">ABS(MOD(E2606,100))</f>
        <v>60</v>
      </c>
      <c r="B2607" s="2" t="s">
        <v>288</v>
      </c>
      <c r="C2607" s="1" t="str">
        <f aca="false">MID(B2607,1,1)</f>
        <v>R</v>
      </c>
      <c r="D2607" s="1" t="str">
        <f aca="false">MID(B2607,2,10)</f>
        <v>75</v>
      </c>
      <c r="E2607" s="1" t="n">
        <f aca="false">IF(C2607="L",A2607-D2607,A2607+D2607)</f>
        <v>135</v>
      </c>
      <c r="F2607" s="1" t="n">
        <f aca="false">IF(A2607=0,1,0)</f>
        <v>0</v>
      </c>
    </row>
    <row r="2608" customFormat="false" ht="12.8" hidden="false" customHeight="false" outlineLevel="0" collapsed="false">
      <c r="A2608" s="1" t="n">
        <f aca="false">ABS(MOD(E2607,100))</f>
        <v>35</v>
      </c>
      <c r="B2608" s="2" t="s">
        <v>56</v>
      </c>
      <c r="C2608" s="1" t="str">
        <f aca="false">MID(B2608,1,1)</f>
        <v>R</v>
      </c>
      <c r="D2608" s="1" t="str">
        <f aca="false">MID(B2608,2,10)</f>
        <v>65</v>
      </c>
      <c r="E2608" s="1" t="n">
        <f aca="false">IF(C2608="L",A2608-D2608,A2608+D2608)</f>
        <v>100</v>
      </c>
      <c r="F2608" s="1" t="n">
        <f aca="false">IF(A2608=0,1,0)</f>
        <v>0</v>
      </c>
    </row>
    <row r="2609" customFormat="false" ht="12.8" hidden="false" customHeight="false" outlineLevel="0" collapsed="false">
      <c r="A2609" s="1" t="n">
        <f aca="false">ABS(MOD(E2608,100))</f>
        <v>0</v>
      </c>
      <c r="B2609" s="2" t="s">
        <v>50</v>
      </c>
      <c r="C2609" s="1" t="str">
        <f aca="false">MID(B2609,1,1)</f>
        <v>R</v>
      </c>
      <c r="D2609" s="1" t="str">
        <f aca="false">MID(B2609,2,10)</f>
        <v>50</v>
      </c>
      <c r="E2609" s="1" t="n">
        <f aca="false">IF(C2609="L",A2609-D2609,A2609+D2609)</f>
        <v>50</v>
      </c>
      <c r="F2609" s="1" t="n">
        <f aca="false">IF(A2609=0,1,0)</f>
        <v>1</v>
      </c>
    </row>
    <row r="2610" customFormat="false" ht="12.8" hidden="false" customHeight="false" outlineLevel="0" collapsed="false">
      <c r="A2610" s="1" t="n">
        <f aca="false">ABS(MOD(E2609,100))</f>
        <v>50</v>
      </c>
      <c r="B2610" s="2" t="s">
        <v>209</v>
      </c>
      <c r="C2610" s="1" t="str">
        <f aca="false">MID(B2610,1,1)</f>
        <v>L</v>
      </c>
      <c r="D2610" s="1" t="str">
        <f aca="false">MID(B2610,2,10)</f>
        <v>50</v>
      </c>
      <c r="E2610" s="1" t="n">
        <f aca="false">IF(C2610="L",A2610-D2610,A2610+D2610)</f>
        <v>0</v>
      </c>
      <c r="F2610" s="1" t="n">
        <f aca="false">IF(A2610=0,1,0)</f>
        <v>0</v>
      </c>
    </row>
    <row r="2611" customFormat="false" ht="12.8" hidden="false" customHeight="false" outlineLevel="0" collapsed="false">
      <c r="A2611" s="1" t="n">
        <f aca="false">ABS(MOD(E2610,100))</f>
        <v>0</v>
      </c>
      <c r="B2611" s="2" t="s">
        <v>192</v>
      </c>
      <c r="C2611" s="1" t="str">
        <f aca="false">MID(B2611,1,1)</f>
        <v>R</v>
      </c>
      <c r="D2611" s="1" t="str">
        <f aca="false">MID(B2611,2,10)</f>
        <v>71</v>
      </c>
      <c r="E2611" s="1" t="n">
        <f aca="false">IF(C2611="L",A2611-D2611,A2611+D2611)</f>
        <v>71</v>
      </c>
      <c r="F2611" s="1" t="n">
        <f aca="false">IF(A2611=0,1,0)</f>
        <v>1</v>
      </c>
    </row>
    <row r="2612" customFormat="false" ht="12.8" hidden="false" customHeight="false" outlineLevel="0" collapsed="false">
      <c r="A2612" s="1" t="n">
        <f aca="false">ABS(MOD(E2611,100))</f>
        <v>71</v>
      </c>
      <c r="B2612" s="2" t="s">
        <v>252</v>
      </c>
      <c r="C2612" s="1" t="str">
        <f aca="false">MID(B2612,1,1)</f>
        <v>R</v>
      </c>
      <c r="D2612" s="1" t="str">
        <f aca="false">MID(B2612,2,10)</f>
        <v>59</v>
      </c>
      <c r="E2612" s="1" t="n">
        <f aca="false">IF(C2612="L",A2612-D2612,A2612+D2612)</f>
        <v>130</v>
      </c>
      <c r="F2612" s="1" t="n">
        <f aca="false">IF(A2612=0,1,0)</f>
        <v>0</v>
      </c>
    </row>
    <row r="2613" customFormat="false" ht="12.8" hidden="false" customHeight="false" outlineLevel="0" collapsed="false">
      <c r="A2613" s="1" t="n">
        <f aca="false">ABS(MOD(E2612,100))</f>
        <v>30</v>
      </c>
      <c r="B2613" s="2" t="s">
        <v>619</v>
      </c>
      <c r="C2613" s="1" t="str">
        <f aca="false">MID(B2613,1,1)</f>
        <v>L</v>
      </c>
      <c r="D2613" s="1" t="str">
        <f aca="false">MID(B2613,2,10)</f>
        <v>619</v>
      </c>
      <c r="E2613" s="1" t="n">
        <f aca="false">IF(C2613="L",A2613-D2613,A2613+D2613)</f>
        <v>-589</v>
      </c>
      <c r="F2613" s="1" t="n">
        <f aca="false">IF(A2613=0,1,0)</f>
        <v>0</v>
      </c>
    </row>
    <row r="2614" customFormat="false" ht="12.8" hidden="false" customHeight="false" outlineLevel="0" collapsed="false">
      <c r="A2614" s="1" t="n">
        <f aca="false">ABS(MOD(E2613,100))</f>
        <v>11</v>
      </c>
      <c r="B2614" s="2" t="s">
        <v>35</v>
      </c>
      <c r="C2614" s="1" t="str">
        <f aca="false">MID(B2614,1,1)</f>
        <v>R</v>
      </c>
      <c r="D2614" s="1" t="str">
        <f aca="false">MID(B2614,2,10)</f>
        <v>43</v>
      </c>
      <c r="E2614" s="1" t="n">
        <f aca="false">IF(C2614="L",A2614-D2614,A2614+D2614)</f>
        <v>54</v>
      </c>
      <c r="F2614" s="1" t="n">
        <f aca="false">IF(A2614=0,1,0)</f>
        <v>0</v>
      </c>
    </row>
    <row r="2615" customFormat="false" ht="12.8" hidden="false" customHeight="false" outlineLevel="0" collapsed="false">
      <c r="A2615" s="1" t="n">
        <f aca="false">ABS(MOD(E2614,100))</f>
        <v>54</v>
      </c>
      <c r="B2615" s="2" t="s">
        <v>93</v>
      </c>
      <c r="C2615" s="1" t="str">
        <f aca="false">MID(B2615,1,1)</f>
        <v>R</v>
      </c>
      <c r="D2615" s="1" t="str">
        <f aca="false">MID(B2615,2,10)</f>
        <v>94</v>
      </c>
      <c r="E2615" s="1" t="n">
        <f aca="false">IF(C2615="L",A2615-D2615,A2615+D2615)</f>
        <v>148</v>
      </c>
      <c r="F2615" s="1" t="n">
        <f aca="false">IF(A2615=0,1,0)</f>
        <v>0</v>
      </c>
    </row>
    <row r="2616" customFormat="false" ht="12.8" hidden="false" customHeight="false" outlineLevel="0" collapsed="false">
      <c r="A2616" s="1" t="n">
        <f aca="false">ABS(MOD(E2615,100))</f>
        <v>48</v>
      </c>
      <c r="B2616" s="2" t="s">
        <v>43</v>
      </c>
      <c r="C2616" s="1" t="str">
        <f aca="false">MID(B2616,1,1)</f>
        <v>L</v>
      </c>
      <c r="D2616" s="1" t="str">
        <f aca="false">MID(B2616,2,10)</f>
        <v>43</v>
      </c>
      <c r="E2616" s="1" t="n">
        <f aca="false">IF(C2616="L",A2616-D2616,A2616+D2616)</f>
        <v>5</v>
      </c>
      <c r="F2616" s="1" t="n">
        <f aca="false">IF(A2616=0,1,0)</f>
        <v>0</v>
      </c>
    </row>
    <row r="2617" customFormat="false" ht="12.8" hidden="false" customHeight="false" outlineLevel="0" collapsed="false">
      <c r="A2617" s="1" t="n">
        <f aca="false">ABS(MOD(E2616,100))</f>
        <v>5</v>
      </c>
      <c r="B2617" s="2" t="s">
        <v>58</v>
      </c>
      <c r="C2617" s="1" t="str">
        <f aca="false">MID(B2617,1,1)</f>
        <v>L</v>
      </c>
      <c r="D2617" s="1" t="str">
        <f aca="false">MID(B2617,2,10)</f>
        <v>95</v>
      </c>
      <c r="E2617" s="1" t="n">
        <f aca="false">IF(C2617="L",A2617-D2617,A2617+D2617)</f>
        <v>-90</v>
      </c>
      <c r="F2617" s="1" t="n">
        <f aca="false">IF(A2617=0,1,0)</f>
        <v>0</v>
      </c>
    </row>
    <row r="2618" customFormat="false" ht="12.8" hidden="false" customHeight="false" outlineLevel="0" collapsed="false">
      <c r="A2618" s="1" t="n">
        <f aca="false">ABS(MOD(E2617,100))</f>
        <v>10</v>
      </c>
      <c r="B2618" s="2" t="s">
        <v>293</v>
      </c>
      <c r="C2618" s="1" t="str">
        <f aca="false">MID(B2618,1,1)</f>
        <v>R</v>
      </c>
      <c r="D2618" s="1" t="str">
        <f aca="false">MID(B2618,2,10)</f>
        <v>3</v>
      </c>
      <c r="E2618" s="1" t="n">
        <f aca="false">IF(C2618="L",A2618-D2618,A2618+D2618)</f>
        <v>13</v>
      </c>
      <c r="F2618" s="1" t="n">
        <f aca="false">IF(A2618=0,1,0)</f>
        <v>0</v>
      </c>
    </row>
    <row r="2619" customFormat="false" ht="12.8" hidden="false" customHeight="false" outlineLevel="0" collapsed="false">
      <c r="A2619" s="1" t="n">
        <f aca="false">ABS(MOD(E2618,100))</f>
        <v>13</v>
      </c>
      <c r="B2619" s="2" t="s">
        <v>620</v>
      </c>
      <c r="C2619" s="1" t="str">
        <f aca="false">MID(B2619,1,1)</f>
        <v>R</v>
      </c>
      <c r="D2619" s="1" t="str">
        <f aca="false">MID(B2619,2,10)</f>
        <v>248</v>
      </c>
      <c r="E2619" s="1" t="n">
        <f aca="false">IF(C2619="L",A2619-D2619,A2619+D2619)</f>
        <v>261</v>
      </c>
      <c r="F2619" s="1" t="n">
        <f aca="false">IF(A2619=0,1,0)</f>
        <v>0</v>
      </c>
    </row>
    <row r="2620" customFormat="false" ht="12.8" hidden="false" customHeight="false" outlineLevel="0" collapsed="false">
      <c r="A2620" s="1" t="n">
        <f aca="false">ABS(MOD(E2619,100))</f>
        <v>61</v>
      </c>
      <c r="B2620" s="2" t="s">
        <v>22</v>
      </c>
      <c r="C2620" s="1" t="str">
        <f aca="false">MID(B2620,1,1)</f>
        <v>R</v>
      </c>
      <c r="D2620" s="1" t="str">
        <f aca="false">MID(B2620,2,10)</f>
        <v>39</v>
      </c>
      <c r="E2620" s="1" t="n">
        <f aca="false">IF(C2620="L",A2620-D2620,A2620+D2620)</f>
        <v>100</v>
      </c>
      <c r="F2620" s="1" t="n">
        <f aca="false">IF(A2620=0,1,0)</f>
        <v>0</v>
      </c>
    </row>
    <row r="2621" customFormat="false" ht="12.8" hidden="false" customHeight="false" outlineLevel="0" collapsed="false">
      <c r="A2621" s="1" t="n">
        <f aca="false">ABS(MOD(E2620,100))</f>
        <v>0</v>
      </c>
      <c r="B2621" s="2" t="s">
        <v>20</v>
      </c>
      <c r="C2621" s="1" t="str">
        <f aca="false">MID(B2621,1,1)</f>
        <v>R</v>
      </c>
      <c r="D2621" s="1" t="str">
        <f aca="false">MID(B2621,2,10)</f>
        <v>38</v>
      </c>
      <c r="E2621" s="1" t="n">
        <f aca="false">IF(C2621="L",A2621-D2621,A2621+D2621)</f>
        <v>38</v>
      </c>
      <c r="F2621" s="1" t="n">
        <f aca="false">IF(A2621=0,1,0)</f>
        <v>1</v>
      </c>
    </row>
    <row r="2622" customFormat="false" ht="12.8" hidden="false" customHeight="false" outlineLevel="0" collapsed="false">
      <c r="A2622" s="1" t="n">
        <f aca="false">ABS(MOD(E2621,100))</f>
        <v>38</v>
      </c>
      <c r="B2622" s="2" t="s">
        <v>18</v>
      </c>
      <c r="C2622" s="1" t="str">
        <f aca="false">MID(B2622,1,1)</f>
        <v>L</v>
      </c>
      <c r="D2622" s="1" t="str">
        <f aca="false">MID(B2622,2,10)</f>
        <v>33</v>
      </c>
      <c r="E2622" s="1" t="n">
        <f aca="false">IF(C2622="L",A2622-D2622,A2622+D2622)</f>
        <v>5</v>
      </c>
      <c r="F2622" s="1" t="n">
        <f aca="false">IF(A2622=0,1,0)</f>
        <v>0</v>
      </c>
    </row>
    <row r="2623" customFormat="false" ht="12.8" hidden="false" customHeight="false" outlineLevel="0" collapsed="false">
      <c r="A2623" s="1" t="n">
        <f aca="false">ABS(MOD(E2622,100))</f>
        <v>5</v>
      </c>
      <c r="B2623" s="2" t="s">
        <v>218</v>
      </c>
      <c r="C2623" s="1" t="str">
        <f aca="false">MID(B2623,1,1)</f>
        <v>R</v>
      </c>
      <c r="D2623" s="1" t="str">
        <f aca="false">MID(B2623,2,10)</f>
        <v>95</v>
      </c>
      <c r="E2623" s="1" t="n">
        <f aca="false">IF(C2623="L",A2623-D2623,A2623+D2623)</f>
        <v>100</v>
      </c>
      <c r="F2623" s="1" t="n">
        <f aca="false">IF(A2623=0,1,0)</f>
        <v>0</v>
      </c>
    </row>
    <row r="2624" customFormat="false" ht="12.8" hidden="false" customHeight="false" outlineLevel="0" collapsed="false">
      <c r="A2624" s="1" t="n">
        <f aca="false">ABS(MOD(E2623,100))</f>
        <v>0</v>
      </c>
      <c r="B2624" s="2" t="s">
        <v>146</v>
      </c>
      <c r="C2624" s="1" t="str">
        <f aca="false">MID(B2624,1,1)</f>
        <v>L</v>
      </c>
      <c r="D2624" s="1" t="str">
        <f aca="false">MID(B2624,2,10)</f>
        <v>90</v>
      </c>
      <c r="E2624" s="1" t="n">
        <f aca="false">IF(C2624="L",A2624-D2624,A2624+D2624)</f>
        <v>-90</v>
      </c>
      <c r="F2624" s="1" t="n">
        <f aca="false">IF(A2624=0,1,0)</f>
        <v>1</v>
      </c>
    </row>
    <row r="2625" customFormat="false" ht="12.8" hidden="false" customHeight="false" outlineLevel="0" collapsed="false">
      <c r="A2625" s="1" t="n">
        <f aca="false">ABS(MOD(E2624,100))</f>
        <v>10</v>
      </c>
      <c r="B2625" s="2" t="s">
        <v>26</v>
      </c>
      <c r="C2625" s="1" t="str">
        <f aca="false">MID(B2625,1,1)</f>
        <v>R</v>
      </c>
      <c r="D2625" s="1" t="str">
        <f aca="false">MID(B2625,2,10)</f>
        <v>20</v>
      </c>
      <c r="E2625" s="1" t="n">
        <f aca="false">IF(C2625="L",A2625-D2625,A2625+D2625)</f>
        <v>30</v>
      </c>
      <c r="F2625" s="1" t="n">
        <f aca="false">IF(A2625=0,1,0)</f>
        <v>0</v>
      </c>
    </row>
    <row r="2626" customFormat="false" ht="12.8" hidden="false" customHeight="false" outlineLevel="0" collapsed="false">
      <c r="A2626" s="1" t="n">
        <f aca="false">ABS(MOD(E2625,100))</f>
        <v>30</v>
      </c>
      <c r="B2626" s="2" t="s">
        <v>32</v>
      </c>
      <c r="C2626" s="1" t="str">
        <f aca="false">MID(B2626,1,1)</f>
        <v>L</v>
      </c>
      <c r="D2626" s="1" t="str">
        <f aca="false">MID(B2626,2,10)</f>
        <v>30</v>
      </c>
      <c r="E2626" s="1" t="n">
        <f aca="false">IF(C2626="L",A2626-D2626,A2626+D2626)</f>
        <v>0</v>
      </c>
      <c r="F2626" s="1" t="n">
        <f aca="false">IF(A2626=0,1,0)</f>
        <v>0</v>
      </c>
    </row>
    <row r="2627" customFormat="false" ht="12.8" hidden="false" customHeight="false" outlineLevel="0" collapsed="false">
      <c r="A2627" s="1" t="n">
        <f aca="false">ABS(MOD(E2626,100))</f>
        <v>0</v>
      </c>
      <c r="B2627" s="2" t="s">
        <v>621</v>
      </c>
      <c r="C2627" s="1" t="str">
        <f aca="false">MID(B2627,1,1)</f>
        <v>R</v>
      </c>
      <c r="D2627" s="1" t="str">
        <f aca="false">MID(B2627,2,10)</f>
        <v>404</v>
      </c>
      <c r="E2627" s="1" t="n">
        <f aca="false">IF(C2627="L",A2627-D2627,A2627+D2627)</f>
        <v>404</v>
      </c>
      <c r="F2627" s="1" t="n">
        <f aca="false">IF(A2627=0,1,0)</f>
        <v>1</v>
      </c>
    </row>
    <row r="2628" customFormat="false" ht="12.8" hidden="false" customHeight="false" outlineLevel="0" collapsed="false">
      <c r="A2628" s="1" t="n">
        <f aca="false">ABS(MOD(E2627,100))</f>
        <v>4</v>
      </c>
      <c r="B2628" s="2" t="s">
        <v>230</v>
      </c>
      <c r="C2628" s="1" t="str">
        <f aca="false">MID(B2628,1,1)</f>
        <v>R</v>
      </c>
      <c r="D2628" s="1" t="str">
        <f aca="false">MID(B2628,2,10)</f>
        <v>96</v>
      </c>
      <c r="E2628" s="1" t="n">
        <f aca="false">IF(C2628="L",A2628-D2628,A2628+D2628)</f>
        <v>100</v>
      </c>
      <c r="F2628" s="1" t="n">
        <f aca="false">IF(A2628=0,1,0)</f>
        <v>0</v>
      </c>
    </row>
    <row r="2629" customFormat="false" ht="12.8" hidden="false" customHeight="false" outlineLevel="0" collapsed="false">
      <c r="A2629" s="1" t="n">
        <f aca="false">ABS(MOD(E2628,100))</f>
        <v>0</v>
      </c>
      <c r="B2629" s="2" t="s">
        <v>161</v>
      </c>
      <c r="C2629" s="1" t="str">
        <f aca="false">MID(B2629,1,1)</f>
        <v>L</v>
      </c>
      <c r="D2629" s="1" t="str">
        <f aca="false">MID(B2629,2,10)</f>
        <v>59</v>
      </c>
      <c r="E2629" s="1" t="n">
        <f aca="false">IF(C2629="L",A2629-D2629,A2629+D2629)</f>
        <v>-59</v>
      </c>
      <c r="F2629" s="1" t="n">
        <f aca="false">IF(A2629=0,1,0)</f>
        <v>1</v>
      </c>
    </row>
    <row r="2630" customFormat="false" ht="12.8" hidden="false" customHeight="false" outlineLevel="0" collapsed="false">
      <c r="A2630" s="1" t="n">
        <f aca="false">ABS(MOD(E2629,100))</f>
        <v>41</v>
      </c>
      <c r="B2630" s="2" t="s">
        <v>8</v>
      </c>
      <c r="C2630" s="1" t="str">
        <f aca="false">MID(B2630,1,1)</f>
        <v>L</v>
      </c>
      <c r="D2630" s="1" t="str">
        <f aca="false">MID(B2630,2,10)</f>
        <v>12</v>
      </c>
      <c r="E2630" s="1" t="n">
        <f aca="false">IF(C2630="L",A2630-D2630,A2630+D2630)</f>
        <v>29</v>
      </c>
      <c r="F2630" s="1" t="n">
        <f aca="false">IF(A2630=0,1,0)</f>
        <v>0</v>
      </c>
    </row>
    <row r="2631" customFormat="false" ht="12.8" hidden="false" customHeight="false" outlineLevel="0" collapsed="false">
      <c r="A2631" s="1" t="n">
        <f aca="false">ABS(MOD(E2630,100))</f>
        <v>29</v>
      </c>
      <c r="B2631" s="2" t="s">
        <v>622</v>
      </c>
      <c r="C2631" s="1" t="str">
        <f aca="false">MID(B2631,1,1)</f>
        <v>L</v>
      </c>
      <c r="D2631" s="1" t="str">
        <f aca="false">MID(B2631,2,10)</f>
        <v>629</v>
      </c>
      <c r="E2631" s="1" t="n">
        <f aca="false">IF(C2631="L",A2631-D2631,A2631+D2631)</f>
        <v>-600</v>
      </c>
      <c r="F2631" s="1" t="n">
        <f aca="false">IF(A2631=0,1,0)</f>
        <v>0</v>
      </c>
    </row>
    <row r="2632" customFormat="false" ht="12.8" hidden="false" customHeight="false" outlineLevel="0" collapsed="false">
      <c r="A2632" s="1" t="n">
        <f aca="false">ABS(MOD(E2631,100))</f>
        <v>0</v>
      </c>
      <c r="B2632" s="2" t="s">
        <v>190</v>
      </c>
      <c r="C2632" s="1" t="str">
        <f aca="false">MID(B2632,1,1)</f>
        <v>L</v>
      </c>
      <c r="D2632" s="1" t="str">
        <f aca="false">MID(B2632,2,10)</f>
        <v>48</v>
      </c>
      <c r="E2632" s="1" t="n">
        <f aca="false">IF(C2632="L",A2632-D2632,A2632+D2632)</f>
        <v>-48</v>
      </c>
      <c r="F2632" s="1" t="n">
        <f aca="false">IF(A2632=0,1,0)</f>
        <v>1</v>
      </c>
    </row>
    <row r="2633" customFormat="false" ht="12.8" hidden="false" customHeight="false" outlineLevel="0" collapsed="false">
      <c r="A2633" s="1" t="n">
        <f aca="false">ABS(MOD(E2632,100))</f>
        <v>52</v>
      </c>
      <c r="B2633" s="2" t="s">
        <v>623</v>
      </c>
      <c r="C2633" s="1" t="str">
        <f aca="false">MID(B2633,1,1)</f>
        <v>L</v>
      </c>
      <c r="D2633" s="1" t="str">
        <f aca="false">MID(B2633,2,10)</f>
        <v>854</v>
      </c>
      <c r="E2633" s="1" t="n">
        <f aca="false">IF(C2633="L",A2633-D2633,A2633+D2633)</f>
        <v>-802</v>
      </c>
      <c r="F2633" s="1" t="n">
        <f aca="false">IF(A2633=0,1,0)</f>
        <v>0</v>
      </c>
    </row>
    <row r="2634" customFormat="false" ht="12.8" hidden="false" customHeight="false" outlineLevel="0" collapsed="false">
      <c r="A2634" s="1" t="n">
        <f aca="false">ABS(MOD(E2633,100))</f>
        <v>98</v>
      </c>
      <c r="B2634" s="2" t="s">
        <v>170</v>
      </c>
      <c r="C2634" s="1" t="str">
        <f aca="false">MID(B2634,1,1)</f>
        <v>R</v>
      </c>
      <c r="D2634" s="1" t="str">
        <f aca="false">MID(B2634,2,10)</f>
        <v>97</v>
      </c>
      <c r="E2634" s="1" t="n">
        <f aca="false">IF(C2634="L",A2634-D2634,A2634+D2634)</f>
        <v>195</v>
      </c>
      <c r="F2634" s="1" t="n">
        <f aca="false">IF(A2634=0,1,0)</f>
        <v>0</v>
      </c>
    </row>
    <row r="2635" customFormat="false" ht="12.8" hidden="false" customHeight="false" outlineLevel="0" collapsed="false">
      <c r="A2635" s="1" t="n">
        <f aca="false">ABS(MOD(E2634,100))</f>
        <v>95</v>
      </c>
      <c r="B2635" s="2" t="s">
        <v>139</v>
      </c>
      <c r="C2635" s="1" t="str">
        <f aca="false">MID(B2635,1,1)</f>
        <v>R</v>
      </c>
      <c r="D2635" s="1" t="str">
        <f aca="false">MID(B2635,2,10)</f>
        <v>54</v>
      </c>
      <c r="E2635" s="1" t="n">
        <f aca="false">IF(C2635="L",A2635-D2635,A2635+D2635)</f>
        <v>149</v>
      </c>
      <c r="F2635" s="1" t="n">
        <f aca="false">IF(A2635=0,1,0)</f>
        <v>0</v>
      </c>
    </row>
    <row r="2636" customFormat="false" ht="12.8" hidden="false" customHeight="false" outlineLevel="0" collapsed="false">
      <c r="A2636" s="1" t="n">
        <f aca="false">ABS(MOD(E2635,100))</f>
        <v>49</v>
      </c>
      <c r="B2636" s="2" t="s">
        <v>60</v>
      </c>
      <c r="C2636" s="1" t="str">
        <f aca="false">MID(B2636,1,1)</f>
        <v>L</v>
      </c>
      <c r="D2636" s="1" t="str">
        <f aca="false">MID(B2636,2,10)</f>
        <v>46</v>
      </c>
      <c r="E2636" s="1" t="n">
        <f aca="false">IF(C2636="L",A2636-D2636,A2636+D2636)</f>
        <v>3</v>
      </c>
      <c r="F2636" s="1" t="n">
        <f aca="false">IF(A2636=0,1,0)</f>
        <v>0</v>
      </c>
    </row>
    <row r="2637" customFormat="false" ht="12.8" hidden="false" customHeight="false" outlineLevel="0" collapsed="false">
      <c r="A2637" s="1" t="n">
        <f aca="false">ABS(MOD(E2636,100))</f>
        <v>3</v>
      </c>
      <c r="B2637" s="2" t="s">
        <v>170</v>
      </c>
      <c r="C2637" s="1" t="str">
        <f aca="false">MID(B2637,1,1)</f>
        <v>R</v>
      </c>
      <c r="D2637" s="1" t="str">
        <f aca="false">MID(B2637,2,10)</f>
        <v>97</v>
      </c>
      <c r="E2637" s="1" t="n">
        <f aca="false">IF(C2637="L",A2637-D2637,A2637+D2637)</f>
        <v>100</v>
      </c>
      <c r="F2637" s="1" t="n">
        <f aca="false">IF(A2637=0,1,0)</f>
        <v>0</v>
      </c>
    </row>
    <row r="2638" customFormat="false" ht="12.8" hidden="false" customHeight="false" outlineLevel="0" collapsed="false">
      <c r="A2638" s="1" t="n">
        <f aca="false">ABS(MOD(E2637,100))</f>
        <v>0</v>
      </c>
      <c r="B2638" s="2" t="s">
        <v>42</v>
      </c>
      <c r="C2638" s="1" t="str">
        <f aca="false">MID(B2638,1,1)</f>
        <v>L</v>
      </c>
      <c r="D2638" s="1" t="str">
        <f aca="false">MID(B2638,2,10)</f>
        <v>39</v>
      </c>
      <c r="E2638" s="1" t="n">
        <f aca="false">IF(C2638="L",A2638-D2638,A2638+D2638)</f>
        <v>-39</v>
      </c>
      <c r="F2638" s="1" t="n">
        <f aca="false">IF(A2638=0,1,0)</f>
        <v>1</v>
      </c>
    </row>
    <row r="2639" customFormat="false" ht="12.8" hidden="false" customHeight="false" outlineLevel="0" collapsed="false">
      <c r="A2639" s="1" t="n">
        <f aca="false">ABS(MOD(E2638,100))</f>
        <v>61</v>
      </c>
      <c r="B2639" s="2" t="s">
        <v>146</v>
      </c>
      <c r="C2639" s="1" t="str">
        <f aca="false">MID(B2639,1,1)</f>
        <v>L</v>
      </c>
      <c r="D2639" s="1" t="str">
        <f aca="false">MID(B2639,2,10)</f>
        <v>90</v>
      </c>
      <c r="E2639" s="1" t="n">
        <f aca="false">IF(C2639="L",A2639-D2639,A2639+D2639)</f>
        <v>-29</v>
      </c>
      <c r="F2639" s="1" t="n">
        <f aca="false">IF(A2639=0,1,0)</f>
        <v>0</v>
      </c>
    </row>
    <row r="2640" customFormat="false" ht="12.8" hidden="false" customHeight="false" outlineLevel="0" collapsed="false">
      <c r="A2640" s="1" t="n">
        <f aca="false">ABS(MOD(E2639,100))</f>
        <v>71</v>
      </c>
      <c r="B2640" s="2" t="s">
        <v>15</v>
      </c>
      <c r="C2640" s="1" t="str">
        <f aca="false">MID(B2640,1,1)</f>
        <v>R</v>
      </c>
      <c r="D2640" s="1" t="str">
        <f aca="false">MID(B2640,2,10)</f>
        <v>6</v>
      </c>
      <c r="E2640" s="1" t="n">
        <f aca="false">IF(C2640="L",A2640-D2640,A2640+D2640)</f>
        <v>77</v>
      </c>
      <c r="F2640" s="1" t="n">
        <f aca="false">IF(A2640=0,1,0)</f>
        <v>0</v>
      </c>
    </row>
    <row r="2641" customFormat="false" ht="12.8" hidden="false" customHeight="false" outlineLevel="0" collapsed="false">
      <c r="A2641" s="1" t="n">
        <f aca="false">ABS(MOD(E2640,100))</f>
        <v>77</v>
      </c>
      <c r="B2641" s="2" t="s">
        <v>191</v>
      </c>
      <c r="C2641" s="1" t="str">
        <f aca="false">MID(B2641,1,1)</f>
        <v>L</v>
      </c>
      <c r="D2641" s="1" t="str">
        <f aca="false">MID(B2641,2,10)</f>
        <v>77</v>
      </c>
      <c r="E2641" s="1" t="n">
        <f aca="false">IF(C2641="L",A2641-D2641,A2641+D2641)</f>
        <v>0</v>
      </c>
      <c r="F2641" s="1" t="n">
        <f aca="false">IF(A2641=0,1,0)</f>
        <v>0</v>
      </c>
    </row>
    <row r="2642" customFormat="false" ht="12.8" hidden="false" customHeight="false" outlineLevel="0" collapsed="false">
      <c r="A2642" s="1" t="n">
        <f aca="false">ABS(MOD(E2641,100))</f>
        <v>0</v>
      </c>
      <c r="B2642" s="2" t="s">
        <v>185</v>
      </c>
      <c r="C2642" s="1" t="str">
        <f aca="false">MID(B2642,1,1)</f>
        <v>R</v>
      </c>
      <c r="D2642" s="1" t="str">
        <f aca="false">MID(B2642,2,10)</f>
        <v>2</v>
      </c>
      <c r="E2642" s="1" t="n">
        <f aca="false">IF(C2642="L",A2642-D2642,A2642+D2642)</f>
        <v>2</v>
      </c>
      <c r="F2642" s="1" t="n">
        <f aca="false">IF(A2642=0,1,0)</f>
        <v>1</v>
      </c>
    </row>
    <row r="2643" customFormat="false" ht="12.8" hidden="false" customHeight="false" outlineLevel="0" collapsed="false">
      <c r="A2643" s="1" t="n">
        <f aca="false">ABS(MOD(E2642,100))</f>
        <v>2</v>
      </c>
      <c r="B2643" s="2" t="s">
        <v>219</v>
      </c>
      <c r="C2643" s="1" t="str">
        <f aca="false">MID(B2643,1,1)</f>
        <v>R</v>
      </c>
      <c r="D2643" s="1" t="str">
        <f aca="false">MID(B2643,2,10)</f>
        <v>11</v>
      </c>
      <c r="E2643" s="1" t="n">
        <f aca="false">IF(C2643="L",A2643-D2643,A2643+D2643)</f>
        <v>13</v>
      </c>
      <c r="F2643" s="1" t="n">
        <f aca="false">IF(A2643=0,1,0)</f>
        <v>0</v>
      </c>
    </row>
    <row r="2644" customFormat="false" ht="12.8" hidden="false" customHeight="false" outlineLevel="0" collapsed="false">
      <c r="A2644" s="1" t="n">
        <f aca="false">ABS(MOD(E2643,100))</f>
        <v>13</v>
      </c>
      <c r="B2644" s="2" t="s">
        <v>22</v>
      </c>
      <c r="C2644" s="1" t="str">
        <f aca="false">MID(B2644,1,1)</f>
        <v>R</v>
      </c>
      <c r="D2644" s="1" t="str">
        <f aca="false">MID(B2644,2,10)</f>
        <v>39</v>
      </c>
      <c r="E2644" s="1" t="n">
        <f aca="false">IF(C2644="L",A2644-D2644,A2644+D2644)</f>
        <v>52</v>
      </c>
      <c r="F2644" s="1" t="n">
        <f aca="false">IF(A2644=0,1,0)</f>
        <v>0</v>
      </c>
    </row>
    <row r="2645" customFormat="false" ht="12.8" hidden="false" customHeight="false" outlineLevel="0" collapsed="false">
      <c r="A2645" s="1" t="n">
        <f aca="false">ABS(MOD(E2644,100))</f>
        <v>52</v>
      </c>
      <c r="B2645" s="2" t="s">
        <v>624</v>
      </c>
      <c r="C2645" s="1" t="str">
        <f aca="false">MID(B2645,1,1)</f>
        <v>L</v>
      </c>
      <c r="D2645" s="1" t="str">
        <f aca="false">MID(B2645,2,10)</f>
        <v>287</v>
      </c>
      <c r="E2645" s="1" t="n">
        <f aca="false">IF(C2645="L",A2645-D2645,A2645+D2645)</f>
        <v>-235</v>
      </c>
      <c r="F2645" s="1" t="n">
        <f aca="false">IF(A2645=0,1,0)</f>
        <v>0</v>
      </c>
    </row>
    <row r="2646" customFormat="false" ht="12.8" hidden="false" customHeight="false" outlineLevel="0" collapsed="false">
      <c r="A2646" s="1" t="n">
        <f aca="false">ABS(MOD(E2645,100))</f>
        <v>65</v>
      </c>
      <c r="B2646" s="2" t="s">
        <v>327</v>
      </c>
      <c r="C2646" s="1" t="str">
        <f aca="false">MID(B2646,1,1)</f>
        <v>R</v>
      </c>
      <c r="D2646" s="1" t="str">
        <f aca="false">MID(B2646,2,10)</f>
        <v>735</v>
      </c>
      <c r="E2646" s="1" t="n">
        <f aca="false">IF(C2646="L",A2646-D2646,A2646+D2646)</f>
        <v>800</v>
      </c>
      <c r="F2646" s="1" t="n">
        <f aca="false">IF(A2646=0,1,0)</f>
        <v>0</v>
      </c>
    </row>
    <row r="2647" customFormat="false" ht="12.8" hidden="false" customHeight="false" outlineLevel="0" collapsed="false">
      <c r="A2647" s="1" t="n">
        <f aca="false">ABS(MOD(E2646,100))</f>
        <v>0</v>
      </c>
      <c r="B2647" s="2" t="s">
        <v>94</v>
      </c>
      <c r="C2647" s="1" t="str">
        <f aca="false">MID(B2647,1,1)</f>
        <v>R</v>
      </c>
      <c r="D2647" s="1" t="str">
        <f aca="false">MID(B2647,2,10)</f>
        <v>99</v>
      </c>
      <c r="E2647" s="1" t="n">
        <f aca="false">IF(C2647="L",A2647-D2647,A2647+D2647)</f>
        <v>99</v>
      </c>
      <c r="F2647" s="1" t="n">
        <f aca="false">IF(A2647=0,1,0)</f>
        <v>1</v>
      </c>
    </row>
    <row r="2648" customFormat="false" ht="12.8" hidden="false" customHeight="false" outlineLevel="0" collapsed="false">
      <c r="A2648" s="1" t="n">
        <f aca="false">ABS(MOD(E2647,100))</f>
        <v>99</v>
      </c>
      <c r="B2648" s="2" t="s">
        <v>101</v>
      </c>
      <c r="C2648" s="1" t="str">
        <f aca="false">MID(B2648,1,1)</f>
        <v>R</v>
      </c>
      <c r="D2648" s="1" t="str">
        <f aca="false">MID(B2648,2,10)</f>
        <v>76</v>
      </c>
      <c r="E2648" s="1" t="n">
        <f aca="false">IF(C2648="L",A2648-D2648,A2648+D2648)</f>
        <v>175</v>
      </c>
      <c r="F2648" s="1" t="n">
        <f aca="false">IF(A2648=0,1,0)</f>
        <v>0</v>
      </c>
    </row>
    <row r="2649" customFormat="false" ht="12.8" hidden="false" customHeight="false" outlineLevel="0" collapsed="false">
      <c r="A2649" s="1" t="n">
        <f aca="false">ABS(MOD(E2648,100))</f>
        <v>75</v>
      </c>
      <c r="B2649" s="2" t="s">
        <v>625</v>
      </c>
      <c r="C2649" s="1" t="str">
        <f aca="false">MID(B2649,1,1)</f>
        <v>R</v>
      </c>
      <c r="D2649" s="1" t="str">
        <f aca="false">MID(B2649,2,10)</f>
        <v>925</v>
      </c>
      <c r="E2649" s="1" t="n">
        <f aca="false">IF(C2649="L",A2649-D2649,A2649+D2649)</f>
        <v>1000</v>
      </c>
      <c r="F2649" s="1" t="n">
        <f aca="false">IF(A2649=0,1,0)</f>
        <v>0</v>
      </c>
    </row>
    <row r="2650" customFormat="false" ht="12.8" hidden="false" customHeight="false" outlineLevel="0" collapsed="false">
      <c r="A2650" s="1" t="n">
        <f aca="false">ABS(MOD(E2649,100))</f>
        <v>0</v>
      </c>
      <c r="B2650" s="2" t="s">
        <v>503</v>
      </c>
      <c r="C2650" s="1" t="str">
        <f aca="false">MID(B2650,1,1)</f>
        <v>R</v>
      </c>
      <c r="D2650" s="1" t="str">
        <f aca="false">MID(B2650,2,10)</f>
        <v>665</v>
      </c>
      <c r="E2650" s="1" t="n">
        <f aca="false">IF(C2650="L",A2650-D2650,A2650+D2650)</f>
        <v>665</v>
      </c>
      <c r="F2650" s="1" t="n">
        <f aca="false">IF(A2650=0,1,0)</f>
        <v>1</v>
      </c>
    </row>
    <row r="2651" customFormat="false" ht="12.8" hidden="false" customHeight="false" outlineLevel="0" collapsed="false">
      <c r="A2651" s="1" t="n">
        <f aca="false">ABS(MOD(E2650,100))</f>
        <v>65</v>
      </c>
      <c r="B2651" s="2" t="s">
        <v>77</v>
      </c>
      <c r="C2651" s="1" t="str">
        <f aca="false">MID(B2651,1,1)</f>
        <v>R</v>
      </c>
      <c r="D2651" s="1" t="str">
        <f aca="false">MID(B2651,2,10)</f>
        <v>35</v>
      </c>
      <c r="E2651" s="1" t="n">
        <f aca="false">IF(C2651="L",A2651-D2651,A2651+D2651)</f>
        <v>100</v>
      </c>
      <c r="F2651" s="1" t="n">
        <f aca="false">IF(A2651=0,1,0)</f>
        <v>0</v>
      </c>
    </row>
    <row r="2652" customFormat="false" ht="12.8" hidden="false" customHeight="false" outlineLevel="0" collapsed="false">
      <c r="A2652" s="1" t="n">
        <f aca="false">ABS(MOD(E2651,100))</f>
        <v>0</v>
      </c>
      <c r="B2652" s="2" t="s">
        <v>344</v>
      </c>
      <c r="C2652" s="1" t="str">
        <f aca="false">MID(B2652,1,1)</f>
        <v>R</v>
      </c>
      <c r="D2652" s="1" t="str">
        <f aca="false">MID(B2652,2,10)</f>
        <v>150</v>
      </c>
      <c r="E2652" s="1" t="n">
        <f aca="false">IF(C2652="L",A2652-D2652,A2652+D2652)</f>
        <v>150</v>
      </c>
      <c r="F2652" s="1" t="n">
        <f aca="false">IF(A2652=0,1,0)</f>
        <v>1</v>
      </c>
    </row>
    <row r="2653" customFormat="false" ht="12.8" hidden="false" customHeight="false" outlineLevel="0" collapsed="false">
      <c r="A2653" s="1" t="n">
        <f aca="false">ABS(MOD(E2652,100))</f>
        <v>50</v>
      </c>
      <c r="B2653" s="2" t="s">
        <v>293</v>
      </c>
      <c r="C2653" s="1" t="str">
        <f aca="false">MID(B2653,1,1)</f>
        <v>R</v>
      </c>
      <c r="D2653" s="1" t="str">
        <f aca="false">MID(B2653,2,10)</f>
        <v>3</v>
      </c>
      <c r="E2653" s="1" t="n">
        <f aca="false">IF(C2653="L",A2653-D2653,A2653+D2653)</f>
        <v>53</v>
      </c>
      <c r="F2653" s="1" t="n">
        <f aca="false">IF(A2653=0,1,0)</f>
        <v>0</v>
      </c>
    </row>
    <row r="2654" customFormat="false" ht="12.8" hidden="false" customHeight="false" outlineLevel="0" collapsed="false">
      <c r="A2654" s="1" t="n">
        <f aca="false">ABS(MOD(E2653,100))</f>
        <v>53</v>
      </c>
      <c r="B2654" s="2" t="s">
        <v>210</v>
      </c>
      <c r="C2654" s="1" t="str">
        <f aca="false">MID(B2654,1,1)</f>
        <v>R</v>
      </c>
      <c r="D2654" s="1" t="str">
        <f aca="false">MID(B2654,2,10)</f>
        <v>47</v>
      </c>
      <c r="E2654" s="1" t="n">
        <f aca="false">IF(C2654="L",A2654-D2654,A2654+D2654)</f>
        <v>100</v>
      </c>
      <c r="F2654" s="1" t="n">
        <f aca="false">IF(A2654=0,1,0)</f>
        <v>0</v>
      </c>
    </row>
    <row r="2655" customFormat="false" ht="12.8" hidden="false" customHeight="false" outlineLevel="0" collapsed="false">
      <c r="A2655" s="1" t="n">
        <f aca="false">ABS(MOD(E2654,100))</f>
        <v>0</v>
      </c>
      <c r="B2655" s="2" t="s">
        <v>86</v>
      </c>
      <c r="C2655" s="1" t="str">
        <f aca="false">MID(B2655,1,1)</f>
        <v>R</v>
      </c>
      <c r="D2655" s="1" t="str">
        <f aca="false">MID(B2655,2,10)</f>
        <v>17</v>
      </c>
      <c r="E2655" s="1" t="n">
        <f aca="false">IF(C2655="L",A2655-D2655,A2655+D2655)</f>
        <v>17</v>
      </c>
      <c r="F2655" s="1" t="n">
        <f aca="false">IF(A2655=0,1,0)</f>
        <v>1</v>
      </c>
    </row>
    <row r="2656" customFormat="false" ht="12.8" hidden="false" customHeight="false" outlineLevel="0" collapsed="false">
      <c r="A2656" s="1" t="n">
        <f aca="false">ABS(MOD(E2655,100))</f>
        <v>17</v>
      </c>
      <c r="B2656" s="2" t="s">
        <v>48</v>
      </c>
      <c r="C2656" s="1" t="str">
        <f aca="false">MID(B2656,1,1)</f>
        <v>R</v>
      </c>
      <c r="D2656" s="1" t="str">
        <f aca="false">MID(B2656,2,10)</f>
        <v>83</v>
      </c>
      <c r="E2656" s="1" t="n">
        <f aca="false">IF(C2656="L",A2656-D2656,A2656+D2656)</f>
        <v>100</v>
      </c>
      <c r="F2656" s="1" t="n">
        <f aca="false">IF(A2656=0,1,0)</f>
        <v>0</v>
      </c>
    </row>
    <row r="2657" customFormat="false" ht="12.8" hidden="false" customHeight="false" outlineLevel="0" collapsed="false">
      <c r="A2657" s="1" t="n">
        <f aca="false">ABS(MOD(E2656,100))</f>
        <v>0</v>
      </c>
      <c r="B2657" s="2" t="s">
        <v>626</v>
      </c>
      <c r="C2657" s="1" t="str">
        <f aca="false">MID(B2657,1,1)</f>
        <v>R</v>
      </c>
      <c r="D2657" s="1" t="str">
        <f aca="false">MID(B2657,2,10)</f>
        <v>469</v>
      </c>
      <c r="E2657" s="1" t="n">
        <f aca="false">IF(C2657="L",A2657-D2657,A2657+D2657)</f>
        <v>469</v>
      </c>
      <c r="F2657" s="1" t="n">
        <f aca="false">IF(A2657=0,1,0)</f>
        <v>1</v>
      </c>
    </row>
    <row r="2658" customFormat="false" ht="12.8" hidden="false" customHeight="false" outlineLevel="0" collapsed="false">
      <c r="A2658" s="1" t="n">
        <f aca="false">ABS(MOD(E2657,100))</f>
        <v>69</v>
      </c>
      <c r="B2658" s="2" t="s">
        <v>269</v>
      </c>
      <c r="C2658" s="1" t="str">
        <f aca="false">MID(B2658,1,1)</f>
        <v>R</v>
      </c>
      <c r="D2658" s="1" t="str">
        <f aca="false">MID(B2658,2,10)</f>
        <v>34</v>
      </c>
      <c r="E2658" s="1" t="n">
        <f aca="false">IF(C2658="L",A2658-D2658,A2658+D2658)</f>
        <v>103</v>
      </c>
      <c r="F2658" s="1" t="n">
        <f aca="false">IF(A2658=0,1,0)</f>
        <v>0</v>
      </c>
    </row>
    <row r="2659" customFormat="false" ht="12.8" hidden="false" customHeight="false" outlineLevel="0" collapsed="false">
      <c r="A2659" s="1" t="n">
        <f aca="false">ABS(MOD(E2658,100))</f>
        <v>3</v>
      </c>
      <c r="B2659" s="2" t="s">
        <v>170</v>
      </c>
      <c r="C2659" s="1" t="str">
        <f aca="false">MID(B2659,1,1)</f>
        <v>R</v>
      </c>
      <c r="D2659" s="1" t="str">
        <f aca="false">MID(B2659,2,10)</f>
        <v>97</v>
      </c>
      <c r="E2659" s="1" t="n">
        <f aca="false">IF(C2659="L",A2659-D2659,A2659+D2659)</f>
        <v>100</v>
      </c>
      <c r="F2659" s="1" t="n">
        <f aca="false">IF(A2659=0,1,0)</f>
        <v>0</v>
      </c>
    </row>
    <row r="2660" customFormat="false" ht="12.8" hidden="false" customHeight="false" outlineLevel="0" collapsed="false">
      <c r="A2660" s="1" t="n">
        <f aca="false">ABS(MOD(E2659,100))</f>
        <v>0</v>
      </c>
      <c r="B2660" s="2" t="s">
        <v>185</v>
      </c>
      <c r="C2660" s="1" t="str">
        <f aca="false">MID(B2660,1,1)</f>
        <v>R</v>
      </c>
      <c r="D2660" s="1" t="str">
        <f aca="false">MID(B2660,2,10)</f>
        <v>2</v>
      </c>
      <c r="E2660" s="1" t="n">
        <f aca="false">IF(C2660="L",A2660-D2660,A2660+D2660)</f>
        <v>2</v>
      </c>
      <c r="F2660" s="1" t="n">
        <f aca="false">IF(A2660=0,1,0)</f>
        <v>1</v>
      </c>
    </row>
    <row r="2661" customFormat="false" ht="12.8" hidden="false" customHeight="false" outlineLevel="0" collapsed="false">
      <c r="A2661" s="1" t="n">
        <f aca="false">ABS(MOD(E2660,100))</f>
        <v>2</v>
      </c>
      <c r="B2661" s="2" t="s">
        <v>168</v>
      </c>
      <c r="C2661" s="1" t="str">
        <f aca="false">MID(B2661,1,1)</f>
        <v>R</v>
      </c>
      <c r="D2661" s="1" t="str">
        <f aca="false">MID(B2661,2,10)</f>
        <v>98</v>
      </c>
      <c r="E2661" s="1" t="n">
        <f aca="false">IF(C2661="L",A2661-D2661,A2661+D2661)</f>
        <v>100</v>
      </c>
      <c r="F2661" s="1" t="n">
        <f aca="false">IF(A2661=0,1,0)</f>
        <v>0</v>
      </c>
    </row>
    <row r="2662" customFormat="false" ht="12.8" hidden="false" customHeight="false" outlineLevel="0" collapsed="false">
      <c r="A2662" s="1" t="n">
        <f aca="false">ABS(MOD(E2661,100))</f>
        <v>0</v>
      </c>
      <c r="B2662" s="2" t="s">
        <v>42</v>
      </c>
      <c r="C2662" s="1" t="str">
        <f aca="false">MID(B2662,1,1)</f>
        <v>L</v>
      </c>
      <c r="D2662" s="1" t="str">
        <f aca="false">MID(B2662,2,10)</f>
        <v>39</v>
      </c>
      <c r="E2662" s="1" t="n">
        <f aca="false">IF(C2662="L",A2662-D2662,A2662+D2662)</f>
        <v>-39</v>
      </c>
      <c r="F2662" s="1" t="n">
        <f aca="false">IF(A2662=0,1,0)</f>
        <v>1</v>
      </c>
    </row>
    <row r="2663" customFormat="false" ht="12.8" hidden="false" customHeight="false" outlineLevel="0" collapsed="false">
      <c r="A2663" s="1" t="n">
        <f aca="false">ABS(MOD(E2662,100))</f>
        <v>61</v>
      </c>
      <c r="B2663" s="2" t="s">
        <v>69</v>
      </c>
      <c r="C2663" s="1" t="str">
        <f aca="false">MID(B2663,1,1)</f>
        <v>L</v>
      </c>
      <c r="D2663" s="1" t="str">
        <f aca="false">MID(B2663,2,10)</f>
        <v>69</v>
      </c>
      <c r="E2663" s="1" t="n">
        <f aca="false">IF(C2663="L",A2663-D2663,A2663+D2663)</f>
        <v>-8</v>
      </c>
      <c r="F2663" s="1" t="n">
        <f aca="false">IF(A2663=0,1,0)</f>
        <v>0</v>
      </c>
    </row>
    <row r="2664" customFormat="false" ht="12.8" hidden="false" customHeight="false" outlineLevel="0" collapsed="false">
      <c r="A2664" s="1" t="n">
        <f aca="false">ABS(MOD(E2663,100))</f>
        <v>92</v>
      </c>
      <c r="B2664" s="2" t="s">
        <v>271</v>
      </c>
      <c r="C2664" s="1" t="str">
        <f aca="false">MID(B2664,1,1)</f>
        <v>R</v>
      </c>
      <c r="D2664" s="1" t="str">
        <f aca="false">MID(B2664,2,10)</f>
        <v>8</v>
      </c>
      <c r="E2664" s="1" t="n">
        <f aca="false">IF(C2664="L",A2664-D2664,A2664+D2664)</f>
        <v>100</v>
      </c>
      <c r="F2664" s="1" t="n">
        <f aca="false">IF(A2664=0,1,0)</f>
        <v>0</v>
      </c>
    </row>
    <row r="2665" customFormat="false" ht="12.8" hidden="false" customHeight="false" outlineLevel="0" collapsed="false">
      <c r="A2665" s="1" t="n">
        <f aca="false">ABS(MOD(E2664,100))</f>
        <v>0</v>
      </c>
      <c r="B2665" s="2" t="s">
        <v>340</v>
      </c>
      <c r="C2665" s="1" t="str">
        <f aca="false">MID(B2665,1,1)</f>
        <v>L</v>
      </c>
      <c r="D2665" s="1" t="str">
        <f aca="false">MID(B2665,2,10)</f>
        <v>399</v>
      </c>
      <c r="E2665" s="1" t="n">
        <f aca="false">IF(C2665="L",A2665-D2665,A2665+D2665)</f>
        <v>-399</v>
      </c>
      <c r="F2665" s="1" t="n">
        <f aca="false">IF(A2665=0,1,0)</f>
        <v>1</v>
      </c>
    </row>
    <row r="2666" customFormat="false" ht="12.8" hidden="false" customHeight="false" outlineLevel="0" collapsed="false">
      <c r="A2666" s="1" t="n">
        <f aca="false">ABS(MOD(E2665,100))</f>
        <v>1</v>
      </c>
      <c r="B2666" s="2" t="s">
        <v>69</v>
      </c>
      <c r="C2666" s="1" t="str">
        <f aca="false">MID(B2666,1,1)</f>
        <v>L</v>
      </c>
      <c r="D2666" s="1" t="str">
        <f aca="false">MID(B2666,2,10)</f>
        <v>69</v>
      </c>
      <c r="E2666" s="1" t="n">
        <f aca="false">IF(C2666="L",A2666-D2666,A2666+D2666)</f>
        <v>-68</v>
      </c>
      <c r="F2666" s="1" t="n">
        <f aca="false">IF(A2666=0,1,0)</f>
        <v>0</v>
      </c>
    </row>
    <row r="2667" customFormat="false" ht="12.8" hidden="false" customHeight="false" outlineLevel="0" collapsed="false">
      <c r="A2667" s="1" t="n">
        <f aca="false">ABS(MOD(E2666,100))</f>
        <v>32</v>
      </c>
      <c r="B2667" s="2" t="s">
        <v>232</v>
      </c>
      <c r="C2667" s="1" t="str">
        <f aca="false">MID(B2667,1,1)</f>
        <v>L</v>
      </c>
      <c r="D2667" s="1" t="str">
        <f aca="false">MID(B2667,2,10)</f>
        <v>44</v>
      </c>
      <c r="E2667" s="1" t="n">
        <f aca="false">IF(C2667="L",A2667-D2667,A2667+D2667)</f>
        <v>-12</v>
      </c>
      <c r="F2667" s="1" t="n">
        <f aca="false">IF(A2667=0,1,0)</f>
        <v>0</v>
      </c>
    </row>
    <row r="2668" customFormat="false" ht="12.8" hidden="false" customHeight="false" outlineLevel="0" collapsed="false">
      <c r="A2668" s="1" t="n">
        <f aca="false">ABS(MOD(E2667,100))</f>
        <v>88</v>
      </c>
      <c r="B2668" s="2" t="s">
        <v>34</v>
      </c>
      <c r="C2668" s="1" t="str">
        <f aca="false">MID(B2668,1,1)</f>
        <v>L</v>
      </c>
      <c r="D2668" s="1" t="str">
        <f aca="false">MID(B2668,2,10)</f>
        <v>2</v>
      </c>
      <c r="E2668" s="1" t="n">
        <f aca="false">IF(C2668="L",A2668-D2668,A2668+D2668)</f>
        <v>86</v>
      </c>
      <c r="F2668" s="1" t="n">
        <f aca="false">IF(A2668=0,1,0)</f>
        <v>0</v>
      </c>
    </row>
    <row r="2669" customFormat="false" ht="12.8" hidden="false" customHeight="false" outlineLevel="0" collapsed="false">
      <c r="A2669" s="1" t="n">
        <f aca="false">ABS(MOD(E2668,100))</f>
        <v>86</v>
      </c>
      <c r="B2669" s="2" t="s">
        <v>627</v>
      </c>
      <c r="C2669" s="1" t="str">
        <f aca="false">MID(B2669,1,1)</f>
        <v>L</v>
      </c>
      <c r="D2669" s="1" t="str">
        <f aca="false">MID(B2669,2,10)</f>
        <v>586</v>
      </c>
      <c r="E2669" s="1" t="n">
        <f aca="false">IF(C2669="L",A2669-D2669,A2669+D2669)</f>
        <v>-500</v>
      </c>
      <c r="F2669" s="1" t="n">
        <f aca="false">IF(A2669=0,1,0)</f>
        <v>0</v>
      </c>
    </row>
    <row r="2670" customFormat="false" ht="12.8" hidden="false" customHeight="false" outlineLevel="0" collapsed="false">
      <c r="A2670" s="1" t="n">
        <f aca="false">ABS(MOD(E2669,100))</f>
        <v>0</v>
      </c>
      <c r="B2670" s="2" t="s">
        <v>222</v>
      </c>
      <c r="C2670" s="1" t="str">
        <f aca="false">MID(B2670,1,1)</f>
        <v>R</v>
      </c>
      <c r="D2670" s="1" t="str">
        <f aca="false">MID(B2670,2,10)</f>
        <v>21</v>
      </c>
      <c r="E2670" s="1" t="n">
        <f aca="false">IF(C2670="L",A2670-D2670,A2670+D2670)</f>
        <v>21</v>
      </c>
      <c r="F2670" s="1" t="n">
        <f aca="false">IF(A2670=0,1,0)</f>
        <v>1</v>
      </c>
    </row>
    <row r="2671" customFormat="false" ht="12.8" hidden="false" customHeight="false" outlineLevel="0" collapsed="false">
      <c r="A2671" s="1" t="n">
        <f aca="false">ABS(MOD(E2670,100))</f>
        <v>21</v>
      </c>
      <c r="B2671" s="2" t="s">
        <v>225</v>
      </c>
      <c r="C2671" s="1" t="str">
        <f aca="false">MID(B2671,1,1)</f>
        <v>L</v>
      </c>
      <c r="D2671" s="1" t="str">
        <f aca="false">MID(B2671,2,10)</f>
        <v>57</v>
      </c>
      <c r="E2671" s="1" t="n">
        <f aca="false">IF(C2671="L",A2671-D2671,A2671+D2671)</f>
        <v>-36</v>
      </c>
      <c r="F2671" s="1" t="n">
        <f aca="false">IF(A2671=0,1,0)</f>
        <v>0</v>
      </c>
    </row>
    <row r="2672" customFormat="false" ht="12.8" hidden="false" customHeight="false" outlineLevel="0" collapsed="false">
      <c r="A2672" s="1" t="n">
        <f aca="false">ABS(MOD(E2671,100))</f>
        <v>64</v>
      </c>
      <c r="B2672" s="2" t="s">
        <v>167</v>
      </c>
      <c r="C2672" s="1" t="str">
        <f aca="false">MID(B2672,1,1)</f>
        <v>L</v>
      </c>
      <c r="D2672" s="1" t="str">
        <f aca="false">MID(B2672,2,10)</f>
        <v>64</v>
      </c>
      <c r="E2672" s="1" t="n">
        <f aca="false">IF(C2672="L",A2672-D2672,A2672+D2672)</f>
        <v>0</v>
      </c>
      <c r="F2672" s="1" t="n">
        <f aca="false">IF(A2672=0,1,0)</f>
        <v>0</v>
      </c>
    </row>
    <row r="2673" customFormat="false" ht="12.8" hidden="false" customHeight="false" outlineLevel="0" collapsed="false">
      <c r="A2673" s="1" t="n">
        <f aca="false">ABS(MOD(E2672,100))</f>
        <v>0</v>
      </c>
      <c r="B2673" s="2" t="s">
        <v>206</v>
      </c>
      <c r="C2673" s="1" t="str">
        <f aca="false">MID(B2673,1,1)</f>
        <v>L</v>
      </c>
      <c r="D2673" s="1" t="str">
        <f aca="false">MID(B2673,2,10)</f>
        <v>28</v>
      </c>
      <c r="E2673" s="1" t="n">
        <f aca="false">IF(C2673="L",A2673-D2673,A2673+D2673)</f>
        <v>-28</v>
      </c>
      <c r="F2673" s="1" t="n">
        <f aca="false">IF(A2673=0,1,0)</f>
        <v>1</v>
      </c>
    </row>
    <row r="2674" customFormat="false" ht="12.8" hidden="false" customHeight="false" outlineLevel="0" collapsed="false">
      <c r="A2674" s="1" t="n">
        <f aca="false">ABS(MOD(E2673,100))</f>
        <v>72</v>
      </c>
      <c r="B2674" s="2" t="s">
        <v>46</v>
      </c>
      <c r="C2674" s="1" t="str">
        <f aca="false">MID(B2674,1,1)</f>
        <v>R</v>
      </c>
      <c r="D2674" s="1" t="str">
        <f aca="false">MID(B2674,2,10)</f>
        <v>28</v>
      </c>
      <c r="E2674" s="1" t="n">
        <f aca="false">IF(C2674="L",A2674-D2674,A2674+D2674)</f>
        <v>100</v>
      </c>
      <c r="F2674" s="1" t="n">
        <f aca="false">IF(A2674=0,1,0)</f>
        <v>0</v>
      </c>
    </row>
    <row r="2675" customFormat="false" ht="12.8" hidden="false" customHeight="false" outlineLevel="0" collapsed="false">
      <c r="A2675" s="1" t="n">
        <f aca="false">ABS(MOD(E2674,100))</f>
        <v>0</v>
      </c>
      <c r="B2675" s="2" t="s">
        <v>69</v>
      </c>
      <c r="C2675" s="1" t="str">
        <f aca="false">MID(B2675,1,1)</f>
        <v>L</v>
      </c>
      <c r="D2675" s="1" t="str">
        <f aca="false">MID(B2675,2,10)</f>
        <v>69</v>
      </c>
      <c r="E2675" s="1" t="n">
        <f aca="false">IF(C2675="L",A2675-D2675,A2675+D2675)</f>
        <v>-69</v>
      </c>
      <c r="F2675" s="1" t="n">
        <f aca="false">IF(A2675=0,1,0)</f>
        <v>1</v>
      </c>
    </row>
    <row r="2676" customFormat="false" ht="12.8" hidden="false" customHeight="false" outlineLevel="0" collapsed="false">
      <c r="A2676" s="1" t="n">
        <f aca="false">ABS(MOD(E2675,100))</f>
        <v>31</v>
      </c>
      <c r="B2676" s="2" t="s">
        <v>91</v>
      </c>
      <c r="C2676" s="1" t="str">
        <f aca="false">MID(B2676,1,1)</f>
        <v>L</v>
      </c>
      <c r="D2676" s="1" t="str">
        <f aca="false">MID(B2676,2,10)</f>
        <v>89</v>
      </c>
      <c r="E2676" s="1" t="n">
        <f aca="false">IF(C2676="L",A2676-D2676,A2676+D2676)</f>
        <v>-58</v>
      </c>
      <c r="F2676" s="1" t="n">
        <f aca="false">IF(A2676=0,1,0)</f>
        <v>0</v>
      </c>
    </row>
    <row r="2677" customFormat="false" ht="12.8" hidden="false" customHeight="false" outlineLevel="0" collapsed="false">
      <c r="A2677" s="1" t="n">
        <f aca="false">ABS(MOD(E2676,100))</f>
        <v>42</v>
      </c>
      <c r="B2677" s="2" t="s">
        <v>160</v>
      </c>
      <c r="C2677" s="1" t="str">
        <f aca="false">MID(B2677,1,1)</f>
        <v>L</v>
      </c>
      <c r="D2677" s="1" t="str">
        <f aca="false">MID(B2677,2,10)</f>
        <v>74</v>
      </c>
      <c r="E2677" s="1" t="n">
        <f aca="false">IF(C2677="L",A2677-D2677,A2677+D2677)</f>
        <v>-32</v>
      </c>
      <c r="F2677" s="1" t="n">
        <f aca="false">IF(A2677=0,1,0)</f>
        <v>0</v>
      </c>
    </row>
    <row r="2678" customFormat="false" ht="12.8" hidden="false" customHeight="false" outlineLevel="0" collapsed="false">
      <c r="A2678" s="1" t="n">
        <f aca="false">ABS(MOD(E2677,100))</f>
        <v>68</v>
      </c>
      <c r="B2678" s="2" t="s">
        <v>14</v>
      </c>
      <c r="C2678" s="1" t="str">
        <f aca="false">MID(B2678,1,1)</f>
        <v>R</v>
      </c>
      <c r="D2678" s="1" t="str">
        <f aca="false">MID(B2678,2,10)</f>
        <v>32</v>
      </c>
      <c r="E2678" s="1" t="n">
        <f aca="false">IF(C2678="L",A2678-D2678,A2678+D2678)</f>
        <v>100</v>
      </c>
      <c r="F2678" s="1" t="n">
        <f aca="false">IF(A2678=0,1,0)</f>
        <v>0</v>
      </c>
    </row>
    <row r="2679" customFormat="false" ht="12.8" hidden="false" customHeight="false" outlineLevel="0" collapsed="false">
      <c r="A2679" s="1" t="n">
        <f aca="false">ABS(MOD(E2678,100))</f>
        <v>0</v>
      </c>
      <c r="B2679" s="2" t="s">
        <v>628</v>
      </c>
      <c r="C2679" s="1" t="str">
        <f aca="false">MID(B2679,1,1)</f>
        <v>L</v>
      </c>
      <c r="D2679" s="1" t="str">
        <f aca="false">MID(B2679,2,10)</f>
        <v>283</v>
      </c>
      <c r="E2679" s="1" t="n">
        <f aca="false">IF(C2679="L",A2679-D2679,A2679+D2679)</f>
        <v>-283</v>
      </c>
      <c r="F2679" s="1" t="n">
        <f aca="false">IF(A2679=0,1,0)</f>
        <v>1</v>
      </c>
    </row>
    <row r="2680" customFormat="false" ht="12.8" hidden="false" customHeight="false" outlineLevel="0" collapsed="false">
      <c r="A2680" s="1" t="n">
        <f aca="false">ABS(MOD(E2679,100))</f>
        <v>17</v>
      </c>
      <c r="B2680" s="2" t="s">
        <v>193</v>
      </c>
      <c r="C2680" s="1" t="str">
        <f aca="false">MID(B2680,1,1)</f>
        <v>R</v>
      </c>
      <c r="D2680" s="1" t="str">
        <f aca="false">MID(B2680,2,10)</f>
        <v>73</v>
      </c>
      <c r="E2680" s="1" t="n">
        <f aca="false">IF(C2680="L",A2680-D2680,A2680+D2680)</f>
        <v>90</v>
      </c>
      <c r="F2680" s="1" t="n">
        <f aca="false">IF(A2680=0,1,0)</f>
        <v>0</v>
      </c>
    </row>
    <row r="2681" customFormat="false" ht="12.8" hidden="false" customHeight="false" outlineLevel="0" collapsed="false">
      <c r="A2681" s="1" t="n">
        <f aca="false">ABS(MOD(E2680,100))</f>
        <v>90</v>
      </c>
      <c r="B2681" s="2" t="s">
        <v>8</v>
      </c>
      <c r="C2681" s="1" t="str">
        <f aca="false">MID(B2681,1,1)</f>
        <v>L</v>
      </c>
      <c r="D2681" s="1" t="str">
        <f aca="false">MID(B2681,2,10)</f>
        <v>12</v>
      </c>
      <c r="E2681" s="1" t="n">
        <f aca="false">IF(C2681="L",A2681-D2681,A2681+D2681)</f>
        <v>78</v>
      </c>
      <c r="F2681" s="1" t="n">
        <f aca="false">IF(A2681=0,1,0)</f>
        <v>0</v>
      </c>
    </row>
    <row r="2682" customFormat="false" ht="12.8" hidden="false" customHeight="false" outlineLevel="0" collapsed="false">
      <c r="A2682" s="1" t="n">
        <f aca="false">ABS(MOD(E2681,100))</f>
        <v>78</v>
      </c>
      <c r="B2682" s="2" t="s">
        <v>45</v>
      </c>
      <c r="C2682" s="1" t="str">
        <f aca="false">MID(B2682,1,1)</f>
        <v>R</v>
      </c>
      <c r="D2682" s="1" t="str">
        <f aca="false">MID(B2682,2,10)</f>
        <v>22</v>
      </c>
      <c r="E2682" s="1" t="n">
        <f aca="false">IF(C2682="L",A2682-D2682,A2682+D2682)</f>
        <v>100</v>
      </c>
      <c r="F2682" s="1" t="n">
        <f aca="false">IF(A2682=0,1,0)</f>
        <v>0</v>
      </c>
    </row>
    <row r="2683" customFormat="false" ht="12.8" hidden="false" customHeight="false" outlineLevel="0" collapsed="false">
      <c r="A2683" s="1" t="n">
        <f aca="false">ABS(MOD(E2682,100))</f>
        <v>0</v>
      </c>
      <c r="B2683" s="2" t="s">
        <v>629</v>
      </c>
      <c r="C2683" s="1" t="str">
        <f aca="false">MID(B2683,1,1)</f>
        <v>R</v>
      </c>
      <c r="D2683" s="1" t="str">
        <f aca="false">MID(B2683,2,10)</f>
        <v>617</v>
      </c>
      <c r="E2683" s="1" t="n">
        <f aca="false">IF(C2683="L",A2683-D2683,A2683+D2683)</f>
        <v>617</v>
      </c>
      <c r="F2683" s="1" t="n">
        <f aca="false">IF(A2683=0,1,0)</f>
        <v>1</v>
      </c>
    </row>
    <row r="2684" customFormat="false" ht="12.8" hidden="false" customHeight="false" outlineLevel="0" collapsed="false">
      <c r="A2684" s="1" t="n">
        <f aca="false">ABS(MOD(E2683,100))</f>
        <v>17</v>
      </c>
      <c r="B2684" s="2" t="s">
        <v>33</v>
      </c>
      <c r="C2684" s="1" t="str">
        <f aca="false">MID(B2684,1,1)</f>
        <v>R</v>
      </c>
      <c r="D2684" s="1" t="str">
        <f aca="false">MID(B2684,2,10)</f>
        <v>25</v>
      </c>
      <c r="E2684" s="1" t="n">
        <f aca="false">IF(C2684="L",A2684-D2684,A2684+D2684)</f>
        <v>42</v>
      </c>
      <c r="F2684" s="1" t="n">
        <f aca="false">IF(A2684=0,1,0)</f>
        <v>0</v>
      </c>
    </row>
    <row r="2685" customFormat="false" ht="12.8" hidden="false" customHeight="false" outlineLevel="0" collapsed="false">
      <c r="A2685" s="1" t="n">
        <f aca="false">ABS(MOD(E2684,100))</f>
        <v>42</v>
      </c>
      <c r="B2685" s="2" t="s">
        <v>630</v>
      </c>
      <c r="C2685" s="1" t="str">
        <f aca="false">MID(B2685,1,1)</f>
        <v>R</v>
      </c>
      <c r="D2685" s="1" t="str">
        <f aca="false">MID(B2685,2,10)</f>
        <v>558</v>
      </c>
      <c r="E2685" s="1" t="n">
        <f aca="false">IF(C2685="L",A2685-D2685,A2685+D2685)</f>
        <v>600</v>
      </c>
      <c r="F2685" s="1" t="n">
        <f aca="false">IF(A2685=0,1,0)</f>
        <v>0</v>
      </c>
    </row>
    <row r="2686" customFormat="false" ht="12.8" hidden="false" customHeight="false" outlineLevel="0" collapsed="false">
      <c r="A2686" s="1" t="n">
        <f aca="false">ABS(MOD(E2685,100))</f>
        <v>0</v>
      </c>
      <c r="B2686" s="2" t="s">
        <v>175</v>
      </c>
      <c r="C2686" s="1" t="str">
        <f aca="false">MID(B2686,1,1)</f>
        <v>L</v>
      </c>
      <c r="D2686" s="1" t="str">
        <f aca="false">MID(B2686,2,10)</f>
        <v>78</v>
      </c>
      <c r="E2686" s="1" t="n">
        <f aca="false">IF(C2686="L",A2686-D2686,A2686+D2686)</f>
        <v>-78</v>
      </c>
      <c r="F2686" s="1" t="n">
        <f aca="false">IF(A2686=0,1,0)</f>
        <v>1</v>
      </c>
    </row>
    <row r="2687" customFormat="false" ht="12.8" hidden="false" customHeight="false" outlineLevel="0" collapsed="false">
      <c r="A2687" s="1" t="n">
        <f aca="false">ABS(MOD(E2686,100))</f>
        <v>22</v>
      </c>
      <c r="B2687" s="2" t="s">
        <v>241</v>
      </c>
      <c r="C2687" s="1" t="str">
        <f aca="false">MID(B2687,1,1)</f>
        <v>R</v>
      </c>
      <c r="D2687" s="1" t="str">
        <f aca="false">MID(B2687,2,10)</f>
        <v>78</v>
      </c>
      <c r="E2687" s="1" t="n">
        <f aca="false">IF(C2687="L",A2687-D2687,A2687+D2687)</f>
        <v>100</v>
      </c>
      <c r="F2687" s="1" t="n">
        <f aca="false">IF(A2687=0,1,0)</f>
        <v>0</v>
      </c>
    </row>
    <row r="2688" customFormat="false" ht="12.8" hidden="false" customHeight="false" outlineLevel="0" collapsed="false">
      <c r="A2688" s="1" t="n">
        <f aca="false">ABS(MOD(E2687,100))</f>
        <v>0</v>
      </c>
      <c r="B2688" s="2" t="s">
        <v>269</v>
      </c>
      <c r="C2688" s="1" t="str">
        <f aca="false">MID(B2688,1,1)</f>
        <v>R</v>
      </c>
      <c r="D2688" s="1" t="str">
        <f aca="false">MID(B2688,2,10)</f>
        <v>34</v>
      </c>
      <c r="E2688" s="1" t="n">
        <f aca="false">IF(C2688="L",A2688-D2688,A2688+D2688)</f>
        <v>34</v>
      </c>
      <c r="F2688" s="1" t="n">
        <f aca="false">IF(A2688=0,1,0)</f>
        <v>1</v>
      </c>
    </row>
    <row r="2689" customFormat="false" ht="12.8" hidden="false" customHeight="false" outlineLevel="0" collapsed="false">
      <c r="A2689" s="1" t="n">
        <f aca="false">ABS(MOD(E2688,100))</f>
        <v>34</v>
      </c>
      <c r="B2689" s="2" t="s">
        <v>67</v>
      </c>
      <c r="C2689" s="1" t="str">
        <f aca="false">MID(B2689,1,1)</f>
        <v>R</v>
      </c>
      <c r="D2689" s="1" t="str">
        <f aca="false">MID(B2689,2,10)</f>
        <v>69</v>
      </c>
      <c r="E2689" s="1" t="n">
        <f aca="false">IF(C2689="L",A2689-D2689,A2689+D2689)</f>
        <v>103</v>
      </c>
      <c r="F2689" s="1" t="n">
        <f aca="false">IF(A2689=0,1,0)</f>
        <v>0</v>
      </c>
    </row>
    <row r="2690" customFormat="false" ht="12.8" hidden="false" customHeight="false" outlineLevel="0" collapsed="false">
      <c r="A2690" s="1" t="n">
        <f aca="false">ABS(MOD(E2689,100))</f>
        <v>3</v>
      </c>
      <c r="B2690" s="2" t="s">
        <v>103</v>
      </c>
      <c r="C2690" s="1" t="str">
        <f aca="false">MID(B2690,1,1)</f>
        <v>L</v>
      </c>
      <c r="D2690" s="1" t="str">
        <f aca="false">MID(B2690,2,10)</f>
        <v>612</v>
      </c>
      <c r="E2690" s="1" t="n">
        <f aca="false">IF(C2690="L",A2690-D2690,A2690+D2690)</f>
        <v>-609</v>
      </c>
      <c r="F2690" s="1" t="n">
        <f aca="false">IF(A2690=0,1,0)</f>
        <v>0</v>
      </c>
    </row>
    <row r="2691" customFormat="false" ht="12.8" hidden="false" customHeight="false" outlineLevel="0" collapsed="false">
      <c r="A2691" s="1" t="n">
        <f aca="false">ABS(MOD(E2690,100))</f>
        <v>91</v>
      </c>
      <c r="B2691" s="2" t="s">
        <v>234</v>
      </c>
      <c r="C2691" s="1" t="str">
        <f aca="false">MID(B2691,1,1)</f>
        <v>L</v>
      </c>
      <c r="D2691" s="1" t="str">
        <f aca="false">MID(B2691,2,10)</f>
        <v>91</v>
      </c>
      <c r="E2691" s="1" t="n">
        <f aca="false">IF(C2691="L",A2691-D2691,A2691+D2691)</f>
        <v>0</v>
      </c>
      <c r="F2691" s="1" t="n">
        <f aca="false">IF(A2691=0,1,0)</f>
        <v>0</v>
      </c>
    </row>
    <row r="2692" customFormat="false" ht="12.8" hidden="false" customHeight="false" outlineLevel="0" collapsed="false">
      <c r="A2692" s="1" t="n">
        <f aca="false">ABS(MOD(E2691,100))</f>
        <v>0</v>
      </c>
      <c r="B2692" s="2" t="s">
        <v>23</v>
      </c>
      <c r="C2692" s="1" t="str">
        <f aca="false">MID(B2692,1,1)</f>
        <v>L</v>
      </c>
      <c r="D2692" s="1" t="str">
        <f aca="false">MID(B2692,2,10)</f>
        <v>14</v>
      </c>
      <c r="E2692" s="1" t="n">
        <f aca="false">IF(C2692="L",A2692-D2692,A2692+D2692)</f>
        <v>-14</v>
      </c>
      <c r="F2692" s="1" t="n">
        <f aca="false">IF(A2692=0,1,0)</f>
        <v>1</v>
      </c>
    </row>
    <row r="2693" customFormat="false" ht="12.8" hidden="false" customHeight="false" outlineLevel="0" collapsed="false">
      <c r="A2693" s="1" t="n">
        <f aca="false">ABS(MOD(E2692,100))</f>
        <v>86</v>
      </c>
      <c r="B2693" s="2" t="s">
        <v>25</v>
      </c>
      <c r="C2693" s="1" t="str">
        <f aca="false">MID(B2693,1,1)</f>
        <v>R</v>
      </c>
      <c r="D2693" s="1" t="str">
        <f aca="false">MID(B2693,2,10)</f>
        <v>14</v>
      </c>
      <c r="E2693" s="1" t="n">
        <f aca="false">IF(C2693="L",A2693-D2693,A2693+D2693)</f>
        <v>100</v>
      </c>
      <c r="F2693" s="1" t="n">
        <f aca="false">IF(A2693=0,1,0)</f>
        <v>0</v>
      </c>
    </row>
    <row r="2694" customFormat="false" ht="12.8" hidden="false" customHeight="false" outlineLevel="0" collapsed="false">
      <c r="A2694" s="1" t="n">
        <f aca="false">ABS(MOD(E2693,100))</f>
        <v>0</v>
      </c>
      <c r="B2694" s="2" t="s">
        <v>89</v>
      </c>
      <c r="C2694" s="1" t="str">
        <f aca="false">MID(B2694,1,1)</f>
        <v>R</v>
      </c>
      <c r="D2694" s="1" t="str">
        <f aca="false">MID(B2694,2,10)</f>
        <v>91</v>
      </c>
      <c r="E2694" s="1" t="n">
        <f aca="false">IF(C2694="L",A2694-D2694,A2694+D2694)</f>
        <v>91</v>
      </c>
      <c r="F2694" s="1" t="n">
        <f aca="false">IF(A2694=0,1,0)</f>
        <v>1</v>
      </c>
    </row>
    <row r="2695" customFormat="false" ht="12.8" hidden="false" customHeight="false" outlineLevel="0" collapsed="false">
      <c r="A2695" s="1" t="n">
        <f aca="false">ABS(MOD(E2694,100))</f>
        <v>91</v>
      </c>
      <c r="B2695" s="2" t="s">
        <v>333</v>
      </c>
      <c r="C2695" s="1" t="str">
        <f aca="false">MID(B2695,1,1)</f>
        <v>L</v>
      </c>
      <c r="D2695" s="1" t="str">
        <f aca="false">MID(B2695,2,10)</f>
        <v>75</v>
      </c>
      <c r="E2695" s="1" t="n">
        <f aca="false">IF(C2695="L",A2695-D2695,A2695+D2695)</f>
        <v>16</v>
      </c>
      <c r="F2695" s="1" t="n">
        <f aca="false">IF(A2695=0,1,0)</f>
        <v>0</v>
      </c>
    </row>
    <row r="2696" customFormat="false" ht="12.8" hidden="false" customHeight="false" outlineLevel="0" collapsed="false">
      <c r="A2696" s="1" t="n">
        <f aca="false">ABS(MOD(E2695,100))</f>
        <v>16</v>
      </c>
      <c r="B2696" s="2" t="s">
        <v>55</v>
      </c>
      <c r="C2696" s="1" t="str">
        <f aca="false">MID(B2696,1,1)</f>
        <v>R</v>
      </c>
      <c r="D2696" s="1" t="str">
        <f aca="false">MID(B2696,2,10)</f>
        <v>84</v>
      </c>
      <c r="E2696" s="1" t="n">
        <f aca="false">IF(C2696="L",A2696-D2696,A2696+D2696)</f>
        <v>100</v>
      </c>
      <c r="F2696" s="1" t="n">
        <f aca="false">IF(A2696=0,1,0)</f>
        <v>0</v>
      </c>
    </row>
    <row r="2697" customFormat="false" ht="12.8" hidden="false" customHeight="false" outlineLevel="0" collapsed="false">
      <c r="A2697" s="1" t="n">
        <f aca="false">ABS(MOD(E2696,100))</f>
        <v>0</v>
      </c>
      <c r="B2697" s="2" t="s">
        <v>24</v>
      </c>
      <c r="C2697" s="1" t="str">
        <f aca="false">MID(B2697,1,1)</f>
        <v>L</v>
      </c>
      <c r="D2697" s="1" t="str">
        <f aca="false">MID(B2697,2,10)</f>
        <v>35</v>
      </c>
      <c r="E2697" s="1" t="n">
        <f aca="false">IF(C2697="L",A2697-D2697,A2697+D2697)</f>
        <v>-35</v>
      </c>
      <c r="F2697" s="1" t="n">
        <f aca="false">IF(A2697=0,1,0)</f>
        <v>1</v>
      </c>
    </row>
    <row r="2698" customFormat="false" ht="12.8" hidden="false" customHeight="false" outlineLevel="0" collapsed="false">
      <c r="A2698" s="1" t="n">
        <f aca="false">ABS(MOD(E2697,100))</f>
        <v>65</v>
      </c>
      <c r="B2698" s="2" t="s">
        <v>62</v>
      </c>
      <c r="C2698" s="1" t="str">
        <f aca="false">MID(B2698,1,1)</f>
        <v>L</v>
      </c>
      <c r="D2698" s="1" t="str">
        <f aca="false">MID(B2698,2,10)</f>
        <v>13</v>
      </c>
      <c r="E2698" s="1" t="n">
        <f aca="false">IF(C2698="L",A2698-D2698,A2698+D2698)</f>
        <v>52</v>
      </c>
      <c r="F2698" s="1" t="n">
        <f aca="false">IF(A2698=0,1,0)</f>
        <v>0</v>
      </c>
    </row>
    <row r="2699" customFormat="false" ht="12.8" hidden="false" customHeight="false" outlineLevel="0" collapsed="false">
      <c r="A2699" s="1" t="n">
        <f aca="false">ABS(MOD(E2698,100))</f>
        <v>52</v>
      </c>
      <c r="B2699" s="2" t="s">
        <v>295</v>
      </c>
      <c r="C2699" s="1" t="str">
        <f aca="false">MID(B2699,1,1)</f>
        <v>R</v>
      </c>
      <c r="D2699" s="1" t="str">
        <f aca="false">MID(B2699,2,10)</f>
        <v>676</v>
      </c>
      <c r="E2699" s="1" t="n">
        <f aca="false">IF(C2699="L",A2699-D2699,A2699+D2699)</f>
        <v>728</v>
      </c>
      <c r="F2699" s="1" t="n">
        <f aca="false">IF(A2699=0,1,0)</f>
        <v>0</v>
      </c>
    </row>
    <row r="2700" customFormat="false" ht="12.8" hidden="false" customHeight="false" outlineLevel="0" collapsed="false">
      <c r="A2700" s="1" t="n">
        <f aca="false">ABS(MOD(E2699,100))</f>
        <v>28</v>
      </c>
      <c r="B2700" s="2" t="s">
        <v>631</v>
      </c>
      <c r="C2700" s="1" t="str">
        <f aca="false">MID(B2700,1,1)</f>
        <v>R</v>
      </c>
      <c r="D2700" s="1" t="str">
        <f aca="false">MID(B2700,2,10)</f>
        <v>182</v>
      </c>
      <c r="E2700" s="1" t="n">
        <f aca="false">IF(C2700="L",A2700-D2700,A2700+D2700)</f>
        <v>210</v>
      </c>
      <c r="F2700" s="1" t="n">
        <f aca="false">IF(A2700=0,1,0)</f>
        <v>0</v>
      </c>
    </row>
    <row r="2701" customFormat="false" ht="12.8" hidden="false" customHeight="false" outlineLevel="0" collapsed="false">
      <c r="A2701" s="1" t="n">
        <f aca="false">ABS(MOD(E2700,100))</f>
        <v>10</v>
      </c>
      <c r="B2701" s="2" t="s">
        <v>238</v>
      </c>
      <c r="C2701" s="1" t="str">
        <f aca="false">MID(B2701,1,1)</f>
        <v>R</v>
      </c>
      <c r="D2701" s="1" t="str">
        <f aca="false">MID(B2701,2,10)</f>
        <v>48</v>
      </c>
      <c r="E2701" s="1" t="n">
        <f aca="false">IF(C2701="L",A2701-D2701,A2701+D2701)</f>
        <v>58</v>
      </c>
      <c r="F2701" s="1" t="n">
        <f aca="false">IF(A2701=0,1,0)</f>
        <v>0</v>
      </c>
    </row>
    <row r="2702" customFormat="false" ht="12.8" hidden="false" customHeight="false" outlineLevel="0" collapsed="false">
      <c r="A2702" s="1" t="n">
        <f aca="false">ABS(MOD(E2701,100))</f>
        <v>58</v>
      </c>
      <c r="B2702" s="2" t="s">
        <v>134</v>
      </c>
      <c r="C2702" s="1" t="str">
        <f aca="false">MID(B2702,1,1)</f>
        <v>L</v>
      </c>
      <c r="D2702" s="1" t="str">
        <f aca="false">MID(B2702,2,10)</f>
        <v>62</v>
      </c>
      <c r="E2702" s="1" t="n">
        <f aca="false">IF(C2702="L",A2702-D2702,A2702+D2702)</f>
        <v>-4</v>
      </c>
      <c r="F2702" s="1" t="n">
        <f aca="false">IF(A2702=0,1,0)</f>
        <v>0</v>
      </c>
    </row>
    <row r="2703" customFormat="false" ht="12.8" hidden="false" customHeight="false" outlineLevel="0" collapsed="false">
      <c r="A2703" s="1" t="n">
        <f aca="false">ABS(MOD(E2702,100))</f>
        <v>96</v>
      </c>
      <c r="B2703" s="2" t="s">
        <v>156</v>
      </c>
      <c r="C2703" s="1" t="str">
        <f aca="false">MID(B2703,1,1)</f>
        <v>L</v>
      </c>
      <c r="D2703" s="1" t="str">
        <f aca="false">MID(B2703,2,10)</f>
        <v>85</v>
      </c>
      <c r="E2703" s="1" t="n">
        <f aca="false">IF(C2703="L",A2703-D2703,A2703+D2703)</f>
        <v>11</v>
      </c>
      <c r="F2703" s="1" t="n">
        <f aca="false">IF(A2703=0,1,0)</f>
        <v>0</v>
      </c>
    </row>
    <row r="2704" customFormat="false" ht="12.8" hidden="false" customHeight="false" outlineLevel="0" collapsed="false">
      <c r="A2704" s="1" t="n">
        <f aca="false">ABS(MOD(E2703,100))</f>
        <v>11</v>
      </c>
      <c r="B2704" s="2" t="s">
        <v>185</v>
      </c>
      <c r="C2704" s="1" t="str">
        <f aca="false">MID(B2704,1,1)</f>
        <v>R</v>
      </c>
      <c r="D2704" s="1" t="str">
        <f aca="false">MID(B2704,2,10)</f>
        <v>2</v>
      </c>
      <c r="E2704" s="1" t="n">
        <f aca="false">IF(C2704="L",A2704-D2704,A2704+D2704)</f>
        <v>13</v>
      </c>
      <c r="F2704" s="1" t="n">
        <f aca="false">IF(A2704=0,1,0)</f>
        <v>0</v>
      </c>
    </row>
    <row r="2705" customFormat="false" ht="12.8" hidden="false" customHeight="false" outlineLevel="0" collapsed="false">
      <c r="A2705" s="1" t="n">
        <f aca="false">ABS(MOD(E2704,100))</f>
        <v>13</v>
      </c>
      <c r="B2705" s="2" t="s">
        <v>192</v>
      </c>
      <c r="C2705" s="1" t="str">
        <f aca="false">MID(B2705,1,1)</f>
        <v>R</v>
      </c>
      <c r="D2705" s="1" t="str">
        <f aca="false">MID(B2705,2,10)</f>
        <v>71</v>
      </c>
      <c r="E2705" s="1" t="n">
        <f aca="false">IF(C2705="L",A2705-D2705,A2705+D2705)</f>
        <v>84</v>
      </c>
      <c r="F2705" s="1" t="n">
        <f aca="false">IF(A2705=0,1,0)</f>
        <v>0</v>
      </c>
    </row>
    <row r="2706" customFormat="false" ht="12.8" hidden="false" customHeight="false" outlineLevel="0" collapsed="false">
      <c r="A2706" s="1" t="n">
        <f aca="false">ABS(MOD(E2705,100))</f>
        <v>84</v>
      </c>
      <c r="B2706" s="2" t="s">
        <v>110</v>
      </c>
      <c r="C2706" s="1" t="str">
        <f aca="false">MID(B2706,1,1)</f>
        <v>R</v>
      </c>
      <c r="D2706" s="1" t="str">
        <f aca="false">MID(B2706,2,10)</f>
        <v>79</v>
      </c>
      <c r="E2706" s="1" t="n">
        <f aca="false">IF(C2706="L",A2706-D2706,A2706+D2706)</f>
        <v>163</v>
      </c>
      <c r="F2706" s="1" t="n">
        <f aca="false">IF(A2706=0,1,0)</f>
        <v>0</v>
      </c>
    </row>
    <row r="2707" customFormat="false" ht="12.8" hidden="false" customHeight="false" outlineLevel="0" collapsed="false">
      <c r="A2707" s="1" t="n">
        <f aca="false">ABS(MOD(E2706,100))</f>
        <v>63</v>
      </c>
      <c r="B2707" s="2" t="s">
        <v>160</v>
      </c>
      <c r="C2707" s="1" t="str">
        <f aca="false">MID(B2707,1,1)</f>
        <v>L</v>
      </c>
      <c r="D2707" s="1" t="str">
        <f aca="false">MID(B2707,2,10)</f>
        <v>74</v>
      </c>
      <c r="E2707" s="1" t="n">
        <f aca="false">IF(C2707="L",A2707-D2707,A2707+D2707)</f>
        <v>-11</v>
      </c>
      <c r="F2707" s="1" t="n">
        <f aca="false">IF(A2707=0,1,0)</f>
        <v>0</v>
      </c>
    </row>
    <row r="2708" customFormat="false" ht="12.8" hidden="false" customHeight="false" outlineLevel="0" collapsed="false">
      <c r="A2708" s="1" t="n">
        <f aca="false">ABS(MOD(E2707,100))</f>
        <v>89</v>
      </c>
      <c r="B2708" s="2" t="s">
        <v>632</v>
      </c>
      <c r="C2708" s="1" t="str">
        <f aca="false">MID(B2708,1,1)</f>
        <v>L</v>
      </c>
      <c r="D2708" s="1" t="str">
        <f aca="false">MID(B2708,2,10)</f>
        <v>938</v>
      </c>
      <c r="E2708" s="1" t="n">
        <f aca="false">IF(C2708="L",A2708-D2708,A2708+D2708)</f>
        <v>-849</v>
      </c>
      <c r="F2708" s="1" t="n">
        <f aca="false">IF(A2708=0,1,0)</f>
        <v>0</v>
      </c>
    </row>
    <row r="2709" customFormat="false" ht="12.8" hidden="false" customHeight="false" outlineLevel="0" collapsed="false">
      <c r="A2709" s="1" t="n">
        <f aca="false">ABS(MOD(E2708,100))</f>
        <v>51</v>
      </c>
      <c r="B2709" s="2" t="s">
        <v>21</v>
      </c>
      <c r="C2709" s="1" t="str">
        <f aca="false">MID(B2709,1,1)</f>
        <v>L</v>
      </c>
      <c r="D2709" s="1" t="str">
        <f aca="false">MID(B2709,2,10)</f>
        <v>32</v>
      </c>
      <c r="E2709" s="1" t="n">
        <f aca="false">IF(C2709="L",A2709-D2709,A2709+D2709)</f>
        <v>19</v>
      </c>
      <c r="F2709" s="1" t="n">
        <f aca="false">IF(A2709=0,1,0)</f>
        <v>0</v>
      </c>
    </row>
    <row r="2710" customFormat="false" ht="12.8" hidden="false" customHeight="false" outlineLevel="0" collapsed="false">
      <c r="A2710" s="1" t="n">
        <f aca="false">ABS(MOD(E2709,100))</f>
        <v>19</v>
      </c>
      <c r="B2710" s="2" t="s">
        <v>138</v>
      </c>
      <c r="C2710" s="1" t="str">
        <f aca="false">MID(B2710,1,1)</f>
        <v>R</v>
      </c>
      <c r="D2710" s="1" t="str">
        <f aca="false">MID(B2710,2,10)</f>
        <v>81</v>
      </c>
      <c r="E2710" s="1" t="n">
        <f aca="false">IF(C2710="L",A2710-D2710,A2710+D2710)</f>
        <v>100</v>
      </c>
      <c r="F2710" s="1" t="n">
        <f aca="false">IF(A2710=0,1,0)</f>
        <v>0</v>
      </c>
    </row>
    <row r="2711" customFormat="false" ht="12.8" hidden="false" customHeight="false" outlineLevel="0" collapsed="false">
      <c r="A2711" s="1" t="n">
        <f aca="false">ABS(MOD(E2710,100))</f>
        <v>0</v>
      </c>
      <c r="B2711" s="2" t="s">
        <v>15</v>
      </c>
      <c r="C2711" s="1" t="str">
        <f aca="false">MID(B2711,1,1)</f>
        <v>R</v>
      </c>
      <c r="D2711" s="1" t="str">
        <f aca="false">MID(B2711,2,10)</f>
        <v>6</v>
      </c>
      <c r="E2711" s="1" t="n">
        <f aca="false">IF(C2711="L",A2711-D2711,A2711+D2711)</f>
        <v>6</v>
      </c>
      <c r="F2711" s="1" t="n">
        <f aca="false">IF(A2711=0,1,0)</f>
        <v>1</v>
      </c>
    </row>
    <row r="2712" customFormat="false" ht="12.8" hidden="false" customHeight="false" outlineLevel="0" collapsed="false">
      <c r="A2712" s="1" t="n">
        <f aca="false">ABS(MOD(E2711,100))</f>
        <v>6</v>
      </c>
      <c r="B2712" s="2" t="s">
        <v>51</v>
      </c>
      <c r="C2712" s="1" t="str">
        <f aca="false">MID(B2712,1,1)</f>
        <v>L</v>
      </c>
      <c r="D2712" s="1" t="str">
        <f aca="false">MID(B2712,2,10)</f>
        <v>19</v>
      </c>
      <c r="E2712" s="1" t="n">
        <f aca="false">IF(C2712="L",A2712-D2712,A2712+D2712)</f>
        <v>-13</v>
      </c>
      <c r="F2712" s="1" t="n">
        <f aca="false">IF(A2712=0,1,0)</f>
        <v>0</v>
      </c>
    </row>
    <row r="2713" customFormat="false" ht="12.8" hidden="false" customHeight="false" outlineLevel="0" collapsed="false">
      <c r="A2713" s="1" t="n">
        <f aca="false">ABS(MOD(E2712,100))</f>
        <v>87</v>
      </c>
      <c r="B2713" s="2" t="s">
        <v>315</v>
      </c>
      <c r="C2713" s="1" t="str">
        <f aca="false">MID(B2713,1,1)</f>
        <v>R</v>
      </c>
      <c r="D2713" s="1" t="str">
        <f aca="false">MID(B2713,2,10)</f>
        <v>13</v>
      </c>
      <c r="E2713" s="1" t="n">
        <f aca="false">IF(C2713="L",A2713-D2713,A2713+D2713)</f>
        <v>100</v>
      </c>
      <c r="F2713" s="1" t="n">
        <f aca="false">IF(A2713=0,1,0)</f>
        <v>0</v>
      </c>
    </row>
    <row r="2714" customFormat="false" ht="12.8" hidden="false" customHeight="false" outlineLevel="0" collapsed="false">
      <c r="A2714" s="1" t="n">
        <f aca="false">ABS(MOD(E2713,100))</f>
        <v>0</v>
      </c>
      <c r="B2714" s="2" t="s">
        <v>478</v>
      </c>
      <c r="C2714" s="1" t="str">
        <f aca="false">MID(B2714,1,1)</f>
        <v>L</v>
      </c>
      <c r="D2714" s="1" t="str">
        <f aca="false">MID(B2714,2,10)</f>
        <v>609</v>
      </c>
      <c r="E2714" s="1" t="n">
        <f aca="false">IF(C2714="L",A2714-D2714,A2714+D2714)</f>
        <v>-609</v>
      </c>
      <c r="F2714" s="1" t="n">
        <f aca="false">IF(A2714=0,1,0)</f>
        <v>1</v>
      </c>
    </row>
    <row r="2715" customFormat="false" ht="12.8" hidden="false" customHeight="false" outlineLevel="0" collapsed="false">
      <c r="A2715" s="1" t="n">
        <f aca="false">ABS(MOD(E2714,100))</f>
        <v>91</v>
      </c>
      <c r="B2715" s="2" t="s">
        <v>37</v>
      </c>
      <c r="C2715" s="1" t="str">
        <f aca="false">MID(B2715,1,1)</f>
        <v>L</v>
      </c>
      <c r="D2715" s="1" t="str">
        <f aca="false">MID(B2715,2,10)</f>
        <v>26</v>
      </c>
      <c r="E2715" s="1" t="n">
        <f aca="false">IF(C2715="L",A2715-D2715,A2715+D2715)</f>
        <v>65</v>
      </c>
      <c r="F2715" s="1" t="n">
        <f aca="false">IF(A2715=0,1,0)</f>
        <v>0</v>
      </c>
    </row>
    <row r="2716" customFormat="false" ht="12.8" hidden="false" customHeight="false" outlineLevel="0" collapsed="false">
      <c r="A2716" s="1" t="n">
        <f aca="false">ABS(MOD(E2715,100))</f>
        <v>65</v>
      </c>
      <c r="B2716" s="2" t="s">
        <v>156</v>
      </c>
      <c r="C2716" s="1" t="str">
        <f aca="false">MID(B2716,1,1)</f>
        <v>L</v>
      </c>
      <c r="D2716" s="1" t="str">
        <f aca="false">MID(B2716,2,10)</f>
        <v>85</v>
      </c>
      <c r="E2716" s="1" t="n">
        <f aca="false">IF(C2716="L",A2716-D2716,A2716+D2716)</f>
        <v>-20</v>
      </c>
      <c r="F2716" s="1" t="n">
        <f aca="false">IF(A2716=0,1,0)</f>
        <v>0</v>
      </c>
    </row>
    <row r="2717" customFormat="false" ht="12.8" hidden="false" customHeight="false" outlineLevel="0" collapsed="false">
      <c r="A2717" s="1" t="n">
        <f aca="false">ABS(MOD(E2716,100))</f>
        <v>80</v>
      </c>
      <c r="B2717" s="2" t="s">
        <v>262</v>
      </c>
      <c r="C2717" s="1" t="str">
        <f aca="false">MID(B2717,1,1)</f>
        <v>L</v>
      </c>
      <c r="D2717" s="1" t="str">
        <f aca="false">MID(B2717,2,10)</f>
        <v>654</v>
      </c>
      <c r="E2717" s="1" t="n">
        <f aca="false">IF(C2717="L",A2717-D2717,A2717+D2717)</f>
        <v>-574</v>
      </c>
      <c r="F2717" s="1" t="n">
        <f aca="false">IF(A2717=0,1,0)</f>
        <v>0</v>
      </c>
    </row>
    <row r="2718" customFormat="false" ht="12.8" hidden="false" customHeight="false" outlineLevel="0" collapsed="false">
      <c r="A2718" s="1" t="n">
        <f aca="false">ABS(MOD(E2717,100))</f>
        <v>26</v>
      </c>
      <c r="B2718" s="2" t="s">
        <v>52</v>
      </c>
      <c r="C2718" s="1" t="str">
        <f aca="false">MID(B2718,1,1)</f>
        <v>R</v>
      </c>
      <c r="D2718" s="1" t="str">
        <f aca="false">MID(B2718,2,10)</f>
        <v>74</v>
      </c>
      <c r="E2718" s="1" t="n">
        <f aca="false">IF(C2718="L",A2718-D2718,A2718+D2718)</f>
        <v>100</v>
      </c>
      <c r="F2718" s="1" t="n">
        <f aca="false">IF(A2718=0,1,0)</f>
        <v>0</v>
      </c>
    </row>
    <row r="2719" customFormat="false" ht="12.8" hidden="false" customHeight="false" outlineLevel="0" collapsed="false">
      <c r="A2719" s="1" t="n">
        <f aca="false">ABS(MOD(E2718,100))</f>
        <v>0</v>
      </c>
      <c r="B2719" s="2" t="s">
        <v>499</v>
      </c>
      <c r="C2719" s="1" t="str">
        <f aca="false">MID(B2719,1,1)</f>
        <v>R</v>
      </c>
      <c r="D2719" s="1" t="str">
        <f aca="false">MID(B2719,2,10)</f>
        <v>597</v>
      </c>
      <c r="E2719" s="1" t="n">
        <f aca="false">IF(C2719="L",A2719-D2719,A2719+D2719)</f>
        <v>597</v>
      </c>
      <c r="F2719" s="1" t="n">
        <f aca="false">IF(A2719=0,1,0)</f>
        <v>1</v>
      </c>
    </row>
    <row r="2720" customFormat="false" ht="12.8" hidden="false" customHeight="false" outlineLevel="0" collapsed="false">
      <c r="A2720" s="1" t="n">
        <f aca="false">ABS(MOD(E2719,100))</f>
        <v>97</v>
      </c>
      <c r="B2720" s="2" t="s">
        <v>83</v>
      </c>
      <c r="C2720" s="1" t="str">
        <f aca="false">MID(B2720,1,1)</f>
        <v>L</v>
      </c>
      <c r="D2720" s="1" t="str">
        <f aca="false">MID(B2720,2,10)</f>
        <v>97</v>
      </c>
      <c r="E2720" s="1" t="n">
        <f aca="false">IF(C2720="L",A2720-D2720,A2720+D2720)</f>
        <v>0</v>
      </c>
      <c r="F2720" s="1" t="n">
        <f aca="false">IF(A2720=0,1,0)</f>
        <v>0</v>
      </c>
    </row>
    <row r="2721" customFormat="false" ht="12.8" hidden="false" customHeight="false" outlineLevel="0" collapsed="false">
      <c r="A2721" s="1" t="n">
        <f aca="false">ABS(MOD(E2720,100))</f>
        <v>0</v>
      </c>
      <c r="B2721" s="2" t="s">
        <v>633</v>
      </c>
      <c r="C2721" s="1" t="str">
        <f aca="false">MID(B2721,1,1)</f>
        <v>L</v>
      </c>
      <c r="D2721" s="1" t="str">
        <f aca="false">MID(B2721,2,10)</f>
        <v>721</v>
      </c>
      <c r="E2721" s="1" t="n">
        <f aca="false">IF(C2721="L",A2721-D2721,A2721+D2721)</f>
        <v>-721</v>
      </c>
      <c r="F2721" s="1" t="n">
        <f aca="false">IF(A2721=0,1,0)</f>
        <v>1</v>
      </c>
    </row>
    <row r="2722" customFormat="false" ht="12.8" hidden="false" customHeight="false" outlineLevel="0" collapsed="false">
      <c r="A2722" s="1" t="n">
        <f aca="false">ABS(MOD(E2721,100))</f>
        <v>79</v>
      </c>
      <c r="B2722" s="2" t="s">
        <v>222</v>
      </c>
      <c r="C2722" s="1" t="str">
        <f aca="false">MID(B2722,1,1)</f>
        <v>R</v>
      </c>
      <c r="D2722" s="1" t="str">
        <f aca="false">MID(B2722,2,10)</f>
        <v>21</v>
      </c>
      <c r="E2722" s="1" t="n">
        <f aca="false">IF(C2722="L",A2722-D2722,A2722+D2722)</f>
        <v>100</v>
      </c>
      <c r="F2722" s="1" t="n">
        <f aca="false">IF(A2722=0,1,0)</f>
        <v>0</v>
      </c>
    </row>
    <row r="2723" customFormat="false" ht="12.8" hidden="false" customHeight="false" outlineLevel="0" collapsed="false">
      <c r="A2723" s="1" t="n">
        <f aca="false">ABS(MOD(E2722,100))</f>
        <v>0</v>
      </c>
      <c r="B2723" s="2" t="s">
        <v>76</v>
      </c>
      <c r="C2723" s="1" t="str">
        <f aca="false">MID(B2723,1,1)</f>
        <v>L</v>
      </c>
      <c r="D2723" s="1" t="str">
        <f aca="false">MID(B2723,2,10)</f>
        <v>70</v>
      </c>
      <c r="E2723" s="1" t="n">
        <f aca="false">IF(C2723="L",A2723-D2723,A2723+D2723)</f>
        <v>-70</v>
      </c>
      <c r="F2723" s="1" t="n">
        <f aca="false">IF(A2723=0,1,0)</f>
        <v>1</v>
      </c>
    </row>
    <row r="2724" customFormat="false" ht="12.8" hidden="false" customHeight="false" outlineLevel="0" collapsed="false">
      <c r="A2724" s="1" t="n">
        <f aca="false">ABS(MOD(E2723,100))</f>
        <v>30</v>
      </c>
      <c r="B2724" s="2" t="s">
        <v>182</v>
      </c>
      <c r="C2724" s="1" t="str">
        <f aca="false">MID(B2724,1,1)</f>
        <v>L</v>
      </c>
      <c r="D2724" s="1" t="str">
        <f aca="false">MID(B2724,2,10)</f>
        <v>87</v>
      </c>
      <c r="E2724" s="1" t="n">
        <f aca="false">IF(C2724="L",A2724-D2724,A2724+D2724)</f>
        <v>-57</v>
      </c>
      <c r="F2724" s="1" t="n">
        <f aca="false">IF(A2724=0,1,0)</f>
        <v>0</v>
      </c>
    </row>
    <row r="2725" customFormat="false" ht="12.8" hidden="false" customHeight="false" outlineLevel="0" collapsed="false">
      <c r="A2725" s="1" t="n">
        <f aca="false">ABS(MOD(E2724,100))</f>
        <v>43</v>
      </c>
      <c r="B2725" s="2" t="s">
        <v>333</v>
      </c>
      <c r="C2725" s="1" t="str">
        <f aca="false">MID(B2725,1,1)</f>
        <v>L</v>
      </c>
      <c r="D2725" s="1" t="str">
        <f aca="false">MID(B2725,2,10)</f>
        <v>75</v>
      </c>
      <c r="E2725" s="1" t="n">
        <f aca="false">IF(C2725="L",A2725-D2725,A2725+D2725)</f>
        <v>-32</v>
      </c>
      <c r="F2725" s="1" t="n">
        <f aca="false">IF(A2725=0,1,0)</f>
        <v>0</v>
      </c>
    </row>
    <row r="2726" customFormat="false" ht="12.8" hidden="false" customHeight="false" outlineLevel="0" collapsed="false">
      <c r="A2726" s="1" t="n">
        <f aca="false">ABS(MOD(E2725,100))</f>
        <v>68</v>
      </c>
      <c r="B2726" s="2" t="s">
        <v>269</v>
      </c>
      <c r="C2726" s="1" t="str">
        <f aca="false">MID(B2726,1,1)</f>
        <v>R</v>
      </c>
      <c r="D2726" s="1" t="str">
        <f aca="false">MID(B2726,2,10)</f>
        <v>34</v>
      </c>
      <c r="E2726" s="1" t="n">
        <f aca="false">IF(C2726="L",A2726-D2726,A2726+D2726)</f>
        <v>102</v>
      </c>
      <c r="F2726" s="1" t="n">
        <f aca="false">IF(A2726=0,1,0)</f>
        <v>0</v>
      </c>
    </row>
    <row r="2727" customFormat="false" ht="12.8" hidden="false" customHeight="false" outlineLevel="0" collapsed="false">
      <c r="A2727" s="1" t="n">
        <f aca="false">ABS(MOD(E2726,100))</f>
        <v>2</v>
      </c>
      <c r="B2727" s="2" t="s">
        <v>21</v>
      </c>
      <c r="C2727" s="1" t="str">
        <f aca="false">MID(B2727,1,1)</f>
        <v>L</v>
      </c>
      <c r="D2727" s="1" t="str">
        <f aca="false">MID(B2727,2,10)</f>
        <v>32</v>
      </c>
      <c r="E2727" s="1" t="n">
        <f aca="false">IF(C2727="L",A2727-D2727,A2727+D2727)</f>
        <v>-30</v>
      </c>
      <c r="F2727" s="1" t="n">
        <f aca="false">IF(A2727=0,1,0)</f>
        <v>0</v>
      </c>
    </row>
    <row r="2728" customFormat="false" ht="12.8" hidden="false" customHeight="false" outlineLevel="0" collapsed="false">
      <c r="A2728" s="1" t="n">
        <f aca="false">ABS(MOD(E2727,100))</f>
        <v>70</v>
      </c>
      <c r="B2728" s="2" t="s">
        <v>63</v>
      </c>
      <c r="C2728" s="1" t="str">
        <f aca="false">MID(B2728,1,1)</f>
        <v>R</v>
      </c>
      <c r="D2728" s="1" t="str">
        <f aca="false">MID(B2728,2,10)</f>
        <v>80</v>
      </c>
      <c r="E2728" s="1" t="n">
        <f aca="false">IF(C2728="L",A2728-D2728,A2728+D2728)</f>
        <v>150</v>
      </c>
      <c r="F2728" s="1" t="n">
        <f aca="false">IF(A2728=0,1,0)</f>
        <v>0</v>
      </c>
    </row>
    <row r="2729" customFormat="false" ht="12.8" hidden="false" customHeight="false" outlineLevel="0" collapsed="false">
      <c r="A2729" s="1" t="n">
        <f aca="false">ABS(MOD(E2728,100))</f>
        <v>50</v>
      </c>
      <c r="B2729" s="2" t="s">
        <v>252</v>
      </c>
      <c r="C2729" s="1" t="str">
        <f aca="false">MID(B2729,1,1)</f>
        <v>R</v>
      </c>
      <c r="D2729" s="1" t="str">
        <f aca="false">MID(B2729,2,10)</f>
        <v>59</v>
      </c>
      <c r="E2729" s="1" t="n">
        <f aca="false">IF(C2729="L",A2729-D2729,A2729+D2729)</f>
        <v>109</v>
      </c>
      <c r="F2729" s="1" t="n">
        <f aca="false">IF(A2729=0,1,0)</f>
        <v>0</v>
      </c>
    </row>
    <row r="2730" customFormat="false" ht="12.8" hidden="false" customHeight="false" outlineLevel="0" collapsed="false">
      <c r="A2730" s="1" t="n">
        <f aca="false">ABS(MOD(E2729,100))</f>
        <v>9</v>
      </c>
      <c r="B2730" s="2" t="s">
        <v>89</v>
      </c>
      <c r="C2730" s="1" t="str">
        <f aca="false">MID(B2730,1,1)</f>
        <v>R</v>
      </c>
      <c r="D2730" s="1" t="str">
        <f aca="false">MID(B2730,2,10)</f>
        <v>91</v>
      </c>
      <c r="E2730" s="1" t="n">
        <f aca="false">IF(C2730="L",A2730-D2730,A2730+D2730)</f>
        <v>100</v>
      </c>
      <c r="F2730" s="1" t="n">
        <f aca="false">IF(A2730=0,1,0)</f>
        <v>0</v>
      </c>
    </row>
    <row r="2731" customFormat="false" ht="12.8" hidden="false" customHeight="false" outlineLevel="0" collapsed="false">
      <c r="A2731" s="1" t="n">
        <f aca="false">ABS(MOD(E2730,100))</f>
        <v>0</v>
      </c>
      <c r="B2731" s="2" t="s">
        <v>84</v>
      </c>
      <c r="C2731" s="1" t="str">
        <f aca="false">MID(B2731,1,1)</f>
        <v>L</v>
      </c>
      <c r="D2731" s="1" t="str">
        <f aca="false">MID(B2731,2,10)</f>
        <v>51</v>
      </c>
      <c r="E2731" s="1" t="n">
        <f aca="false">IF(C2731="L",A2731-D2731,A2731+D2731)</f>
        <v>-51</v>
      </c>
      <c r="F2731" s="1" t="n">
        <f aca="false">IF(A2731=0,1,0)</f>
        <v>1</v>
      </c>
    </row>
    <row r="2732" customFormat="false" ht="12.8" hidden="false" customHeight="false" outlineLevel="0" collapsed="false">
      <c r="A2732" s="1" t="n">
        <f aca="false">ABS(MOD(E2731,100))</f>
        <v>49</v>
      </c>
      <c r="B2732" s="2" t="s">
        <v>88</v>
      </c>
      <c r="C2732" s="1" t="str">
        <f aca="false">MID(B2732,1,1)</f>
        <v>L</v>
      </c>
      <c r="D2732" s="1" t="str">
        <f aca="false">MID(B2732,2,10)</f>
        <v>81</v>
      </c>
      <c r="E2732" s="1" t="n">
        <f aca="false">IF(C2732="L",A2732-D2732,A2732+D2732)</f>
        <v>-32</v>
      </c>
      <c r="F2732" s="1" t="n">
        <f aca="false">IF(A2732=0,1,0)</f>
        <v>0</v>
      </c>
    </row>
    <row r="2733" customFormat="false" ht="12.8" hidden="false" customHeight="false" outlineLevel="0" collapsed="false">
      <c r="A2733" s="1" t="n">
        <f aca="false">ABS(MOD(E2732,100))</f>
        <v>68</v>
      </c>
      <c r="B2733" s="2" t="s">
        <v>12</v>
      </c>
      <c r="C2733" s="1" t="str">
        <f aca="false">MID(B2733,1,1)</f>
        <v>R</v>
      </c>
      <c r="D2733" s="1" t="str">
        <f aca="false">MID(B2733,2,10)</f>
        <v>10</v>
      </c>
      <c r="E2733" s="1" t="n">
        <f aca="false">IF(C2733="L",A2733-D2733,A2733+D2733)</f>
        <v>78</v>
      </c>
      <c r="F2733" s="1" t="n">
        <f aca="false">IF(A2733=0,1,0)</f>
        <v>0</v>
      </c>
    </row>
    <row r="2734" customFormat="false" ht="12.8" hidden="false" customHeight="false" outlineLevel="0" collapsed="false">
      <c r="A2734" s="1" t="n">
        <f aca="false">ABS(MOD(E2733,100))</f>
        <v>78</v>
      </c>
      <c r="B2734" s="2" t="s">
        <v>22</v>
      </c>
      <c r="C2734" s="1" t="str">
        <f aca="false">MID(B2734,1,1)</f>
        <v>R</v>
      </c>
      <c r="D2734" s="1" t="str">
        <f aca="false">MID(B2734,2,10)</f>
        <v>39</v>
      </c>
      <c r="E2734" s="1" t="n">
        <f aca="false">IF(C2734="L",A2734-D2734,A2734+D2734)</f>
        <v>117</v>
      </c>
      <c r="F2734" s="1" t="n">
        <f aca="false">IF(A2734=0,1,0)</f>
        <v>0</v>
      </c>
    </row>
    <row r="2735" customFormat="false" ht="12.8" hidden="false" customHeight="false" outlineLevel="0" collapsed="false">
      <c r="A2735" s="1" t="n">
        <f aca="false">ABS(MOD(E2734,100))</f>
        <v>17</v>
      </c>
      <c r="B2735" s="2" t="s">
        <v>77</v>
      </c>
      <c r="C2735" s="1" t="str">
        <f aca="false">MID(B2735,1,1)</f>
        <v>R</v>
      </c>
      <c r="D2735" s="1" t="str">
        <f aca="false">MID(B2735,2,10)</f>
        <v>35</v>
      </c>
      <c r="E2735" s="1" t="n">
        <f aca="false">IF(C2735="L",A2735-D2735,A2735+D2735)</f>
        <v>52</v>
      </c>
      <c r="F2735" s="1" t="n">
        <f aca="false">IF(A2735=0,1,0)</f>
        <v>0</v>
      </c>
    </row>
    <row r="2736" customFormat="false" ht="12.8" hidden="false" customHeight="false" outlineLevel="0" collapsed="false">
      <c r="A2736" s="1" t="n">
        <f aca="false">ABS(MOD(E2735,100))</f>
        <v>52</v>
      </c>
      <c r="B2736" s="2" t="s">
        <v>160</v>
      </c>
      <c r="C2736" s="1" t="str">
        <f aca="false">MID(B2736,1,1)</f>
        <v>L</v>
      </c>
      <c r="D2736" s="1" t="str">
        <f aca="false">MID(B2736,2,10)</f>
        <v>74</v>
      </c>
      <c r="E2736" s="1" t="n">
        <f aca="false">IF(C2736="L",A2736-D2736,A2736+D2736)</f>
        <v>-22</v>
      </c>
      <c r="F2736" s="1" t="n">
        <f aca="false">IF(A2736=0,1,0)</f>
        <v>0</v>
      </c>
    </row>
    <row r="2737" customFormat="false" ht="12.8" hidden="false" customHeight="false" outlineLevel="0" collapsed="false">
      <c r="A2737" s="1" t="n">
        <f aca="false">ABS(MOD(E2736,100))</f>
        <v>78</v>
      </c>
      <c r="B2737" s="2" t="s">
        <v>634</v>
      </c>
      <c r="C2737" s="1" t="str">
        <f aca="false">MID(B2737,1,1)</f>
        <v>R</v>
      </c>
      <c r="D2737" s="1" t="str">
        <f aca="false">MID(B2737,2,10)</f>
        <v>822</v>
      </c>
      <c r="E2737" s="1" t="n">
        <f aca="false">IF(C2737="L",A2737-D2737,A2737+D2737)</f>
        <v>900</v>
      </c>
      <c r="F2737" s="1" t="n">
        <f aca="false">IF(A2737=0,1,0)</f>
        <v>0</v>
      </c>
    </row>
    <row r="2738" customFormat="false" ht="12.8" hidden="false" customHeight="false" outlineLevel="0" collapsed="false">
      <c r="A2738" s="1" t="n">
        <f aca="false">ABS(MOD(E2737,100))</f>
        <v>0</v>
      </c>
      <c r="B2738" s="2" t="s">
        <v>635</v>
      </c>
      <c r="C2738" s="1" t="str">
        <f aca="false">MID(B2738,1,1)</f>
        <v>R</v>
      </c>
      <c r="D2738" s="1" t="str">
        <f aca="false">MID(B2738,2,10)</f>
        <v>932</v>
      </c>
      <c r="E2738" s="1" t="n">
        <f aca="false">IF(C2738="L",A2738-D2738,A2738+D2738)</f>
        <v>932</v>
      </c>
      <c r="F2738" s="1" t="n">
        <f aca="false">IF(A2738=0,1,0)</f>
        <v>1</v>
      </c>
    </row>
    <row r="2739" customFormat="false" ht="12.8" hidden="false" customHeight="false" outlineLevel="0" collapsed="false">
      <c r="A2739" s="1" t="n">
        <f aca="false">ABS(MOD(E2738,100))</f>
        <v>32</v>
      </c>
      <c r="B2739" s="2" t="s">
        <v>636</v>
      </c>
      <c r="C2739" s="1" t="str">
        <f aca="false">MID(B2739,1,1)</f>
        <v>R</v>
      </c>
      <c r="D2739" s="1" t="str">
        <f aca="false">MID(B2739,2,10)</f>
        <v>875</v>
      </c>
      <c r="E2739" s="1" t="n">
        <f aca="false">IF(C2739="L",A2739-D2739,A2739+D2739)</f>
        <v>907</v>
      </c>
      <c r="F2739" s="1" t="n">
        <f aca="false">IF(A2739=0,1,0)</f>
        <v>0</v>
      </c>
    </row>
    <row r="2740" customFormat="false" ht="12.8" hidden="false" customHeight="false" outlineLevel="0" collapsed="false">
      <c r="A2740" s="1" t="n">
        <f aca="false">ABS(MOD(E2739,100))</f>
        <v>7</v>
      </c>
      <c r="B2740" s="2" t="s">
        <v>374</v>
      </c>
      <c r="C2740" s="1" t="str">
        <f aca="false">MID(B2740,1,1)</f>
        <v>L</v>
      </c>
      <c r="D2740" s="1" t="str">
        <f aca="false">MID(B2740,2,10)</f>
        <v>151</v>
      </c>
      <c r="E2740" s="1" t="n">
        <f aca="false">IF(C2740="L",A2740-D2740,A2740+D2740)</f>
        <v>-144</v>
      </c>
      <c r="F2740" s="1" t="n">
        <f aca="false">IF(A2740=0,1,0)</f>
        <v>0</v>
      </c>
    </row>
    <row r="2741" customFormat="false" ht="12.8" hidden="false" customHeight="false" outlineLevel="0" collapsed="false">
      <c r="A2741" s="1" t="n">
        <f aca="false">ABS(MOD(E2740,100))</f>
        <v>56</v>
      </c>
      <c r="B2741" s="2" t="s">
        <v>71</v>
      </c>
      <c r="C2741" s="1" t="str">
        <f aca="false">MID(B2741,1,1)</f>
        <v>R</v>
      </c>
      <c r="D2741" s="1" t="str">
        <f aca="false">MID(B2741,2,10)</f>
        <v>58</v>
      </c>
      <c r="E2741" s="1" t="n">
        <f aca="false">IF(C2741="L",A2741-D2741,A2741+D2741)</f>
        <v>114</v>
      </c>
      <c r="F2741" s="1" t="n">
        <f aca="false">IF(A2741=0,1,0)</f>
        <v>0</v>
      </c>
    </row>
    <row r="2742" customFormat="false" ht="12.8" hidden="false" customHeight="false" outlineLevel="0" collapsed="false">
      <c r="A2742" s="1" t="n">
        <f aca="false">ABS(MOD(E2741,100))</f>
        <v>14</v>
      </c>
      <c r="B2742" s="2" t="s">
        <v>637</v>
      </c>
      <c r="C2742" s="1" t="str">
        <f aca="false">MID(B2742,1,1)</f>
        <v>L</v>
      </c>
      <c r="D2742" s="1" t="str">
        <f aca="false">MID(B2742,2,10)</f>
        <v>914</v>
      </c>
      <c r="E2742" s="1" t="n">
        <f aca="false">IF(C2742="L",A2742-D2742,A2742+D2742)</f>
        <v>-900</v>
      </c>
      <c r="F2742" s="1" t="n">
        <f aca="false">IF(A2742=0,1,0)</f>
        <v>0</v>
      </c>
    </row>
    <row r="2743" customFormat="false" ht="12.8" hidden="false" customHeight="false" outlineLevel="0" collapsed="false">
      <c r="A2743" s="1" t="n">
        <f aca="false">ABS(MOD(E2742,100))</f>
        <v>0</v>
      </c>
      <c r="B2743" s="2" t="s">
        <v>219</v>
      </c>
      <c r="C2743" s="1" t="str">
        <f aca="false">MID(B2743,1,1)</f>
        <v>R</v>
      </c>
      <c r="D2743" s="1" t="str">
        <f aca="false">MID(B2743,2,10)</f>
        <v>11</v>
      </c>
      <c r="E2743" s="1" t="n">
        <f aca="false">IF(C2743="L",A2743-D2743,A2743+D2743)</f>
        <v>11</v>
      </c>
      <c r="F2743" s="1" t="n">
        <f aca="false">IF(A2743=0,1,0)</f>
        <v>1</v>
      </c>
    </row>
    <row r="2744" customFormat="false" ht="12.8" hidden="false" customHeight="false" outlineLevel="0" collapsed="false">
      <c r="A2744" s="1" t="n">
        <f aca="false">ABS(MOD(E2743,100))</f>
        <v>11</v>
      </c>
      <c r="B2744" s="2" t="s">
        <v>122</v>
      </c>
      <c r="C2744" s="1" t="str">
        <f aca="false">MID(B2744,1,1)</f>
        <v>L</v>
      </c>
      <c r="D2744" s="1" t="str">
        <f aca="false">MID(B2744,2,10)</f>
        <v>17</v>
      </c>
      <c r="E2744" s="1" t="n">
        <f aca="false">IF(C2744="L",A2744-D2744,A2744+D2744)</f>
        <v>-6</v>
      </c>
      <c r="F2744" s="1" t="n">
        <f aca="false">IF(A2744=0,1,0)</f>
        <v>0</v>
      </c>
    </row>
    <row r="2745" customFormat="false" ht="12.8" hidden="false" customHeight="false" outlineLevel="0" collapsed="false">
      <c r="A2745" s="1" t="n">
        <f aca="false">ABS(MOD(E2744,100))</f>
        <v>94</v>
      </c>
      <c r="B2745" s="2" t="s">
        <v>67</v>
      </c>
      <c r="C2745" s="1" t="str">
        <f aca="false">MID(B2745,1,1)</f>
        <v>R</v>
      </c>
      <c r="D2745" s="1" t="str">
        <f aca="false">MID(B2745,2,10)</f>
        <v>69</v>
      </c>
      <c r="E2745" s="1" t="n">
        <f aca="false">IF(C2745="L",A2745-D2745,A2745+D2745)</f>
        <v>163</v>
      </c>
      <c r="F2745" s="1" t="n">
        <f aca="false">IF(A2745=0,1,0)</f>
        <v>0</v>
      </c>
    </row>
    <row r="2746" customFormat="false" ht="12.8" hidden="false" customHeight="false" outlineLevel="0" collapsed="false">
      <c r="A2746" s="1" t="n">
        <f aca="false">ABS(MOD(E2745,100))</f>
        <v>63</v>
      </c>
      <c r="B2746" s="2" t="s">
        <v>638</v>
      </c>
      <c r="C2746" s="1" t="str">
        <f aca="false">MID(B2746,1,1)</f>
        <v>R</v>
      </c>
      <c r="D2746" s="1" t="str">
        <f aca="false">MID(B2746,2,10)</f>
        <v>791</v>
      </c>
      <c r="E2746" s="1" t="n">
        <f aca="false">IF(C2746="L",A2746-D2746,A2746+D2746)</f>
        <v>854</v>
      </c>
      <c r="F2746" s="1" t="n">
        <f aca="false">IF(A2746=0,1,0)</f>
        <v>0</v>
      </c>
    </row>
    <row r="2747" customFormat="false" ht="12.8" hidden="false" customHeight="false" outlineLevel="0" collapsed="false">
      <c r="A2747" s="1" t="n">
        <f aca="false">ABS(MOD(E2746,100))</f>
        <v>54</v>
      </c>
      <c r="B2747" s="2" t="s">
        <v>69</v>
      </c>
      <c r="C2747" s="1" t="str">
        <f aca="false">MID(B2747,1,1)</f>
        <v>L</v>
      </c>
      <c r="D2747" s="1" t="str">
        <f aca="false">MID(B2747,2,10)</f>
        <v>69</v>
      </c>
      <c r="E2747" s="1" t="n">
        <f aca="false">IF(C2747="L",A2747-D2747,A2747+D2747)</f>
        <v>-15</v>
      </c>
      <c r="F2747" s="1" t="n">
        <f aca="false">IF(A2747=0,1,0)</f>
        <v>0</v>
      </c>
    </row>
    <row r="2748" customFormat="false" ht="12.8" hidden="false" customHeight="false" outlineLevel="0" collapsed="false">
      <c r="A2748" s="1" t="n">
        <f aca="false">ABS(MOD(E2747,100))</f>
        <v>85</v>
      </c>
      <c r="B2748" s="2" t="s">
        <v>143</v>
      </c>
      <c r="C2748" s="1" t="str">
        <f aca="false">MID(B2748,1,1)</f>
        <v>L</v>
      </c>
      <c r="D2748" s="1" t="str">
        <f aca="false">MID(B2748,2,10)</f>
        <v>94</v>
      </c>
      <c r="E2748" s="1" t="n">
        <f aca="false">IF(C2748="L",A2748-D2748,A2748+D2748)</f>
        <v>-9</v>
      </c>
      <c r="F2748" s="1" t="n">
        <f aca="false">IF(A2748=0,1,0)</f>
        <v>0</v>
      </c>
    </row>
    <row r="2749" customFormat="false" ht="12.8" hidden="false" customHeight="false" outlineLevel="0" collapsed="false">
      <c r="A2749" s="1" t="n">
        <f aca="false">ABS(MOD(E2748,100))</f>
        <v>91</v>
      </c>
      <c r="B2749" s="2" t="s">
        <v>72</v>
      </c>
      <c r="C2749" s="1" t="str">
        <f aca="false">MID(B2749,1,1)</f>
        <v>L</v>
      </c>
      <c r="D2749" s="1" t="str">
        <f aca="false">MID(B2749,2,10)</f>
        <v>40</v>
      </c>
      <c r="E2749" s="1" t="n">
        <f aca="false">IF(C2749="L",A2749-D2749,A2749+D2749)</f>
        <v>51</v>
      </c>
      <c r="F2749" s="1" t="n">
        <f aca="false">IF(A2749=0,1,0)</f>
        <v>0</v>
      </c>
    </row>
    <row r="2750" customFormat="false" ht="12.8" hidden="false" customHeight="false" outlineLevel="0" collapsed="false">
      <c r="A2750" s="1" t="n">
        <f aca="false">ABS(MOD(E2749,100))</f>
        <v>51</v>
      </c>
      <c r="B2750" s="2" t="s">
        <v>147</v>
      </c>
      <c r="C2750" s="1" t="str">
        <f aca="false">MID(B2750,1,1)</f>
        <v>R</v>
      </c>
      <c r="D2750" s="1" t="str">
        <f aca="false">MID(B2750,2,10)</f>
        <v>23</v>
      </c>
      <c r="E2750" s="1" t="n">
        <f aca="false">IF(C2750="L",A2750-D2750,A2750+D2750)</f>
        <v>74</v>
      </c>
      <c r="F2750" s="1" t="n">
        <f aca="false">IF(A2750=0,1,0)</f>
        <v>0</v>
      </c>
    </row>
    <row r="2751" customFormat="false" ht="12.8" hidden="false" customHeight="false" outlineLevel="0" collapsed="false">
      <c r="A2751" s="1" t="n">
        <f aca="false">ABS(MOD(E2750,100))</f>
        <v>74</v>
      </c>
      <c r="B2751" s="2" t="s">
        <v>201</v>
      </c>
      <c r="C2751" s="1" t="str">
        <f aca="false">MID(B2751,1,1)</f>
        <v>R</v>
      </c>
      <c r="D2751" s="1" t="str">
        <f aca="false">MID(B2751,2,10)</f>
        <v>93</v>
      </c>
      <c r="E2751" s="1" t="n">
        <f aca="false">IF(C2751="L",A2751-D2751,A2751+D2751)</f>
        <v>167</v>
      </c>
      <c r="F2751" s="1" t="n">
        <f aca="false">IF(A2751=0,1,0)</f>
        <v>0</v>
      </c>
    </row>
    <row r="2752" customFormat="false" ht="12.8" hidden="false" customHeight="false" outlineLevel="0" collapsed="false">
      <c r="A2752" s="1" t="n">
        <f aca="false">ABS(MOD(E2751,100))</f>
        <v>67</v>
      </c>
      <c r="B2752" s="2" t="s">
        <v>196</v>
      </c>
      <c r="C2752" s="1" t="str">
        <f aca="false">MID(B2752,1,1)</f>
        <v>R</v>
      </c>
      <c r="D2752" s="1" t="str">
        <f aca="false">MID(B2752,2,10)</f>
        <v>90</v>
      </c>
      <c r="E2752" s="1" t="n">
        <f aca="false">IF(C2752="L",A2752-D2752,A2752+D2752)</f>
        <v>157</v>
      </c>
      <c r="F2752" s="1" t="n">
        <f aca="false">IF(A2752=0,1,0)</f>
        <v>0</v>
      </c>
    </row>
    <row r="2753" customFormat="false" ht="12.8" hidden="false" customHeight="false" outlineLevel="0" collapsed="false">
      <c r="A2753" s="1" t="n">
        <f aca="false">ABS(MOD(E2752,100))</f>
        <v>57</v>
      </c>
      <c r="B2753" s="2" t="s">
        <v>34</v>
      </c>
      <c r="C2753" s="1" t="str">
        <f aca="false">MID(B2753,1,1)</f>
        <v>L</v>
      </c>
      <c r="D2753" s="1" t="str">
        <f aca="false">MID(B2753,2,10)</f>
        <v>2</v>
      </c>
      <c r="E2753" s="1" t="n">
        <f aca="false">IF(C2753="L",A2753-D2753,A2753+D2753)</f>
        <v>55</v>
      </c>
      <c r="F2753" s="1" t="n">
        <f aca="false">IF(A2753=0,1,0)</f>
        <v>0</v>
      </c>
    </row>
    <row r="2754" customFormat="false" ht="12.8" hidden="false" customHeight="false" outlineLevel="0" collapsed="false">
      <c r="A2754" s="1" t="n">
        <f aca="false">ABS(MOD(E2753,100))</f>
        <v>55</v>
      </c>
      <c r="B2754" s="2" t="s">
        <v>252</v>
      </c>
      <c r="C2754" s="1" t="str">
        <f aca="false">MID(B2754,1,1)</f>
        <v>R</v>
      </c>
      <c r="D2754" s="1" t="str">
        <f aca="false">MID(B2754,2,10)</f>
        <v>59</v>
      </c>
      <c r="E2754" s="1" t="n">
        <f aca="false">IF(C2754="L",A2754-D2754,A2754+D2754)</f>
        <v>114</v>
      </c>
      <c r="F2754" s="1" t="n">
        <f aca="false">IF(A2754=0,1,0)</f>
        <v>0</v>
      </c>
    </row>
    <row r="2755" customFormat="false" ht="12.8" hidden="false" customHeight="false" outlineLevel="0" collapsed="false">
      <c r="A2755" s="1" t="n">
        <f aca="false">ABS(MOD(E2754,100))</f>
        <v>14</v>
      </c>
      <c r="B2755" s="2" t="s">
        <v>639</v>
      </c>
      <c r="C2755" s="1" t="str">
        <f aca="false">MID(B2755,1,1)</f>
        <v>L</v>
      </c>
      <c r="D2755" s="1" t="str">
        <f aca="false">MID(B2755,2,10)</f>
        <v>814</v>
      </c>
      <c r="E2755" s="1" t="n">
        <f aca="false">IF(C2755="L",A2755-D2755,A2755+D2755)</f>
        <v>-800</v>
      </c>
      <c r="F2755" s="1" t="n">
        <f aca="false">IF(A2755=0,1,0)</f>
        <v>0</v>
      </c>
    </row>
    <row r="2756" customFormat="false" ht="12.8" hidden="false" customHeight="false" outlineLevel="0" collapsed="false">
      <c r="A2756" s="1" t="n">
        <f aca="false">ABS(MOD(E2755,100))</f>
        <v>0</v>
      </c>
      <c r="B2756" s="2" t="s">
        <v>124</v>
      </c>
      <c r="C2756" s="1" t="str">
        <f aca="false">MID(B2756,1,1)</f>
        <v>L</v>
      </c>
      <c r="D2756" s="1" t="str">
        <f aca="false">MID(B2756,2,10)</f>
        <v>79</v>
      </c>
      <c r="E2756" s="1" t="n">
        <f aca="false">IF(C2756="L",A2756-D2756,A2756+D2756)</f>
        <v>-79</v>
      </c>
      <c r="F2756" s="1" t="n">
        <f aca="false">IF(A2756=0,1,0)</f>
        <v>1</v>
      </c>
    </row>
    <row r="2757" customFormat="false" ht="12.8" hidden="false" customHeight="false" outlineLevel="0" collapsed="false">
      <c r="A2757" s="1" t="n">
        <f aca="false">ABS(MOD(E2756,100))</f>
        <v>21</v>
      </c>
      <c r="B2757" s="2" t="s">
        <v>62</v>
      </c>
      <c r="C2757" s="1" t="str">
        <f aca="false">MID(B2757,1,1)</f>
        <v>L</v>
      </c>
      <c r="D2757" s="1" t="str">
        <f aca="false">MID(B2757,2,10)</f>
        <v>13</v>
      </c>
      <c r="E2757" s="1" t="n">
        <f aca="false">IF(C2757="L",A2757-D2757,A2757+D2757)</f>
        <v>8</v>
      </c>
      <c r="F2757" s="1" t="n">
        <f aca="false">IF(A2757=0,1,0)</f>
        <v>0</v>
      </c>
    </row>
    <row r="2758" customFormat="false" ht="12.8" hidden="false" customHeight="false" outlineLevel="0" collapsed="false">
      <c r="A2758" s="1" t="n">
        <f aca="false">ABS(MOD(E2757,100))</f>
        <v>8</v>
      </c>
      <c r="B2758" s="2" t="s">
        <v>232</v>
      </c>
      <c r="C2758" s="1" t="str">
        <f aca="false">MID(B2758,1,1)</f>
        <v>L</v>
      </c>
      <c r="D2758" s="1" t="str">
        <f aca="false">MID(B2758,2,10)</f>
        <v>44</v>
      </c>
      <c r="E2758" s="1" t="n">
        <f aca="false">IF(C2758="L",A2758-D2758,A2758+D2758)</f>
        <v>-36</v>
      </c>
      <c r="F2758" s="1" t="n">
        <f aca="false">IF(A2758=0,1,0)</f>
        <v>0</v>
      </c>
    </row>
    <row r="2759" customFormat="false" ht="12.8" hidden="false" customHeight="false" outlineLevel="0" collapsed="false">
      <c r="A2759" s="1" t="n">
        <f aca="false">ABS(MOD(E2758,100))</f>
        <v>64</v>
      </c>
      <c r="B2759" s="2" t="s">
        <v>167</v>
      </c>
      <c r="C2759" s="1" t="str">
        <f aca="false">MID(B2759,1,1)</f>
        <v>L</v>
      </c>
      <c r="D2759" s="1" t="str">
        <f aca="false">MID(B2759,2,10)</f>
        <v>64</v>
      </c>
      <c r="E2759" s="1" t="n">
        <f aca="false">IF(C2759="L",A2759-D2759,A2759+D2759)</f>
        <v>0</v>
      </c>
      <c r="F2759" s="1" t="n">
        <f aca="false">IF(A2759=0,1,0)</f>
        <v>0</v>
      </c>
    </row>
    <row r="2760" customFormat="false" ht="12.8" hidden="false" customHeight="false" outlineLevel="0" collapsed="false">
      <c r="A2760" s="1" t="n">
        <f aca="false">ABS(MOD(E2759,100))</f>
        <v>0</v>
      </c>
      <c r="B2760" s="2" t="s">
        <v>153</v>
      </c>
      <c r="C2760" s="1" t="str">
        <f aca="false">MID(B2760,1,1)</f>
        <v>R</v>
      </c>
      <c r="D2760" s="1" t="str">
        <f aca="false">MID(B2760,2,10)</f>
        <v>57</v>
      </c>
      <c r="E2760" s="1" t="n">
        <f aca="false">IF(C2760="L",A2760-D2760,A2760+D2760)</f>
        <v>57</v>
      </c>
      <c r="F2760" s="1" t="n">
        <f aca="false">IF(A2760=0,1,0)</f>
        <v>1</v>
      </c>
    </row>
    <row r="2761" customFormat="false" ht="12.8" hidden="false" customHeight="false" outlineLevel="0" collapsed="false">
      <c r="A2761" s="1" t="n">
        <f aca="false">ABS(MOD(E2760,100))</f>
        <v>57</v>
      </c>
      <c r="B2761" s="2" t="s">
        <v>41</v>
      </c>
      <c r="C2761" s="1" t="str">
        <f aca="false">MID(B2761,1,1)</f>
        <v>R</v>
      </c>
      <c r="D2761" s="1" t="str">
        <f aca="false">MID(B2761,2,10)</f>
        <v>5</v>
      </c>
      <c r="E2761" s="1" t="n">
        <f aca="false">IF(C2761="L",A2761-D2761,A2761+D2761)</f>
        <v>62</v>
      </c>
      <c r="F2761" s="1" t="n">
        <f aca="false">IF(A2761=0,1,0)</f>
        <v>0</v>
      </c>
    </row>
    <row r="2762" customFormat="false" ht="12.8" hidden="false" customHeight="false" outlineLevel="0" collapsed="false">
      <c r="A2762" s="1" t="n">
        <f aca="false">ABS(MOD(E2761,100))</f>
        <v>62</v>
      </c>
      <c r="B2762" s="2" t="s">
        <v>30</v>
      </c>
      <c r="C2762" s="1" t="str">
        <f aca="false">MID(B2762,1,1)</f>
        <v>R</v>
      </c>
      <c r="D2762" s="1" t="str">
        <f aca="false">MID(B2762,2,10)</f>
        <v>26</v>
      </c>
      <c r="E2762" s="1" t="n">
        <f aca="false">IF(C2762="L",A2762-D2762,A2762+D2762)</f>
        <v>88</v>
      </c>
      <c r="F2762" s="1" t="n">
        <f aca="false">IF(A2762=0,1,0)</f>
        <v>0</v>
      </c>
    </row>
    <row r="2763" customFormat="false" ht="12.8" hidden="false" customHeight="false" outlineLevel="0" collapsed="false">
      <c r="A2763" s="1" t="n">
        <f aca="false">ABS(MOD(E2762,100))</f>
        <v>88</v>
      </c>
      <c r="B2763" s="2" t="s">
        <v>9</v>
      </c>
      <c r="C2763" s="1" t="str">
        <f aca="false">MID(B2763,1,1)</f>
        <v>R</v>
      </c>
      <c r="D2763" s="1" t="str">
        <f aca="false">MID(B2763,2,10)</f>
        <v>1</v>
      </c>
      <c r="E2763" s="1" t="n">
        <f aca="false">IF(C2763="L",A2763-D2763,A2763+D2763)</f>
        <v>89</v>
      </c>
      <c r="F2763" s="1" t="n">
        <f aca="false">IF(A2763=0,1,0)</f>
        <v>0</v>
      </c>
    </row>
    <row r="2764" customFormat="false" ht="12.8" hidden="false" customHeight="false" outlineLevel="0" collapsed="false">
      <c r="A2764" s="1" t="n">
        <f aca="false">ABS(MOD(E2763,100))</f>
        <v>89</v>
      </c>
      <c r="B2764" s="2" t="s">
        <v>9</v>
      </c>
      <c r="C2764" s="1" t="str">
        <f aca="false">MID(B2764,1,1)</f>
        <v>R</v>
      </c>
      <c r="D2764" s="1" t="str">
        <f aca="false">MID(B2764,2,10)</f>
        <v>1</v>
      </c>
      <c r="E2764" s="1" t="n">
        <f aca="false">IF(C2764="L",A2764-D2764,A2764+D2764)</f>
        <v>90</v>
      </c>
      <c r="F2764" s="1" t="n">
        <f aca="false">IF(A2764=0,1,0)</f>
        <v>0</v>
      </c>
    </row>
    <row r="2765" customFormat="false" ht="12.8" hidden="false" customHeight="false" outlineLevel="0" collapsed="false">
      <c r="A2765" s="1" t="n">
        <f aca="false">ABS(MOD(E2764,100))</f>
        <v>90</v>
      </c>
      <c r="B2765" s="2" t="s">
        <v>222</v>
      </c>
      <c r="C2765" s="1" t="str">
        <f aca="false">MID(B2765,1,1)</f>
        <v>R</v>
      </c>
      <c r="D2765" s="1" t="str">
        <f aca="false">MID(B2765,2,10)</f>
        <v>21</v>
      </c>
      <c r="E2765" s="1" t="n">
        <f aca="false">IF(C2765="L",A2765-D2765,A2765+D2765)</f>
        <v>111</v>
      </c>
      <c r="F2765" s="1" t="n">
        <f aca="false">IF(A2765=0,1,0)</f>
        <v>0</v>
      </c>
    </row>
    <row r="2766" customFormat="false" ht="12.8" hidden="false" customHeight="false" outlineLevel="0" collapsed="false">
      <c r="A2766" s="1" t="n">
        <f aca="false">ABS(MOD(E2765,100))</f>
        <v>11</v>
      </c>
      <c r="B2766" s="2" t="s">
        <v>90</v>
      </c>
      <c r="C2766" s="1" t="str">
        <f aca="false">MID(B2766,1,1)</f>
        <v>R</v>
      </c>
      <c r="D2766" s="1" t="str">
        <f aca="false">MID(B2766,2,10)</f>
        <v>89</v>
      </c>
      <c r="E2766" s="1" t="n">
        <f aca="false">IF(C2766="L",A2766-D2766,A2766+D2766)</f>
        <v>100</v>
      </c>
      <c r="F2766" s="1" t="n">
        <f aca="false">IF(A2766=0,1,0)</f>
        <v>0</v>
      </c>
    </row>
    <row r="2767" customFormat="false" ht="12.8" hidden="false" customHeight="false" outlineLevel="0" collapsed="false">
      <c r="A2767" s="1" t="n">
        <f aca="false">ABS(MOD(E2766,100))</f>
        <v>0</v>
      </c>
      <c r="B2767" s="2" t="s">
        <v>185</v>
      </c>
      <c r="C2767" s="1" t="str">
        <f aca="false">MID(B2767,1,1)</f>
        <v>R</v>
      </c>
      <c r="D2767" s="1" t="str">
        <f aca="false">MID(B2767,2,10)</f>
        <v>2</v>
      </c>
      <c r="E2767" s="1" t="n">
        <f aca="false">IF(C2767="L",A2767-D2767,A2767+D2767)</f>
        <v>2</v>
      </c>
      <c r="F2767" s="1" t="n">
        <f aca="false">IF(A2767=0,1,0)</f>
        <v>1</v>
      </c>
    </row>
    <row r="2768" customFormat="false" ht="12.8" hidden="false" customHeight="false" outlineLevel="0" collapsed="false">
      <c r="A2768" s="1" t="n">
        <f aca="false">ABS(MOD(E2767,100))</f>
        <v>2</v>
      </c>
      <c r="B2768" s="2" t="s">
        <v>91</v>
      </c>
      <c r="C2768" s="1" t="str">
        <f aca="false">MID(B2768,1,1)</f>
        <v>L</v>
      </c>
      <c r="D2768" s="1" t="str">
        <f aca="false">MID(B2768,2,10)</f>
        <v>89</v>
      </c>
      <c r="E2768" s="1" t="n">
        <f aca="false">IF(C2768="L",A2768-D2768,A2768+D2768)</f>
        <v>-87</v>
      </c>
      <c r="F2768" s="1" t="n">
        <f aca="false">IF(A2768=0,1,0)</f>
        <v>0</v>
      </c>
    </row>
    <row r="2769" customFormat="false" ht="12.8" hidden="false" customHeight="false" outlineLevel="0" collapsed="false">
      <c r="A2769" s="1" t="n">
        <f aca="false">ABS(MOD(E2768,100))</f>
        <v>13</v>
      </c>
      <c r="B2769" s="2" t="s">
        <v>14</v>
      </c>
      <c r="C2769" s="1" t="str">
        <f aca="false">MID(B2769,1,1)</f>
        <v>R</v>
      </c>
      <c r="D2769" s="1" t="str">
        <f aca="false">MID(B2769,2,10)</f>
        <v>32</v>
      </c>
      <c r="E2769" s="1" t="n">
        <f aca="false">IF(C2769="L",A2769-D2769,A2769+D2769)</f>
        <v>45</v>
      </c>
      <c r="F2769" s="1" t="n">
        <f aca="false">IF(A2769=0,1,0)</f>
        <v>0</v>
      </c>
    </row>
    <row r="2770" customFormat="false" ht="12.8" hidden="false" customHeight="false" outlineLevel="0" collapsed="false">
      <c r="A2770" s="1" t="n">
        <f aca="false">ABS(MOD(E2769,100))</f>
        <v>45</v>
      </c>
      <c r="B2770" s="2" t="s">
        <v>13</v>
      </c>
      <c r="C2770" s="1" t="str">
        <f aca="false">MID(B2770,1,1)</f>
        <v>L</v>
      </c>
      <c r="D2770" s="1" t="str">
        <f aca="false">MID(B2770,2,10)</f>
        <v>45</v>
      </c>
      <c r="E2770" s="1" t="n">
        <f aca="false">IF(C2770="L",A2770-D2770,A2770+D2770)</f>
        <v>0</v>
      </c>
      <c r="F2770" s="1" t="n">
        <f aca="false">IF(A2770=0,1,0)</f>
        <v>0</v>
      </c>
    </row>
    <row r="2771" customFormat="false" ht="12.8" hidden="false" customHeight="false" outlineLevel="0" collapsed="false">
      <c r="A2771" s="1" t="n">
        <f aca="false">ABS(MOD(E2770,100))</f>
        <v>0</v>
      </c>
      <c r="B2771" s="2" t="s">
        <v>206</v>
      </c>
      <c r="C2771" s="1" t="str">
        <f aca="false">MID(B2771,1,1)</f>
        <v>L</v>
      </c>
      <c r="D2771" s="1" t="str">
        <f aca="false">MID(B2771,2,10)</f>
        <v>28</v>
      </c>
      <c r="E2771" s="1" t="n">
        <f aca="false">IF(C2771="L",A2771-D2771,A2771+D2771)</f>
        <v>-28</v>
      </c>
      <c r="F2771" s="1" t="n">
        <f aca="false">IF(A2771=0,1,0)</f>
        <v>1</v>
      </c>
    </row>
    <row r="2772" customFormat="false" ht="12.8" hidden="false" customHeight="false" outlineLevel="0" collapsed="false">
      <c r="A2772" s="1" t="n">
        <f aca="false">ABS(MOD(E2771,100))</f>
        <v>72</v>
      </c>
      <c r="B2772" s="2" t="s">
        <v>253</v>
      </c>
      <c r="C2772" s="1" t="str">
        <f aca="false">MID(B2772,1,1)</f>
        <v>R</v>
      </c>
      <c r="D2772" s="1" t="str">
        <f aca="false">MID(B2772,2,10)</f>
        <v>64</v>
      </c>
      <c r="E2772" s="1" t="n">
        <f aca="false">IF(C2772="L",A2772-D2772,A2772+D2772)</f>
        <v>136</v>
      </c>
      <c r="F2772" s="1" t="n">
        <f aca="false">IF(A2772=0,1,0)</f>
        <v>0</v>
      </c>
    </row>
    <row r="2773" customFormat="false" ht="12.8" hidden="false" customHeight="false" outlineLevel="0" collapsed="false">
      <c r="A2773" s="1" t="n">
        <f aca="false">ABS(MOD(E2772,100))</f>
        <v>36</v>
      </c>
      <c r="B2773" s="2" t="s">
        <v>40</v>
      </c>
      <c r="C2773" s="1" t="str">
        <f aca="false">MID(B2773,1,1)</f>
        <v>L</v>
      </c>
      <c r="D2773" s="1" t="str">
        <f aca="false">MID(B2773,2,10)</f>
        <v>36</v>
      </c>
      <c r="E2773" s="1" t="n">
        <f aca="false">IF(C2773="L",A2773-D2773,A2773+D2773)</f>
        <v>0</v>
      </c>
      <c r="F2773" s="1" t="n">
        <f aca="false">IF(A2773=0,1,0)</f>
        <v>0</v>
      </c>
    </row>
    <row r="2774" customFormat="false" ht="12.8" hidden="false" customHeight="false" outlineLevel="0" collapsed="false">
      <c r="A2774" s="1" t="n">
        <f aca="false">ABS(MOD(E2773,100))</f>
        <v>0</v>
      </c>
      <c r="B2774" s="2" t="s">
        <v>83</v>
      </c>
      <c r="C2774" s="1" t="str">
        <f aca="false">MID(B2774,1,1)</f>
        <v>L</v>
      </c>
      <c r="D2774" s="1" t="str">
        <f aca="false">MID(B2774,2,10)</f>
        <v>97</v>
      </c>
      <c r="E2774" s="1" t="n">
        <f aca="false">IF(C2774="L",A2774-D2774,A2774+D2774)</f>
        <v>-97</v>
      </c>
      <c r="F2774" s="1" t="n">
        <f aca="false">IF(A2774=0,1,0)</f>
        <v>1</v>
      </c>
    </row>
    <row r="2775" customFormat="false" ht="12.8" hidden="false" customHeight="false" outlineLevel="0" collapsed="false">
      <c r="A2775" s="1" t="n">
        <f aca="false">ABS(MOD(E2774,100))</f>
        <v>3</v>
      </c>
      <c r="B2775" s="2" t="s">
        <v>32</v>
      </c>
      <c r="C2775" s="1" t="str">
        <f aca="false">MID(B2775,1,1)</f>
        <v>L</v>
      </c>
      <c r="D2775" s="1" t="str">
        <f aca="false">MID(B2775,2,10)</f>
        <v>30</v>
      </c>
      <c r="E2775" s="1" t="n">
        <f aca="false">IF(C2775="L",A2775-D2775,A2775+D2775)</f>
        <v>-27</v>
      </c>
      <c r="F2775" s="1" t="n">
        <f aca="false">IF(A2775=0,1,0)</f>
        <v>0</v>
      </c>
    </row>
    <row r="2776" customFormat="false" ht="12.8" hidden="false" customHeight="false" outlineLevel="0" collapsed="false">
      <c r="A2776" s="1" t="n">
        <f aca="false">ABS(MOD(E2775,100))</f>
        <v>73</v>
      </c>
      <c r="B2776" s="2" t="s">
        <v>132</v>
      </c>
      <c r="C2776" s="1" t="str">
        <f aca="false">MID(B2776,1,1)</f>
        <v>L</v>
      </c>
      <c r="D2776" s="1" t="str">
        <f aca="false">MID(B2776,2,10)</f>
        <v>73</v>
      </c>
      <c r="E2776" s="1" t="n">
        <f aca="false">IF(C2776="L",A2776-D2776,A2776+D2776)</f>
        <v>0</v>
      </c>
      <c r="F2776" s="1" t="n">
        <f aca="false">IF(A2776=0,1,0)</f>
        <v>0</v>
      </c>
    </row>
    <row r="2777" customFormat="false" ht="12.8" hidden="false" customHeight="false" outlineLevel="0" collapsed="false">
      <c r="A2777" s="1" t="n">
        <f aca="false">ABS(MOD(E2776,100))</f>
        <v>0</v>
      </c>
      <c r="B2777" s="2" t="s">
        <v>122</v>
      </c>
      <c r="C2777" s="1" t="str">
        <f aca="false">MID(B2777,1,1)</f>
        <v>L</v>
      </c>
      <c r="D2777" s="1" t="str">
        <f aca="false">MID(B2777,2,10)</f>
        <v>17</v>
      </c>
      <c r="E2777" s="1" t="n">
        <f aca="false">IF(C2777="L",A2777-D2777,A2777+D2777)</f>
        <v>-17</v>
      </c>
      <c r="F2777" s="1" t="n">
        <f aca="false">IF(A2777=0,1,0)</f>
        <v>1</v>
      </c>
    </row>
    <row r="2778" customFormat="false" ht="12.8" hidden="false" customHeight="false" outlineLevel="0" collapsed="false">
      <c r="A2778" s="1" t="n">
        <f aca="false">ABS(MOD(E2777,100))</f>
        <v>83</v>
      </c>
      <c r="B2778" s="2" t="s">
        <v>552</v>
      </c>
      <c r="C2778" s="1" t="str">
        <f aca="false">MID(B2778,1,1)</f>
        <v>L</v>
      </c>
      <c r="D2778" s="1" t="str">
        <f aca="false">MID(B2778,2,10)</f>
        <v>883</v>
      </c>
      <c r="E2778" s="1" t="n">
        <f aca="false">IF(C2778="L",A2778-D2778,A2778+D2778)</f>
        <v>-800</v>
      </c>
      <c r="F2778" s="1" t="n">
        <f aca="false">IF(A2778=0,1,0)</f>
        <v>0</v>
      </c>
    </row>
    <row r="2779" customFormat="false" ht="12.8" hidden="false" customHeight="false" outlineLevel="0" collapsed="false">
      <c r="A2779" s="1" t="n">
        <f aca="false">ABS(MOD(E2778,100))</f>
        <v>0</v>
      </c>
      <c r="B2779" s="2" t="s">
        <v>134</v>
      </c>
      <c r="C2779" s="1" t="str">
        <f aca="false">MID(B2779,1,1)</f>
        <v>L</v>
      </c>
      <c r="D2779" s="1" t="str">
        <f aca="false">MID(B2779,2,10)</f>
        <v>62</v>
      </c>
      <c r="E2779" s="1" t="n">
        <f aca="false">IF(C2779="L",A2779-D2779,A2779+D2779)</f>
        <v>-62</v>
      </c>
      <c r="F2779" s="1" t="n">
        <f aca="false">IF(A2779=0,1,0)</f>
        <v>1</v>
      </c>
    </row>
    <row r="2780" customFormat="false" ht="12.8" hidden="false" customHeight="false" outlineLevel="0" collapsed="false">
      <c r="A2780" s="1" t="n">
        <f aca="false">ABS(MOD(E2779,100))</f>
        <v>38</v>
      </c>
      <c r="B2780" s="2" t="s">
        <v>67</v>
      </c>
      <c r="C2780" s="1" t="str">
        <f aca="false">MID(B2780,1,1)</f>
        <v>R</v>
      </c>
      <c r="D2780" s="1" t="str">
        <f aca="false">MID(B2780,2,10)</f>
        <v>69</v>
      </c>
      <c r="E2780" s="1" t="n">
        <f aca="false">IF(C2780="L",A2780-D2780,A2780+D2780)</f>
        <v>107</v>
      </c>
      <c r="F2780" s="1" t="n">
        <f aca="false">IF(A2780=0,1,0)</f>
        <v>0</v>
      </c>
    </row>
    <row r="2781" customFormat="false" ht="12.8" hidden="false" customHeight="false" outlineLevel="0" collapsed="false">
      <c r="A2781" s="1" t="n">
        <f aca="false">ABS(MOD(E2780,100))</f>
        <v>7</v>
      </c>
      <c r="B2781" s="2" t="s">
        <v>640</v>
      </c>
      <c r="C2781" s="1" t="str">
        <f aca="false">MID(B2781,1,1)</f>
        <v>R</v>
      </c>
      <c r="D2781" s="1" t="str">
        <f aca="false">MID(B2781,2,10)</f>
        <v>119</v>
      </c>
      <c r="E2781" s="1" t="n">
        <f aca="false">IF(C2781="L",A2781-D2781,A2781+D2781)</f>
        <v>126</v>
      </c>
      <c r="F2781" s="1" t="n">
        <f aca="false">IF(A2781=0,1,0)</f>
        <v>0</v>
      </c>
    </row>
    <row r="2782" customFormat="false" ht="12.8" hidden="false" customHeight="false" outlineLevel="0" collapsed="false">
      <c r="A2782" s="1" t="n">
        <f aca="false">ABS(MOD(E2781,100))</f>
        <v>26</v>
      </c>
      <c r="B2782" s="2" t="s">
        <v>52</v>
      </c>
      <c r="C2782" s="1" t="str">
        <f aca="false">MID(B2782,1,1)</f>
        <v>R</v>
      </c>
      <c r="D2782" s="1" t="str">
        <f aca="false">MID(B2782,2,10)</f>
        <v>74</v>
      </c>
      <c r="E2782" s="1" t="n">
        <f aca="false">IF(C2782="L",A2782-D2782,A2782+D2782)</f>
        <v>100</v>
      </c>
      <c r="F2782" s="1" t="n">
        <f aca="false">IF(A2782=0,1,0)</f>
        <v>0</v>
      </c>
    </row>
    <row r="2783" customFormat="false" ht="12.8" hidden="false" customHeight="false" outlineLevel="0" collapsed="false">
      <c r="A2783" s="1" t="n">
        <f aca="false">ABS(MOD(E2782,100))</f>
        <v>0</v>
      </c>
      <c r="B2783" s="2" t="s">
        <v>122</v>
      </c>
      <c r="C2783" s="1" t="str">
        <f aca="false">MID(B2783,1,1)</f>
        <v>L</v>
      </c>
      <c r="D2783" s="1" t="str">
        <f aca="false">MID(B2783,2,10)</f>
        <v>17</v>
      </c>
      <c r="E2783" s="1" t="n">
        <f aca="false">IF(C2783="L",A2783-D2783,A2783+D2783)</f>
        <v>-17</v>
      </c>
      <c r="F2783" s="1" t="n">
        <f aca="false">IF(A2783=0,1,0)</f>
        <v>1</v>
      </c>
    </row>
    <row r="2784" customFormat="false" ht="12.8" hidden="false" customHeight="false" outlineLevel="0" collapsed="false">
      <c r="A2784" s="1" t="n">
        <f aca="false">ABS(MOD(E2783,100))</f>
        <v>83</v>
      </c>
      <c r="B2784" s="2" t="s">
        <v>297</v>
      </c>
      <c r="C2784" s="1" t="str">
        <f aca="false">MID(B2784,1,1)</f>
        <v>L</v>
      </c>
      <c r="D2784" s="1" t="str">
        <f aca="false">MID(B2784,2,10)</f>
        <v>83</v>
      </c>
      <c r="E2784" s="1" t="n">
        <f aca="false">IF(C2784="L",A2784-D2784,A2784+D2784)</f>
        <v>0</v>
      </c>
      <c r="F2784" s="1" t="n">
        <f aca="false">IF(A2784=0,1,0)</f>
        <v>0</v>
      </c>
    </row>
    <row r="2785" customFormat="false" ht="12.8" hidden="false" customHeight="false" outlineLevel="0" collapsed="false">
      <c r="A2785" s="1" t="n">
        <f aca="false">ABS(MOD(E2784,100))</f>
        <v>0</v>
      </c>
      <c r="B2785" s="2" t="s">
        <v>641</v>
      </c>
      <c r="C2785" s="1" t="str">
        <f aca="false">MID(B2785,1,1)</f>
        <v>L</v>
      </c>
      <c r="D2785" s="1" t="str">
        <f aca="false">MID(B2785,2,10)</f>
        <v>381</v>
      </c>
      <c r="E2785" s="1" t="n">
        <f aca="false">IF(C2785="L",A2785-D2785,A2785+D2785)</f>
        <v>-381</v>
      </c>
      <c r="F2785" s="1" t="n">
        <f aca="false">IF(A2785=0,1,0)</f>
        <v>1</v>
      </c>
    </row>
    <row r="2786" customFormat="false" ht="12.8" hidden="false" customHeight="false" outlineLevel="0" collapsed="false">
      <c r="A2786" s="1" t="n">
        <f aca="false">ABS(MOD(E2785,100))</f>
        <v>19</v>
      </c>
      <c r="B2786" s="2" t="s">
        <v>33</v>
      </c>
      <c r="C2786" s="1" t="str">
        <f aca="false">MID(B2786,1,1)</f>
        <v>R</v>
      </c>
      <c r="D2786" s="1" t="str">
        <f aca="false">MID(B2786,2,10)</f>
        <v>25</v>
      </c>
      <c r="E2786" s="1" t="n">
        <f aca="false">IF(C2786="L",A2786-D2786,A2786+D2786)</f>
        <v>44</v>
      </c>
      <c r="F2786" s="1" t="n">
        <f aca="false">IF(A2786=0,1,0)</f>
        <v>0</v>
      </c>
    </row>
    <row r="2787" customFormat="false" ht="12.8" hidden="false" customHeight="false" outlineLevel="0" collapsed="false">
      <c r="A2787" s="1" t="n">
        <f aca="false">ABS(MOD(E2786,100))</f>
        <v>44</v>
      </c>
      <c r="B2787" s="2" t="s">
        <v>232</v>
      </c>
      <c r="C2787" s="1" t="str">
        <f aca="false">MID(B2787,1,1)</f>
        <v>L</v>
      </c>
      <c r="D2787" s="1" t="str">
        <f aca="false">MID(B2787,2,10)</f>
        <v>44</v>
      </c>
      <c r="E2787" s="1" t="n">
        <f aca="false">IF(C2787="L",A2787-D2787,A2787+D2787)</f>
        <v>0</v>
      </c>
      <c r="F2787" s="1" t="n">
        <f aca="false">IF(A2787=0,1,0)</f>
        <v>0</v>
      </c>
    </row>
    <row r="2788" customFormat="false" ht="12.8" hidden="false" customHeight="false" outlineLevel="0" collapsed="false">
      <c r="A2788" s="1" t="n">
        <f aca="false">ABS(MOD(E2787,100))</f>
        <v>0</v>
      </c>
      <c r="B2788" s="2" t="s">
        <v>152</v>
      </c>
      <c r="C2788" s="1" t="str">
        <f aca="false">MID(B2788,1,1)</f>
        <v>L</v>
      </c>
      <c r="D2788" s="1" t="str">
        <f aca="false">MID(B2788,2,10)</f>
        <v>80</v>
      </c>
      <c r="E2788" s="1" t="n">
        <f aca="false">IF(C2788="L",A2788-D2788,A2788+D2788)</f>
        <v>-80</v>
      </c>
      <c r="F2788" s="1" t="n">
        <f aca="false">IF(A2788=0,1,0)</f>
        <v>1</v>
      </c>
    </row>
    <row r="2789" customFormat="false" ht="12.8" hidden="false" customHeight="false" outlineLevel="0" collapsed="false">
      <c r="A2789" s="1" t="n">
        <f aca="false">ABS(MOD(E2788,100))</f>
        <v>20</v>
      </c>
      <c r="B2789" s="2" t="s">
        <v>274</v>
      </c>
      <c r="C2789" s="1" t="str">
        <f aca="false">MID(B2789,1,1)</f>
        <v>L</v>
      </c>
      <c r="D2789" s="1" t="str">
        <f aca="false">MID(B2789,2,10)</f>
        <v>92</v>
      </c>
      <c r="E2789" s="1" t="n">
        <f aca="false">IF(C2789="L",A2789-D2789,A2789+D2789)</f>
        <v>-72</v>
      </c>
      <c r="F2789" s="1" t="n">
        <f aca="false">IF(A2789=0,1,0)</f>
        <v>0</v>
      </c>
    </row>
    <row r="2790" customFormat="false" ht="12.8" hidden="false" customHeight="false" outlineLevel="0" collapsed="false">
      <c r="A2790" s="1" t="n">
        <f aca="false">ABS(MOD(E2789,100))</f>
        <v>28</v>
      </c>
      <c r="B2790" s="2" t="s">
        <v>253</v>
      </c>
      <c r="C2790" s="1" t="str">
        <f aca="false">MID(B2790,1,1)</f>
        <v>R</v>
      </c>
      <c r="D2790" s="1" t="str">
        <f aca="false">MID(B2790,2,10)</f>
        <v>64</v>
      </c>
      <c r="E2790" s="1" t="n">
        <f aca="false">IF(C2790="L",A2790-D2790,A2790+D2790)</f>
        <v>92</v>
      </c>
      <c r="F2790" s="1" t="n">
        <f aca="false">IF(A2790=0,1,0)</f>
        <v>0</v>
      </c>
    </row>
    <row r="2791" customFormat="false" ht="12.8" hidden="false" customHeight="false" outlineLevel="0" collapsed="false">
      <c r="A2791" s="1" t="n">
        <f aca="false">ABS(MOD(E2790,100))</f>
        <v>92</v>
      </c>
      <c r="B2791" s="2" t="s">
        <v>642</v>
      </c>
      <c r="C2791" s="1" t="str">
        <f aca="false">MID(B2791,1,1)</f>
        <v>R</v>
      </c>
      <c r="D2791" s="1" t="str">
        <f aca="false">MID(B2791,2,10)</f>
        <v>949</v>
      </c>
      <c r="E2791" s="1" t="n">
        <f aca="false">IF(C2791="L",A2791-D2791,A2791+D2791)</f>
        <v>1041</v>
      </c>
      <c r="F2791" s="1" t="n">
        <f aca="false">IF(A2791=0,1,0)</f>
        <v>0</v>
      </c>
    </row>
    <row r="2792" customFormat="false" ht="12.8" hidden="false" customHeight="false" outlineLevel="0" collapsed="false">
      <c r="A2792" s="1" t="n">
        <f aca="false">ABS(MOD(E2791,100))</f>
        <v>41</v>
      </c>
      <c r="B2792" s="2" t="s">
        <v>643</v>
      </c>
      <c r="C2792" s="1" t="str">
        <f aca="false">MID(B2792,1,1)</f>
        <v>L</v>
      </c>
      <c r="D2792" s="1" t="str">
        <f aca="false">MID(B2792,2,10)</f>
        <v>871</v>
      </c>
      <c r="E2792" s="1" t="n">
        <f aca="false">IF(C2792="L",A2792-D2792,A2792+D2792)</f>
        <v>-830</v>
      </c>
      <c r="F2792" s="1" t="n">
        <f aca="false">IF(A2792=0,1,0)</f>
        <v>0</v>
      </c>
    </row>
    <row r="2793" customFormat="false" ht="12.8" hidden="false" customHeight="false" outlineLevel="0" collapsed="false">
      <c r="A2793" s="1" t="n">
        <f aca="false">ABS(MOD(E2792,100))</f>
        <v>70</v>
      </c>
      <c r="B2793" s="2" t="s">
        <v>402</v>
      </c>
      <c r="C2793" s="1" t="str">
        <f aca="false">MID(B2793,1,1)</f>
        <v>L</v>
      </c>
      <c r="D2793" s="1" t="str">
        <f aca="false">MID(B2793,2,10)</f>
        <v>827</v>
      </c>
      <c r="E2793" s="1" t="n">
        <f aca="false">IF(C2793="L",A2793-D2793,A2793+D2793)</f>
        <v>-757</v>
      </c>
      <c r="F2793" s="1" t="n">
        <f aca="false">IF(A2793=0,1,0)</f>
        <v>0</v>
      </c>
    </row>
    <row r="2794" customFormat="false" ht="12.8" hidden="false" customHeight="false" outlineLevel="0" collapsed="false">
      <c r="A2794" s="1" t="n">
        <f aca="false">ABS(MOD(E2793,100))</f>
        <v>43</v>
      </c>
      <c r="B2794" s="2" t="s">
        <v>153</v>
      </c>
      <c r="C2794" s="1" t="str">
        <f aca="false">MID(B2794,1,1)</f>
        <v>R</v>
      </c>
      <c r="D2794" s="1" t="str">
        <f aca="false">MID(B2794,2,10)</f>
        <v>57</v>
      </c>
      <c r="E2794" s="1" t="n">
        <f aca="false">IF(C2794="L",A2794-D2794,A2794+D2794)</f>
        <v>100</v>
      </c>
      <c r="F2794" s="1" t="n">
        <f aca="false">IF(A2794=0,1,0)</f>
        <v>0</v>
      </c>
    </row>
    <row r="2795" customFormat="false" ht="12.8" hidden="false" customHeight="false" outlineLevel="0" collapsed="false">
      <c r="A2795" s="1" t="n">
        <f aca="false">ABS(MOD(E2794,100))</f>
        <v>0</v>
      </c>
      <c r="B2795" s="2" t="s">
        <v>498</v>
      </c>
      <c r="C2795" s="1" t="str">
        <f aca="false">MID(B2795,1,1)</f>
        <v>L</v>
      </c>
      <c r="D2795" s="1" t="str">
        <f aca="false">MID(B2795,2,10)</f>
        <v>197</v>
      </c>
      <c r="E2795" s="1" t="n">
        <f aca="false">IF(C2795="L",A2795-D2795,A2795+D2795)</f>
        <v>-197</v>
      </c>
      <c r="F2795" s="1" t="n">
        <f aca="false">IF(A2795=0,1,0)</f>
        <v>1</v>
      </c>
    </row>
    <row r="2796" customFormat="false" ht="12.8" hidden="false" customHeight="false" outlineLevel="0" collapsed="false">
      <c r="A2796" s="1" t="n">
        <f aca="false">ABS(MOD(E2795,100))</f>
        <v>3</v>
      </c>
      <c r="B2796" s="2" t="s">
        <v>240</v>
      </c>
      <c r="C2796" s="1" t="str">
        <f aca="false">MID(B2796,1,1)</f>
        <v>L</v>
      </c>
      <c r="D2796" s="1" t="str">
        <f aca="false">MID(B2796,2,10)</f>
        <v>4</v>
      </c>
      <c r="E2796" s="1" t="n">
        <f aca="false">IF(C2796="L",A2796-D2796,A2796+D2796)</f>
        <v>-1</v>
      </c>
      <c r="F2796" s="1" t="n">
        <f aca="false">IF(A2796=0,1,0)</f>
        <v>0</v>
      </c>
    </row>
    <row r="2797" customFormat="false" ht="12.8" hidden="false" customHeight="false" outlineLevel="0" collapsed="false">
      <c r="A2797" s="1" t="n">
        <f aca="false">ABS(MOD(E2796,100))</f>
        <v>99</v>
      </c>
      <c r="B2797" s="2" t="s">
        <v>34</v>
      </c>
      <c r="C2797" s="1" t="str">
        <f aca="false">MID(B2797,1,1)</f>
        <v>L</v>
      </c>
      <c r="D2797" s="1" t="str">
        <f aca="false">MID(B2797,2,10)</f>
        <v>2</v>
      </c>
      <c r="E2797" s="1" t="n">
        <f aca="false">IF(C2797="L",A2797-D2797,A2797+D2797)</f>
        <v>97</v>
      </c>
      <c r="F2797" s="1" t="n">
        <f aca="false">IF(A2797=0,1,0)</f>
        <v>0</v>
      </c>
    </row>
    <row r="2798" customFormat="false" ht="12.8" hidden="false" customHeight="false" outlineLevel="0" collapsed="false">
      <c r="A2798" s="1" t="n">
        <f aca="false">ABS(MOD(E2797,100))</f>
        <v>97</v>
      </c>
      <c r="B2798" s="2" t="s">
        <v>181</v>
      </c>
      <c r="C2798" s="1" t="str">
        <f aca="false">MID(B2798,1,1)</f>
        <v>R</v>
      </c>
      <c r="D2798" s="1" t="str">
        <f aca="false">MID(B2798,2,10)</f>
        <v>88</v>
      </c>
      <c r="E2798" s="1" t="n">
        <f aca="false">IF(C2798="L",A2798-D2798,A2798+D2798)</f>
        <v>185</v>
      </c>
      <c r="F2798" s="1" t="n">
        <f aca="false">IF(A2798=0,1,0)</f>
        <v>0</v>
      </c>
    </row>
    <row r="2799" customFormat="false" ht="12.8" hidden="false" customHeight="false" outlineLevel="0" collapsed="false">
      <c r="A2799" s="1" t="n">
        <f aca="false">ABS(MOD(E2798,100))</f>
        <v>85</v>
      </c>
      <c r="B2799" s="2" t="s">
        <v>252</v>
      </c>
      <c r="C2799" s="1" t="str">
        <f aca="false">MID(B2799,1,1)</f>
        <v>R</v>
      </c>
      <c r="D2799" s="1" t="str">
        <f aca="false">MID(B2799,2,10)</f>
        <v>59</v>
      </c>
      <c r="E2799" s="1" t="n">
        <f aca="false">IF(C2799="L",A2799-D2799,A2799+D2799)</f>
        <v>144</v>
      </c>
      <c r="F2799" s="1" t="n">
        <f aca="false">IF(A2799=0,1,0)</f>
        <v>0</v>
      </c>
    </row>
    <row r="2800" customFormat="false" ht="12.8" hidden="false" customHeight="false" outlineLevel="0" collapsed="false">
      <c r="A2800" s="1" t="n">
        <f aca="false">ABS(MOD(E2799,100))</f>
        <v>44</v>
      </c>
      <c r="B2800" s="2" t="s">
        <v>644</v>
      </c>
      <c r="C2800" s="1" t="str">
        <f aca="false">MID(B2800,1,1)</f>
        <v>R</v>
      </c>
      <c r="D2800" s="1" t="str">
        <f aca="false">MID(B2800,2,10)</f>
        <v>788</v>
      </c>
      <c r="E2800" s="1" t="n">
        <f aca="false">IF(C2800="L",A2800-D2800,A2800+D2800)</f>
        <v>832</v>
      </c>
      <c r="F2800" s="1" t="n">
        <f aca="false">IF(A2800=0,1,0)</f>
        <v>0</v>
      </c>
    </row>
    <row r="2801" customFormat="false" ht="12.8" hidden="false" customHeight="false" outlineLevel="0" collapsed="false">
      <c r="A2801" s="1" t="n">
        <f aca="false">ABS(MOD(E2800,100))</f>
        <v>32</v>
      </c>
      <c r="B2801" s="2" t="s">
        <v>31</v>
      </c>
      <c r="C2801" s="1" t="str">
        <f aca="false">MID(B2801,1,1)</f>
        <v>L</v>
      </c>
      <c r="D2801" s="1" t="str">
        <f aca="false">MID(B2801,2,10)</f>
        <v>37</v>
      </c>
      <c r="E2801" s="1" t="n">
        <f aca="false">IF(C2801="L",A2801-D2801,A2801+D2801)</f>
        <v>-5</v>
      </c>
      <c r="F2801" s="1" t="n">
        <f aca="false">IF(A2801=0,1,0)</f>
        <v>0</v>
      </c>
    </row>
    <row r="2802" customFormat="false" ht="12.8" hidden="false" customHeight="false" outlineLevel="0" collapsed="false">
      <c r="A2802" s="1" t="n">
        <f aca="false">ABS(MOD(E2801,100))</f>
        <v>95</v>
      </c>
      <c r="B2802" s="2" t="s">
        <v>58</v>
      </c>
      <c r="C2802" s="1" t="str">
        <f aca="false">MID(B2802,1,1)</f>
        <v>L</v>
      </c>
      <c r="D2802" s="1" t="str">
        <f aca="false">MID(B2802,2,10)</f>
        <v>95</v>
      </c>
      <c r="E2802" s="1" t="n">
        <f aca="false">IF(C2802="L",A2802-D2802,A2802+D2802)</f>
        <v>0</v>
      </c>
      <c r="F2802" s="1" t="n">
        <f aca="false">IF(A2802=0,1,0)</f>
        <v>0</v>
      </c>
    </row>
    <row r="2803" customFormat="false" ht="12.8" hidden="false" customHeight="false" outlineLevel="0" collapsed="false">
      <c r="A2803" s="1" t="n">
        <f aca="false">ABS(MOD(E2802,100))</f>
        <v>0</v>
      </c>
      <c r="B2803" s="2" t="s">
        <v>20</v>
      </c>
      <c r="C2803" s="1" t="str">
        <f aca="false">MID(B2803,1,1)</f>
        <v>R</v>
      </c>
      <c r="D2803" s="1" t="str">
        <f aca="false">MID(B2803,2,10)</f>
        <v>38</v>
      </c>
      <c r="E2803" s="1" t="n">
        <f aca="false">IF(C2803="L",A2803-D2803,A2803+D2803)</f>
        <v>38</v>
      </c>
      <c r="F2803" s="1" t="n">
        <f aca="false">IF(A2803=0,1,0)</f>
        <v>1</v>
      </c>
    </row>
    <row r="2804" customFormat="false" ht="12.8" hidden="false" customHeight="false" outlineLevel="0" collapsed="false">
      <c r="A2804" s="1" t="n">
        <f aca="false">ABS(MOD(E2803,100))</f>
        <v>38</v>
      </c>
      <c r="B2804" s="2" t="s">
        <v>82</v>
      </c>
      <c r="C2804" s="1" t="str">
        <f aca="false">MID(B2804,1,1)</f>
        <v>R</v>
      </c>
      <c r="D2804" s="1" t="str">
        <f aca="false">MID(B2804,2,10)</f>
        <v>27</v>
      </c>
      <c r="E2804" s="1" t="n">
        <f aca="false">IF(C2804="L",A2804-D2804,A2804+D2804)</f>
        <v>65</v>
      </c>
      <c r="F2804" s="1" t="n">
        <f aca="false">IF(A2804=0,1,0)</f>
        <v>0</v>
      </c>
    </row>
    <row r="2805" customFormat="false" ht="12.8" hidden="false" customHeight="false" outlineLevel="0" collapsed="false">
      <c r="A2805" s="1" t="n">
        <f aca="false">ABS(MOD(E2804,100))</f>
        <v>65</v>
      </c>
      <c r="B2805" s="2" t="s">
        <v>77</v>
      </c>
      <c r="C2805" s="1" t="str">
        <f aca="false">MID(B2805,1,1)</f>
        <v>R</v>
      </c>
      <c r="D2805" s="1" t="str">
        <f aca="false">MID(B2805,2,10)</f>
        <v>35</v>
      </c>
      <c r="E2805" s="1" t="n">
        <f aca="false">IF(C2805="L",A2805-D2805,A2805+D2805)</f>
        <v>100</v>
      </c>
      <c r="F2805" s="1" t="n">
        <f aca="false">IF(A2805=0,1,0)</f>
        <v>0</v>
      </c>
    </row>
    <row r="2806" customFormat="false" ht="12.8" hidden="false" customHeight="false" outlineLevel="0" collapsed="false">
      <c r="A2806" s="1" t="n">
        <f aca="false">ABS(MOD(E2805,100))</f>
        <v>0</v>
      </c>
      <c r="B2806" s="2" t="s">
        <v>147</v>
      </c>
      <c r="C2806" s="1" t="str">
        <f aca="false">MID(B2806,1,1)</f>
        <v>R</v>
      </c>
      <c r="D2806" s="1" t="str">
        <f aca="false">MID(B2806,2,10)</f>
        <v>23</v>
      </c>
      <c r="E2806" s="1" t="n">
        <f aca="false">IF(C2806="L",A2806-D2806,A2806+D2806)</f>
        <v>23</v>
      </c>
      <c r="F2806" s="1" t="n">
        <f aca="false">IF(A2806=0,1,0)</f>
        <v>1</v>
      </c>
    </row>
    <row r="2807" customFormat="false" ht="12.8" hidden="false" customHeight="false" outlineLevel="0" collapsed="false">
      <c r="A2807" s="1" t="n">
        <f aca="false">ABS(MOD(E2806,100))</f>
        <v>23</v>
      </c>
      <c r="B2807" s="2" t="s">
        <v>122</v>
      </c>
      <c r="C2807" s="1" t="str">
        <f aca="false">MID(B2807,1,1)</f>
        <v>L</v>
      </c>
      <c r="D2807" s="1" t="str">
        <f aca="false">MID(B2807,2,10)</f>
        <v>17</v>
      </c>
      <c r="E2807" s="1" t="n">
        <f aca="false">IF(C2807="L",A2807-D2807,A2807+D2807)</f>
        <v>6</v>
      </c>
      <c r="F2807" s="1" t="n">
        <f aca="false">IF(A2807=0,1,0)</f>
        <v>0</v>
      </c>
    </row>
    <row r="2808" customFormat="false" ht="12.8" hidden="false" customHeight="false" outlineLevel="0" collapsed="false">
      <c r="A2808" s="1" t="n">
        <f aca="false">ABS(MOD(E2807,100))</f>
        <v>6</v>
      </c>
      <c r="B2808" s="2" t="s">
        <v>645</v>
      </c>
      <c r="C2808" s="1" t="str">
        <f aca="false">MID(B2808,1,1)</f>
        <v>R</v>
      </c>
      <c r="D2808" s="1" t="str">
        <f aca="false">MID(B2808,2,10)</f>
        <v>194</v>
      </c>
      <c r="E2808" s="1" t="n">
        <f aca="false">IF(C2808="L",A2808-D2808,A2808+D2808)</f>
        <v>200</v>
      </c>
      <c r="F2808" s="1" t="n">
        <f aca="false">IF(A2808=0,1,0)</f>
        <v>0</v>
      </c>
    </row>
    <row r="2809" customFormat="false" ht="12.8" hidden="false" customHeight="false" outlineLevel="0" collapsed="false">
      <c r="A2809" s="1" t="n">
        <f aca="false">ABS(MOD(E2808,100))</f>
        <v>0</v>
      </c>
      <c r="B2809" s="2" t="s">
        <v>69</v>
      </c>
      <c r="C2809" s="1" t="str">
        <f aca="false">MID(B2809,1,1)</f>
        <v>L</v>
      </c>
      <c r="D2809" s="1" t="str">
        <f aca="false">MID(B2809,2,10)</f>
        <v>69</v>
      </c>
      <c r="E2809" s="1" t="n">
        <f aca="false">IF(C2809="L",A2809-D2809,A2809+D2809)</f>
        <v>-69</v>
      </c>
      <c r="F2809" s="1" t="n">
        <f aca="false">IF(A2809=0,1,0)</f>
        <v>1</v>
      </c>
    </row>
    <row r="2810" customFormat="false" ht="12.8" hidden="false" customHeight="false" outlineLevel="0" collapsed="false">
      <c r="A2810" s="1" t="n">
        <f aca="false">ABS(MOD(E2809,100))</f>
        <v>31</v>
      </c>
      <c r="B2810" s="2" t="s">
        <v>231</v>
      </c>
      <c r="C2810" s="1" t="str">
        <f aca="false">MID(B2810,1,1)</f>
        <v>L</v>
      </c>
      <c r="D2810" s="1" t="str">
        <f aca="false">MID(B2810,2,10)</f>
        <v>71</v>
      </c>
      <c r="E2810" s="1" t="n">
        <f aca="false">IF(C2810="L",A2810-D2810,A2810+D2810)</f>
        <v>-40</v>
      </c>
      <c r="F2810" s="1" t="n">
        <f aca="false">IF(A2810=0,1,0)</f>
        <v>0</v>
      </c>
    </row>
    <row r="2811" customFormat="false" ht="12.8" hidden="false" customHeight="false" outlineLevel="0" collapsed="false">
      <c r="A2811" s="1" t="n">
        <f aca="false">ABS(MOD(E2810,100))</f>
        <v>60</v>
      </c>
      <c r="B2811" s="2" t="s">
        <v>30</v>
      </c>
      <c r="C2811" s="1" t="str">
        <f aca="false">MID(B2811,1,1)</f>
        <v>R</v>
      </c>
      <c r="D2811" s="1" t="str">
        <f aca="false">MID(B2811,2,10)</f>
        <v>26</v>
      </c>
      <c r="E2811" s="1" t="n">
        <f aca="false">IF(C2811="L",A2811-D2811,A2811+D2811)</f>
        <v>86</v>
      </c>
      <c r="F2811" s="1" t="n">
        <f aca="false">IF(A2811=0,1,0)</f>
        <v>0</v>
      </c>
    </row>
    <row r="2812" customFormat="false" ht="12.8" hidden="false" customHeight="false" outlineLevel="0" collapsed="false">
      <c r="A2812" s="1" t="n">
        <f aca="false">ABS(MOD(E2811,100))</f>
        <v>86</v>
      </c>
      <c r="B2812" s="2" t="s">
        <v>48</v>
      </c>
      <c r="C2812" s="1" t="str">
        <f aca="false">MID(B2812,1,1)</f>
        <v>R</v>
      </c>
      <c r="D2812" s="1" t="str">
        <f aca="false">MID(B2812,2,10)</f>
        <v>83</v>
      </c>
      <c r="E2812" s="1" t="n">
        <f aca="false">IF(C2812="L",A2812-D2812,A2812+D2812)</f>
        <v>169</v>
      </c>
      <c r="F2812" s="1" t="n">
        <f aca="false">IF(A2812=0,1,0)</f>
        <v>0</v>
      </c>
    </row>
    <row r="2813" customFormat="false" ht="12.8" hidden="false" customHeight="false" outlineLevel="0" collapsed="false">
      <c r="A2813" s="1" t="n">
        <f aca="false">ABS(MOD(E2812,100))</f>
        <v>69</v>
      </c>
      <c r="B2813" s="2" t="s">
        <v>16</v>
      </c>
      <c r="C2813" s="1" t="str">
        <f aca="false">MID(B2813,1,1)</f>
        <v>R</v>
      </c>
      <c r="D2813" s="1" t="str">
        <f aca="false">MID(B2813,2,10)</f>
        <v>31</v>
      </c>
      <c r="E2813" s="1" t="n">
        <f aca="false">IF(C2813="L",A2813-D2813,A2813+D2813)</f>
        <v>100</v>
      </c>
      <c r="F2813" s="1" t="n">
        <f aca="false">IF(A2813=0,1,0)</f>
        <v>0</v>
      </c>
    </row>
    <row r="2814" customFormat="false" ht="12.8" hidden="false" customHeight="false" outlineLevel="0" collapsed="false">
      <c r="A2814" s="1" t="n">
        <f aca="false">ABS(MOD(E2813,100))</f>
        <v>0</v>
      </c>
      <c r="B2814" s="2" t="s">
        <v>226</v>
      </c>
      <c r="C2814" s="1" t="str">
        <f aca="false">MID(B2814,1,1)</f>
        <v>R</v>
      </c>
      <c r="D2814" s="1" t="str">
        <f aca="false">MID(B2814,2,10)</f>
        <v>18</v>
      </c>
      <c r="E2814" s="1" t="n">
        <f aca="false">IF(C2814="L",A2814-D2814,A2814+D2814)</f>
        <v>18</v>
      </c>
      <c r="F2814" s="1" t="n">
        <f aca="false">IF(A2814=0,1,0)</f>
        <v>1</v>
      </c>
    </row>
    <row r="2815" customFormat="false" ht="12.8" hidden="false" customHeight="false" outlineLevel="0" collapsed="false">
      <c r="A2815" s="1" t="n">
        <f aca="false">ABS(MOD(E2814,100))</f>
        <v>18</v>
      </c>
      <c r="B2815" s="2" t="s">
        <v>22</v>
      </c>
      <c r="C2815" s="1" t="str">
        <f aca="false">MID(B2815,1,1)</f>
        <v>R</v>
      </c>
      <c r="D2815" s="1" t="str">
        <f aca="false">MID(B2815,2,10)</f>
        <v>39</v>
      </c>
      <c r="E2815" s="1" t="n">
        <f aca="false">IF(C2815="L",A2815-D2815,A2815+D2815)</f>
        <v>57</v>
      </c>
      <c r="F2815" s="1" t="n">
        <f aca="false">IF(A2815=0,1,0)</f>
        <v>0</v>
      </c>
    </row>
    <row r="2816" customFormat="false" ht="12.8" hidden="false" customHeight="false" outlineLevel="0" collapsed="false">
      <c r="A2816" s="1" t="n">
        <f aca="false">ABS(MOD(E2815,100))</f>
        <v>57</v>
      </c>
      <c r="B2816" s="2" t="s">
        <v>225</v>
      </c>
      <c r="C2816" s="1" t="str">
        <f aca="false">MID(B2816,1,1)</f>
        <v>L</v>
      </c>
      <c r="D2816" s="1" t="str">
        <f aca="false">MID(B2816,2,10)</f>
        <v>57</v>
      </c>
      <c r="E2816" s="1" t="n">
        <f aca="false">IF(C2816="L",A2816-D2816,A2816+D2816)</f>
        <v>0</v>
      </c>
      <c r="F2816" s="1" t="n">
        <f aca="false">IF(A2816=0,1,0)</f>
        <v>0</v>
      </c>
    </row>
    <row r="2817" customFormat="false" ht="12.8" hidden="false" customHeight="false" outlineLevel="0" collapsed="false">
      <c r="A2817" s="1" t="n">
        <f aca="false">ABS(MOD(E2816,100))</f>
        <v>0</v>
      </c>
      <c r="B2817" s="2" t="s">
        <v>176</v>
      </c>
      <c r="C2817" s="1" t="str">
        <f aca="false">MID(B2817,1,1)</f>
        <v>L</v>
      </c>
      <c r="D2817" s="1" t="str">
        <f aca="false">MID(B2817,2,10)</f>
        <v>65</v>
      </c>
      <c r="E2817" s="1" t="n">
        <f aca="false">IF(C2817="L",A2817-D2817,A2817+D2817)</f>
        <v>-65</v>
      </c>
      <c r="F2817" s="1" t="n">
        <f aca="false">IF(A2817=0,1,0)</f>
        <v>1</v>
      </c>
    </row>
    <row r="2818" customFormat="false" ht="12.8" hidden="false" customHeight="false" outlineLevel="0" collapsed="false">
      <c r="A2818" s="1" t="n">
        <f aca="false">ABS(MOD(E2817,100))</f>
        <v>35</v>
      </c>
      <c r="B2818" s="2" t="s">
        <v>90</v>
      </c>
      <c r="C2818" s="1" t="str">
        <f aca="false">MID(B2818,1,1)</f>
        <v>R</v>
      </c>
      <c r="D2818" s="1" t="str">
        <f aca="false">MID(B2818,2,10)</f>
        <v>89</v>
      </c>
      <c r="E2818" s="1" t="n">
        <f aca="false">IF(C2818="L",A2818-D2818,A2818+D2818)</f>
        <v>124</v>
      </c>
      <c r="F2818" s="1" t="n">
        <f aca="false">IF(A2818=0,1,0)</f>
        <v>0</v>
      </c>
    </row>
    <row r="2819" customFormat="false" ht="12.8" hidden="false" customHeight="false" outlineLevel="0" collapsed="false">
      <c r="A2819" s="1" t="n">
        <f aca="false">ABS(MOD(E2818,100))</f>
        <v>24</v>
      </c>
      <c r="B2819" s="2" t="s">
        <v>646</v>
      </c>
      <c r="C2819" s="1" t="str">
        <f aca="false">MID(B2819,1,1)</f>
        <v>R</v>
      </c>
      <c r="D2819" s="1" t="str">
        <f aca="false">MID(B2819,2,10)</f>
        <v>133</v>
      </c>
      <c r="E2819" s="1" t="n">
        <f aca="false">IF(C2819="L",A2819-D2819,A2819+D2819)</f>
        <v>157</v>
      </c>
      <c r="F2819" s="1" t="n">
        <f aca="false">IF(A2819=0,1,0)</f>
        <v>0</v>
      </c>
    </row>
    <row r="2820" customFormat="false" ht="12.8" hidden="false" customHeight="false" outlineLevel="0" collapsed="false">
      <c r="A2820" s="1" t="n">
        <f aca="false">ABS(MOD(E2819,100))</f>
        <v>57</v>
      </c>
      <c r="B2820" s="2" t="s">
        <v>225</v>
      </c>
      <c r="C2820" s="1" t="str">
        <f aca="false">MID(B2820,1,1)</f>
        <v>L</v>
      </c>
      <c r="D2820" s="1" t="str">
        <f aca="false">MID(B2820,2,10)</f>
        <v>57</v>
      </c>
      <c r="E2820" s="1" t="n">
        <f aca="false">IF(C2820="L",A2820-D2820,A2820+D2820)</f>
        <v>0</v>
      </c>
      <c r="F2820" s="1" t="n">
        <f aca="false">IF(A2820=0,1,0)</f>
        <v>0</v>
      </c>
    </row>
    <row r="2821" customFormat="false" ht="12.8" hidden="false" customHeight="false" outlineLevel="0" collapsed="false">
      <c r="A2821" s="1" t="n">
        <f aca="false">ABS(MOD(E2820,100))</f>
        <v>0</v>
      </c>
      <c r="B2821" s="2" t="s">
        <v>168</v>
      </c>
      <c r="C2821" s="1" t="str">
        <f aca="false">MID(B2821,1,1)</f>
        <v>R</v>
      </c>
      <c r="D2821" s="1" t="str">
        <f aca="false">MID(B2821,2,10)</f>
        <v>98</v>
      </c>
      <c r="E2821" s="1" t="n">
        <f aca="false">IF(C2821="L",A2821-D2821,A2821+D2821)</f>
        <v>98</v>
      </c>
      <c r="F2821" s="1" t="n">
        <f aca="false">IF(A2821=0,1,0)</f>
        <v>1</v>
      </c>
    </row>
    <row r="2822" customFormat="false" ht="12.8" hidden="false" customHeight="false" outlineLevel="0" collapsed="false">
      <c r="A2822" s="1" t="n">
        <f aca="false">ABS(MOD(E2821,100))</f>
        <v>98</v>
      </c>
      <c r="B2822" s="2" t="s">
        <v>647</v>
      </c>
      <c r="C2822" s="1" t="str">
        <f aca="false">MID(B2822,1,1)</f>
        <v>L</v>
      </c>
      <c r="D2822" s="1" t="str">
        <f aca="false">MID(B2822,2,10)</f>
        <v>644</v>
      </c>
      <c r="E2822" s="1" t="n">
        <f aca="false">IF(C2822="L",A2822-D2822,A2822+D2822)</f>
        <v>-546</v>
      </c>
      <c r="F2822" s="1" t="n">
        <f aca="false">IF(A2822=0,1,0)</f>
        <v>0</v>
      </c>
    </row>
    <row r="2823" customFormat="false" ht="12.8" hidden="false" customHeight="false" outlineLevel="0" collapsed="false">
      <c r="A2823" s="1" t="n">
        <f aca="false">ABS(MOD(E2822,100))</f>
        <v>54</v>
      </c>
      <c r="B2823" s="2" t="s">
        <v>209</v>
      </c>
      <c r="C2823" s="1" t="str">
        <f aca="false">MID(B2823,1,1)</f>
        <v>L</v>
      </c>
      <c r="D2823" s="1" t="str">
        <f aca="false">MID(B2823,2,10)</f>
        <v>50</v>
      </c>
      <c r="E2823" s="1" t="n">
        <f aca="false">IF(C2823="L",A2823-D2823,A2823+D2823)</f>
        <v>4</v>
      </c>
      <c r="F2823" s="1" t="n">
        <f aca="false">IF(A2823=0,1,0)</f>
        <v>0</v>
      </c>
    </row>
    <row r="2824" customFormat="false" ht="12.8" hidden="false" customHeight="false" outlineLevel="0" collapsed="false">
      <c r="A2824" s="1" t="n">
        <f aca="false">ABS(MOD(E2823,100))</f>
        <v>4</v>
      </c>
      <c r="B2824" s="2" t="s">
        <v>648</v>
      </c>
      <c r="C2824" s="1" t="str">
        <f aca="false">MID(B2824,1,1)</f>
        <v>R</v>
      </c>
      <c r="D2824" s="1" t="str">
        <f aca="false">MID(B2824,2,10)</f>
        <v>980</v>
      </c>
      <c r="E2824" s="1" t="n">
        <f aca="false">IF(C2824="L",A2824-D2824,A2824+D2824)</f>
        <v>984</v>
      </c>
      <c r="F2824" s="1" t="n">
        <f aca="false">IF(A2824=0,1,0)</f>
        <v>0</v>
      </c>
    </row>
    <row r="2825" customFormat="false" ht="12.8" hidden="false" customHeight="false" outlineLevel="0" collapsed="false">
      <c r="A2825" s="1" t="n">
        <f aca="false">ABS(MOD(E2824,100))</f>
        <v>84</v>
      </c>
      <c r="B2825" s="2" t="s">
        <v>150</v>
      </c>
      <c r="C2825" s="1" t="str">
        <f aca="false">MID(B2825,1,1)</f>
        <v>R</v>
      </c>
      <c r="D2825" s="1" t="str">
        <f aca="false">MID(B2825,2,10)</f>
        <v>85</v>
      </c>
      <c r="E2825" s="1" t="n">
        <f aca="false">IF(C2825="L",A2825-D2825,A2825+D2825)</f>
        <v>169</v>
      </c>
      <c r="F2825" s="1" t="n">
        <f aca="false">IF(A2825=0,1,0)</f>
        <v>0</v>
      </c>
    </row>
    <row r="2826" customFormat="false" ht="12.8" hidden="false" customHeight="false" outlineLevel="0" collapsed="false">
      <c r="A2826" s="1" t="n">
        <f aca="false">ABS(MOD(E2825,100))</f>
        <v>69</v>
      </c>
      <c r="B2826" s="2" t="s">
        <v>649</v>
      </c>
      <c r="C2826" s="1" t="str">
        <f aca="false">MID(B2826,1,1)</f>
        <v>R</v>
      </c>
      <c r="D2826" s="1" t="str">
        <f aca="false">MID(B2826,2,10)</f>
        <v>962</v>
      </c>
      <c r="E2826" s="1" t="n">
        <f aca="false">IF(C2826="L",A2826-D2826,A2826+D2826)</f>
        <v>1031</v>
      </c>
      <c r="F2826" s="1" t="n">
        <f aca="false">IF(A2826=0,1,0)</f>
        <v>0</v>
      </c>
    </row>
    <row r="2827" customFormat="false" ht="12.8" hidden="false" customHeight="false" outlineLevel="0" collapsed="false">
      <c r="A2827" s="1" t="n">
        <f aca="false">ABS(MOD(E2826,100))</f>
        <v>31</v>
      </c>
      <c r="B2827" s="2" t="s">
        <v>54</v>
      </c>
      <c r="C2827" s="1" t="str">
        <f aca="false">MID(B2827,1,1)</f>
        <v>L</v>
      </c>
      <c r="D2827" s="1" t="str">
        <f aca="false">MID(B2827,2,10)</f>
        <v>34</v>
      </c>
      <c r="E2827" s="1" t="n">
        <f aca="false">IF(C2827="L",A2827-D2827,A2827+D2827)</f>
        <v>-3</v>
      </c>
      <c r="F2827" s="1" t="n">
        <f aca="false">IF(A2827=0,1,0)</f>
        <v>0</v>
      </c>
    </row>
    <row r="2828" customFormat="false" ht="12.8" hidden="false" customHeight="false" outlineLevel="0" collapsed="false">
      <c r="A2828" s="1" t="n">
        <f aca="false">ABS(MOD(E2827,100))</f>
        <v>97</v>
      </c>
      <c r="B2828" s="2" t="s">
        <v>136</v>
      </c>
      <c r="C2828" s="1" t="str">
        <f aca="false">MID(B2828,1,1)</f>
        <v>L</v>
      </c>
      <c r="D2828" s="1" t="str">
        <f aca="false">MID(B2828,2,10)</f>
        <v>61</v>
      </c>
      <c r="E2828" s="1" t="n">
        <f aca="false">IF(C2828="L",A2828-D2828,A2828+D2828)</f>
        <v>36</v>
      </c>
      <c r="F2828" s="1" t="n">
        <f aca="false">IF(A2828=0,1,0)</f>
        <v>0</v>
      </c>
    </row>
    <row r="2829" customFormat="false" ht="12.8" hidden="false" customHeight="false" outlineLevel="0" collapsed="false">
      <c r="A2829" s="1" t="n">
        <f aca="false">ABS(MOD(E2828,100))</f>
        <v>36</v>
      </c>
      <c r="B2829" s="2" t="s">
        <v>245</v>
      </c>
      <c r="C2829" s="1" t="str">
        <f aca="false">MID(B2829,1,1)</f>
        <v>R</v>
      </c>
      <c r="D2829" s="1" t="str">
        <f aca="false">MID(B2829,2,10)</f>
        <v>77</v>
      </c>
      <c r="E2829" s="1" t="n">
        <f aca="false">IF(C2829="L",A2829-D2829,A2829+D2829)</f>
        <v>113</v>
      </c>
      <c r="F2829" s="1" t="n">
        <f aca="false">IF(A2829=0,1,0)</f>
        <v>0</v>
      </c>
    </row>
    <row r="2830" customFormat="false" ht="12.8" hidden="false" customHeight="false" outlineLevel="0" collapsed="false">
      <c r="A2830" s="1" t="n">
        <f aca="false">ABS(MOD(E2829,100))</f>
        <v>13</v>
      </c>
      <c r="B2830" s="2" t="s">
        <v>491</v>
      </c>
      <c r="C2830" s="1" t="str">
        <f aca="false">MID(B2830,1,1)</f>
        <v>R</v>
      </c>
      <c r="D2830" s="1" t="str">
        <f aca="false">MID(B2830,2,10)</f>
        <v>339</v>
      </c>
      <c r="E2830" s="1" t="n">
        <f aca="false">IF(C2830="L",A2830-D2830,A2830+D2830)</f>
        <v>352</v>
      </c>
      <c r="F2830" s="1" t="n">
        <f aca="false">IF(A2830=0,1,0)</f>
        <v>0</v>
      </c>
    </row>
    <row r="2831" customFormat="false" ht="12.8" hidden="false" customHeight="false" outlineLevel="0" collapsed="false">
      <c r="A2831" s="1" t="n">
        <f aca="false">ABS(MOD(E2830,100))</f>
        <v>52</v>
      </c>
      <c r="B2831" s="2" t="s">
        <v>238</v>
      </c>
      <c r="C2831" s="1" t="str">
        <f aca="false">MID(B2831,1,1)</f>
        <v>R</v>
      </c>
      <c r="D2831" s="1" t="str">
        <f aca="false">MID(B2831,2,10)</f>
        <v>48</v>
      </c>
      <c r="E2831" s="1" t="n">
        <f aca="false">IF(C2831="L",A2831-D2831,A2831+D2831)</f>
        <v>100</v>
      </c>
      <c r="F2831" s="1" t="n">
        <f aca="false">IF(A2831=0,1,0)</f>
        <v>0</v>
      </c>
    </row>
    <row r="2832" customFormat="false" ht="12.8" hidden="false" customHeight="false" outlineLevel="0" collapsed="false">
      <c r="A2832" s="1" t="n">
        <f aca="false">ABS(MOD(E2831,100))</f>
        <v>0</v>
      </c>
      <c r="B2832" s="2" t="s">
        <v>88</v>
      </c>
      <c r="C2832" s="1" t="str">
        <f aca="false">MID(B2832,1,1)</f>
        <v>L</v>
      </c>
      <c r="D2832" s="1" t="str">
        <f aca="false">MID(B2832,2,10)</f>
        <v>81</v>
      </c>
      <c r="E2832" s="1" t="n">
        <f aca="false">IF(C2832="L",A2832-D2832,A2832+D2832)</f>
        <v>-81</v>
      </c>
      <c r="F2832" s="1" t="n">
        <f aca="false">IF(A2832=0,1,0)</f>
        <v>1</v>
      </c>
    </row>
    <row r="2833" customFormat="false" ht="12.8" hidden="false" customHeight="false" outlineLevel="0" collapsed="false">
      <c r="A2833" s="1" t="n">
        <f aca="false">ABS(MOD(E2832,100))</f>
        <v>19</v>
      </c>
      <c r="B2833" s="2" t="s">
        <v>128</v>
      </c>
      <c r="C2833" s="1" t="str">
        <f aca="false">MID(B2833,1,1)</f>
        <v>L</v>
      </c>
      <c r="D2833" s="1" t="str">
        <f aca="false">MID(B2833,2,10)</f>
        <v>58</v>
      </c>
      <c r="E2833" s="1" t="n">
        <f aca="false">IF(C2833="L",A2833-D2833,A2833+D2833)</f>
        <v>-39</v>
      </c>
      <c r="F2833" s="1" t="n">
        <f aca="false">IF(A2833=0,1,0)</f>
        <v>0</v>
      </c>
    </row>
    <row r="2834" customFormat="false" ht="12.8" hidden="false" customHeight="false" outlineLevel="0" collapsed="false">
      <c r="A2834" s="1" t="n">
        <f aca="false">ABS(MOD(E2833,100))</f>
        <v>61</v>
      </c>
      <c r="B2834" s="2" t="s">
        <v>650</v>
      </c>
      <c r="C2834" s="1" t="str">
        <f aca="false">MID(B2834,1,1)</f>
        <v>L</v>
      </c>
      <c r="D2834" s="1" t="str">
        <f aca="false">MID(B2834,2,10)</f>
        <v>780</v>
      </c>
      <c r="E2834" s="1" t="n">
        <f aca="false">IF(C2834="L",A2834-D2834,A2834+D2834)</f>
        <v>-719</v>
      </c>
      <c r="F2834" s="1" t="n">
        <f aca="false">IF(A2834=0,1,0)</f>
        <v>0</v>
      </c>
    </row>
    <row r="2835" customFormat="false" ht="12.8" hidden="false" customHeight="false" outlineLevel="0" collapsed="false">
      <c r="A2835" s="1" t="n">
        <f aca="false">ABS(MOD(E2834,100))</f>
        <v>81</v>
      </c>
      <c r="B2835" s="2" t="s">
        <v>19</v>
      </c>
      <c r="C2835" s="1" t="str">
        <f aca="false">MID(B2835,1,1)</f>
        <v>R</v>
      </c>
      <c r="D2835" s="1" t="str">
        <f aca="false">MID(B2835,2,10)</f>
        <v>19</v>
      </c>
      <c r="E2835" s="1" t="n">
        <f aca="false">IF(C2835="L",A2835-D2835,A2835+D2835)</f>
        <v>100</v>
      </c>
      <c r="F2835" s="1" t="n">
        <f aca="false">IF(A2835=0,1,0)</f>
        <v>0</v>
      </c>
    </row>
    <row r="2836" customFormat="false" ht="12.8" hidden="false" customHeight="false" outlineLevel="0" collapsed="false">
      <c r="A2836" s="1" t="n">
        <f aca="false">ABS(MOD(E2835,100))</f>
        <v>0</v>
      </c>
      <c r="B2836" s="2" t="s">
        <v>238</v>
      </c>
      <c r="C2836" s="1" t="str">
        <f aca="false">MID(B2836,1,1)</f>
        <v>R</v>
      </c>
      <c r="D2836" s="1" t="str">
        <f aca="false">MID(B2836,2,10)</f>
        <v>48</v>
      </c>
      <c r="E2836" s="1" t="n">
        <f aca="false">IF(C2836="L",A2836-D2836,A2836+D2836)</f>
        <v>48</v>
      </c>
      <c r="F2836" s="1" t="n">
        <f aca="false">IF(A2836=0,1,0)</f>
        <v>1</v>
      </c>
    </row>
    <row r="2837" customFormat="false" ht="12.8" hidden="false" customHeight="false" outlineLevel="0" collapsed="false">
      <c r="A2837" s="1" t="n">
        <f aca="false">ABS(MOD(E2836,100))</f>
        <v>48</v>
      </c>
      <c r="B2837" s="2" t="s">
        <v>200</v>
      </c>
      <c r="C2837" s="1" t="str">
        <f aca="false">MID(B2837,1,1)</f>
        <v>R</v>
      </c>
      <c r="D2837" s="1" t="str">
        <f aca="false">MID(B2837,2,10)</f>
        <v>52</v>
      </c>
      <c r="E2837" s="1" t="n">
        <f aca="false">IF(C2837="L",A2837-D2837,A2837+D2837)</f>
        <v>100</v>
      </c>
      <c r="F2837" s="1" t="n">
        <f aca="false">IF(A2837=0,1,0)</f>
        <v>0</v>
      </c>
    </row>
    <row r="2838" customFormat="false" ht="12.8" hidden="false" customHeight="false" outlineLevel="0" collapsed="false">
      <c r="A2838" s="1" t="n">
        <f aca="false">ABS(MOD(E2837,100))</f>
        <v>0</v>
      </c>
      <c r="B2838" s="2" t="s">
        <v>651</v>
      </c>
      <c r="C2838" s="1" t="str">
        <f aca="false">MID(B2838,1,1)</f>
        <v>L</v>
      </c>
      <c r="D2838" s="1" t="str">
        <f aca="false">MID(B2838,2,10)</f>
        <v>240</v>
      </c>
      <c r="E2838" s="1" t="n">
        <f aca="false">IF(C2838="L",A2838-D2838,A2838+D2838)</f>
        <v>-240</v>
      </c>
      <c r="F2838" s="1" t="n">
        <f aca="false">IF(A2838=0,1,0)</f>
        <v>1</v>
      </c>
    </row>
    <row r="2839" customFormat="false" ht="12.8" hidden="false" customHeight="false" outlineLevel="0" collapsed="false">
      <c r="A2839" s="1" t="n">
        <f aca="false">ABS(MOD(E2838,100))</f>
        <v>60</v>
      </c>
      <c r="B2839" s="2" t="s">
        <v>217</v>
      </c>
      <c r="C2839" s="1" t="str">
        <f aca="false">MID(B2839,1,1)</f>
        <v>R</v>
      </c>
      <c r="D2839" s="1" t="str">
        <f aca="false">MID(B2839,2,10)</f>
        <v>82</v>
      </c>
      <c r="E2839" s="1" t="n">
        <f aca="false">IF(C2839="L",A2839-D2839,A2839+D2839)</f>
        <v>142</v>
      </c>
      <c r="F2839" s="1" t="n">
        <f aca="false">IF(A2839=0,1,0)</f>
        <v>0</v>
      </c>
    </row>
    <row r="2840" customFormat="false" ht="12.8" hidden="false" customHeight="false" outlineLevel="0" collapsed="false">
      <c r="A2840" s="1" t="n">
        <f aca="false">ABS(MOD(E2839,100))</f>
        <v>42</v>
      </c>
      <c r="B2840" s="2" t="s">
        <v>652</v>
      </c>
      <c r="C2840" s="1" t="str">
        <f aca="false">MID(B2840,1,1)</f>
        <v>R</v>
      </c>
      <c r="D2840" s="1" t="str">
        <f aca="false">MID(B2840,2,10)</f>
        <v>658</v>
      </c>
      <c r="E2840" s="1" t="n">
        <f aca="false">IF(C2840="L",A2840-D2840,A2840+D2840)</f>
        <v>700</v>
      </c>
      <c r="F2840" s="1" t="n">
        <f aca="false">IF(A2840=0,1,0)</f>
        <v>0</v>
      </c>
    </row>
    <row r="2841" customFormat="false" ht="12.8" hidden="false" customHeight="false" outlineLevel="0" collapsed="false">
      <c r="A2841" s="1" t="n">
        <f aca="false">ABS(MOD(E2840,100))</f>
        <v>0</v>
      </c>
      <c r="B2841" s="2" t="s">
        <v>46</v>
      </c>
      <c r="C2841" s="1" t="str">
        <f aca="false">MID(B2841,1,1)</f>
        <v>R</v>
      </c>
      <c r="D2841" s="1" t="str">
        <f aca="false">MID(B2841,2,10)</f>
        <v>28</v>
      </c>
      <c r="E2841" s="1" t="n">
        <f aca="false">IF(C2841="L",A2841-D2841,A2841+D2841)</f>
        <v>28</v>
      </c>
      <c r="F2841" s="1" t="n">
        <f aca="false">IF(A2841=0,1,0)</f>
        <v>1</v>
      </c>
    </row>
    <row r="2842" customFormat="false" ht="12.8" hidden="false" customHeight="false" outlineLevel="0" collapsed="false">
      <c r="A2842" s="1" t="n">
        <f aca="false">ABS(MOD(E2841,100))</f>
        <v>28</v>
      </c>
      <c r="B2842" s="2" t="s">
        <v>22</v>
      </c>
      <c r="C2842" s="1" t="str">
        <f aca="false">MID(B2842,1,1)</f>
        <v>R</v>
      </c>
      <c r="D2842" s="1" t="str">
        <f aca="false">MID(B2842,2,10)</f>
        <v>39</v>
      </c>
      <c r="E2842" s="1" t="n">
        <f aca="false">IF(C2842="L",A2842-D2842,A2842+D2842)</f>
        <v>67</v>
      </c>
      <c r="F2842" s="1" t="n">
        <f aca="false">IF(A2842=0,1,0)</f>
        <v>0</v>
      </c>
    </row>
    <row r="2843" customFormat="false" ht="12.8" hidden="false" customHeight="false" outlineLevel="0" collapsed="false">
      <c r="A2843" s="1" t="n">
        <f aca="false">ABS(MOD(E2842,100))</f>
        <v>67</v>
      </c>
      <c r="B2843" s="2" t="s">
        <v>181</v>
      </c>
      <c r="C2843" s="1" t="str">
        <f aca="false">MID(B2843,1,1)</f>
        <v>R</v>
      </c>
      <c r="D2843" s="1" t="str">
        <f aca="false">MID(B2843,2,10)</f>
        <v>88</v>
      </c>
      <c r="E2843" s="1" t="n">
        <f aca="false">IF(C2843="L",A2843-D2843,A2843+D2843)</f>
        <v>155</v>
      </c>
      <c r="F2843" s="1" t="n">
        <f aca="false">IF(A2843=0,1,0)</f>
        <v>0</v>
      </c>
    </row>
    <row r="2844" customFormat="false" ht="12.8" hidden="false" customHeight="false" outlineLevel="0" collapsed="false">
      <c r="A2844" s="1" t="n">
        <f aca="false">ABS(MOD(E2843,100))</f>
        <v>55</v>
      </c>
      <c r="B2844" s="2" t="s">
        <v>108</v>
      </c>
      <c r="C2844" s="1" t="str">
        <f aca="false">MID(B2844,1,1)</f>
        <v>R</v>
      </c>
      <c r="D2844" s="1" t="str">
        <f aca="false">MID(B2844,2,10)</f>
        <v>45</v>
      </c>
      <c r="E2844" s="1" t="n">
        <f aca="false">IF(C2844="L",A2844-D2844,A2844+D2844)</f>
        <v>100</v>
      </c>
      <c r="F2844" s="1" t="n">
        <f aca="false">IF(A2844=0,1,0)</f>
        <v>0</v>
      </c>
    </row>
    <row r="2845" customFormat="false" ht="12.8" hidden="false" customHeight="false" outlineLevel="0" collapsed="false">
      <c r="A2845" s="1" t="n">
        <f aca="false">ABS(MOD(E2844,100))</f>
        <v>0</v>
      </c>
      <c r="B2845" s="2" t="s">
        <v>271</v>
      </c>
      <c r="C2845" s="1" t="str">
        <f aca="false">MID(B2845,1,1)</f>
        <v>R</v>
      </c>
      <c r="D2845" s="1" t="str">
        <f aca="false">MID(B2845,2,10)</f>
        <v>8</v>
      </c>
      <c r="E2845" s="1" t="n">
        <f aca="false">IF(C2845="L",A2845-D2845,A2845+D2845)</f>
        <v>8</v>
      </c>
      <c r="F2845" s="1" t="n">
        <f aca="false">IF(A2845=0,1,0)</f>
        <v>1</v>
      </c>
    </row>
    <row r="2846" customFormat="false" ht="12.8" hidden="false" customHeight="false" outlineLevel="0" collapsed="false">
      <c r="A2846" s="1" t="n">
        <f aca="false">ABS(MOD(E2845,100))</f>
        <v>8</v>
      </c>
      <c r="B2846" s="2" t="s">
        <v>124</v>
      </c>
      <c r="C2846" s="1" t="str">
        <f aca="false">MID(B2846,1,1)</f>
        <v>L</v>
      </c>
      <c r="D2846" s="1" t="str">
        <f aca="false">MID(B2846,2,10)</f>
        <v>79</v>
      </c>
      <c r="E2846" s="1" t="n">
        <f aca="false">IF(C2846="L",A2846-D2846,A2846+D2846)</f>
        <v>-71</v>
      </c>
      <c r="F2846" s="1" t="n">
        <f aca="false">IF(A2846=0,1,0)</f>
        <v>0</v>
      </c>
    </row>
    <row r="2847" customFormat="false" ht="12.8" hidden="false" customHeight="false" outlineLevel="0" collapsed="false">
      <c r="A2847" s="1" t="n">
        <f aca="false">ABS(MOD(E2846,100))</f>
        <v>29</v>
      </c>
      <c r="B2847" s="2" t="s">
        <v>222</v>
      </c>
      <c r="C2847" s="1" t="str">
        <f aca="false">MID(B2847,1,1)</f>
        <v>R</v>
      </c>
      <c r="D2847" s="1" t="str">
        <f aca="false">MID(B2847,2,10)</f>
        <v>21</v>
      </c>
      <c r="E2847" s="1" t="n">
        <f aca="false">IF(C2847="L",A2847-D2847,A2847+D2847)</f>
        <v>50</v>
      </c>
      <c r="F2847" s="1" t="n">
        <f aca="false">IF(A2847=0,1,0)</f>
        <v>0</v>
      </c>
    </row>
    <row r="2848" customFormat="false" ht="12.8" hidden="false" customHeight="false" outlineLevel="0" collapsed="false">
      <c r="A2848" s="1" t="n">
        <f aca="false">ABS(MOD(E2847,100))</f>
        <v>50</v>
      </c>
      <c r="B2848" s="2" t="s">
        <v>209</v>
      </c>
      <c r="C2848" s="1" t="str">
        <f aca="false">MID(B2848,1,1)</f>
        <v>L</v>
      </c>
      <c r="D2848" s="1" t="str">
        <f aca="false">MID(B2848,2,10)</f>
        <v>50</v>
      </c>
      <c r="E2848" s="1" t="n">
        <f aca="false">IF(C2848="L",A2848-D2848,A2848+D2848)</f>
        <v>0</v>
      </c>
      <c r="F2848" s="1" t="n">
        <f aca="false">IF(A2848=0,1,0)</f>
        <v>0</v>
      </c>
    </row>
    <row r="2849" customFormat="false" ht="12.8" hidden="false" customHeight="false" outlineLevel="0" collapsed="false">
      <c r="A2849" s="1" t="n">
        <f aca="false">ABS(MOD(E2848,100))</f>
        <v>0</v>
      </c>
      <c r="B2849" s="2" t="s">
        <v>217</v>
      </c>
      <c r="C2849" s="1" t="str">
        <f aca="false">MID(B2849,1,1)</f>
        <v>R</v>
      </c>
      <c r="D2849" s="1" t="str">
        <f aca="false">MID(B2849,2,10)</f>
        <v>82</v>
      </c>
      <c r="E2849" s="1" t="n">
        <f aca="false">IF(C2849="L",A2849-D2849,A2849+D2849)</f>
        <v>82</v>
      </c>
      <c r="F2849" s="1" t="n">
        <f aca="false">IF(A2849=0,1,0)</f>
        <v>1</v>
      </c>
    </row>
    <row r="2850" customFormat="false" ht="12.8" hidden="false" customHeight="false" outlineLevel="0" collapsed="false">
      <c r="A2850" s="1" t="n">
        <f aca="false">ABS(MOD(E2849,100))</f>
        <v>82</v>
      </c>
      <c r="B2850" s="2" t="s">
        <v>95</v>
      </c>
      <c r="C2850" s="1" t="str">
        <f aca="false">MID(B2850,1,1)</f>
        <v>L</v>
      </c>
      <c r="D2850" s="1" t="str">
        <f aca="false">MID(B2850,2,10)</f>
        <v>82</v>
      </c>
      <c r="E2850" s="1" t="n">
        <f aca="false">IF(C2850="L",A2850-D2850,A2850+D2850)</f>
        <v>0</v>
      </c>
      <c r="F2850" s="1" t="n">
        <f aca="false">IF(A2850=0,1,0)</f>
        <v>0</v>
      </c>
    </row>
    <row r="2851" customFormat="false" ht="12.8" hidden="false" customHeight="false" outlineLevel="0" collapsed="false">
      <c r="A2851" s="1" t="n">
        <f aca="false">ABS(MOD(E2850,100))</f>
        <v>0</v>
      </c>
      <c r="B2851" s="2" t="s">
        <v>653</v>
      </c>
      <c r="C2851" s="1" t="str">
        <f aca="false">MID(B2851,1,1)</f>
        <v>R</v>
      </c>
      <c r="D2851" s="1" t="str">
        <f aca="false">MID(B2851,2,10)</f>
        <v>710</v>
      </c>
      <c r="E2851" s="1" t="n">
        <f aca="false">IF(C2851="L",A2851-D2851,A2851+D2851)</f>
        <v>710</v>
      </c>
      <c r="F2851" s="1" t="n">
        <f aca="false">IF(A2851=0,1,0)</f>
        <v>1</v>
      </c>
    </row>
    <row r="2852" customFormat="false" ht="12.8" hidden="false" customHeight="false" outlineLevel="0" collapsed="false">
      <c r="A2852" s="1" t="n">
        <f aca="false">ABS(MOD(E2851,100))</f>
        <v>10</v>
      </c>
      <c r="B2852" s="2" t="s">
        <v>75</v>
      </c>
      <c r="C2852" s="1" t="str">
        <f aca="false">MID(B2852,1,1)</f>
        <v>R</v>
      </c>
      <c r="D2852" s="1" t="str">
        <f aca="false">MID(B2852,2,10)</f>
        <v>87</v>
      </c>
      <c r="E2852" s="1" t="n">
        <f aca="false">IF(C2852="L",A2852-D2852,A2852+D2852)</f>
        <v>97</v>
      </c>
      <c r="F2852" s="1" t="n">
        <f aca="false">IF(A2852=0,1,0)</f>
        <v>0</v>
      </c>
    </row>
    <row r="2853" customFormat="false" ht="12.8" hidden="false" customHeight="false" outlineLevel="0" collapsed="false">
      <c r="A2853" s="1" t="n">
        <f aca="false">ABS(MOD(E2852,100))</f>
        <v>97</v>
      </c>
      <c r="B2853" s="2" t="s">
        <v>654</v>
      </c>
      <c r="C2853" s="1" t="str">
        <f aca="false">MID(B2853,1,1)</f>
        <v>L</v>
      </c>
      <c r="D2853" s="1" t="str">
        <f aca="false">MID(B2853,2,10)</f>
        <v>397</v>
      </c>
      <c r="E2853" s="1" t="n">
        <f aca="false">IF(C2853="L",A2853-D2853,A2853+D2853)</f>
        <v>-300</v>
      </c>
      <c r="F2853" s="1" t="n">
        <f aca="false">IF(A2853=0,1,0)</f>
        <v>0</v>
      </c>
    </row>
    <row r="2854" customFormat="false" ht="12.8" hidden="false" customHeight="false" outlineLevel="0" collapsed="false">
      <c r="A2854" s="1" t="n">
        <f aca="false">ABS(MOD(E2853,100))</f>
        <v>0</v>
      </c>
      <c r="B2854" s="2" t="s">
        <v>246</v>
      </c>
      <c r="C2854" s="1" t="str">
        <f aca="false">MID(B2854,1,1)</f>
        <v>R</v>
      </c>
      <c r="D2854" s="1" t="str">
        <f aca="false">MID(B2854,2,10)</f>
        <v>430</v>
      </c>
      <c r="E2854" s="1" t="n">
        <f aca="false">IF(C2854="L",A2854-D2854,A2854+D2854)</f>
        <v>430</v>
      </c>
      <c r="F2854" s="1" t="n">
        <f aca="false">IF(A2854=0,1,0)</f>
        <v>1</v>
      </c>
    </row>
    <row r="2855" customFormat="false" ht="12.8" hidden="false" customHeight="false" outlineLevel="0" collapsed="false">
      <c r="A2855" s="1" t="n">
        <f aca="false">ABS(MOD(E2854,100))</f>
        <v>30</v>
      </c>
      <c r="B2855" s="2" t="s">
        <v>32</v>
      </c>
      <c r="C2855" s="1" t="str">
        <f aca="false">MID(B2855,1,1)</f>
        <v>L</v>
      </c>
      <c r="D2855" s="1" t="str">
        <f aca="false">MID(B2855,2,10)</f>
        <v>30</v>
      </c>
      <c r="E2855" s="1" t="n">
        <f aca="false">IF(C2855="L",A2855-D2855,A2855+D2855)</f>
        <v>0</v>
      </c>
      <c r="F2855" s="1" t="n">
        <f aca="false">IF(A2855=0,1,0)</f>
        <v>0</v>
      </c>
    </row>
    <row r="2856" customFormat="false" ht="12.8" hidden="false" customHeight="false" outlineLevel="0" collapsed="false">
      <c r="A2856" s="1" t="n">
        <f aca="false">ABS(MOD(E2855,100))</f>
        <v>0</v>
      </c>
      <c r="B2856" s="2" t="s">
        <v>220</v>
      </c>
      <c r="C2856" s="1" t="str">
        <f aca="false">MID(B2856,1,1)</f>
        <v>R</v>
      </c>
      <c r="D2856" s="1" t="str">
        <f aca="false">MID(B2856,2,10)</f>
        <v>44</v>
      </c>
      <c r="E2856" s="1" t="n">
        <f aca="false">IF(C2856="L",A2856-D2856,A2856+D2856)</f>
        <v>44</v>
      </c>
      <c r="F2856" s="1" t="n">
        <f aca="false">IF(A2856=0,1,0)</f>
        <v>1</v>
      </c>
    </row>
    <row r="2857" customFormat="false" ht="12.8" hidden="false" customHeight="false" outlineLevel="0" collapsed="false">
      <c r="A2857" s="1" t="n">
        <f aca="false">ABS(MOD(E2856,100))</f>
        <v>44</v>
      </c>
      <c r="B2857" s="2" t="s">
        <v>154</v>
      </c>
      <c r="C2857" s="1" t="str">
        <f aca="false">MID(B2857,1,1)</f>
        <v>L</v>
      </c>
      <c r="D2857" s="1" t="str">
        <f aca="false">MID(B2857,2,10)</f>
        <v>31</v>
      </c>
      <c r="E2857" s="1" t="n">
        <f aca="false">IF(C2857="L",A2857-D2857,A2857+D2857)</f>
        <v>13</v>
      </c>
      <c r="F2857" s="1" t="n">
        <f aca="false">IF(A2857=0,1,0)</f>
        <v>0</v>
      </c>
    </row>
    <row r="2858" customFormat="false" ht="12.8" hidden="false" customHeight="false" outlineLevel="0" collapsed="false">
      <c r="A2858" s="1" t="n">
        <f aca="false">ABS(MOD(E2857,100))</f>
        <v>13</v>
      </c>
      <c r="B2858" s="2" t="s">
        <v>230</v>
      </c>
      <c r="C2858" s="1" t="str">
        <f aca="false">MID(B2858,1,1)</f>
        <v>R</v>
      </c>
      <c r="D2858" s="1" t="str">
        <f aca="false">MID(B2858,2,10)</f>
        <v>96</v>
      </c>
      <c r="E2858" s="1" t="n">
        <f aca="false">IF(C2858="L",A2858-D2858,A2858+D2858)</f>
        <v>109</v>
      </c>
      <c r="F2858" s="1" t="n">
        <f aca="false">IF(A2858=0,1,0)</f>
        <v>0</v>
      </c>
    </row>
    <row r="2859" customFormat="false" ht="12.8" hidden="false" customHeight="false" outlineLevel="0" collapsed="false">
      <c r="A2859" s="1" t="n">
        <f aca="false">ABS(MOD(E2858,100))</f>
        <v>9</v>
      </c>
      <c r="B2859" s="2" t="s">
        <v>44</v>
      </c>
      <c r="C2859" s="1" t="str">
        <f aca="false">MID(B2859,1,1)</f>
        <v>L</v>
      </c>
      <c r="D2859" s="1" t="str">
        <f aca="false">MID(B2859,2,10)</f>
        <v>27</v>
      </c>
      <c r="E2859" s="1" t="n">
        <f aca="false">IF(C2859="L",A2859-D2859,A2859+D2859)</f>
        <v>-18</v>
      </c>
      <c r="F2859" s="1" t="n">
        <f aca="false">IF(A2859=0,1,0)</f>
        <v>0</v>
      </c>
    </row>
    <row r="2860" customFormat="false" ht="12.8" hidden="false" customHeight="false" outlineLevel="0" collapsed="false">
      <c r="A2860" s="1" t="n">
        <f aca="false">ABS(MOD(E2859,100))</f>
        <v>82</v>
      </c>
      <c r="B2860" s="2" t="s">
        <v>226</v>
      </c>
      <c r="C2860" s="1" t="str">
        <f aca="false">MID(B2860,1,1)</f>
        <v>R</v>
      </c>
      <c r="D2860" s="1" t="str">
        <f aca="false">MID(B2860,2,10)</f>
        <v>18</v>
      </c>
      <c r="E2860" s="1" t="n">
        <f aca="false">IF(C2860="L",A2860-D2860,A2860+D2860)</f>
        <v>100</v>
      </c>
      <c r="F2860" s="1" t="n">
        <f aca="false">IF(A2860=0,1,0)</f>
        <v>0</v>
      </c>
    </row>
    <row r="2861" customFormat="false" ht="12.8" hidden="false" customHeight="false" outlineLevel="0" collapsed="false">
      <c r="A2861" s="1" t="n">
        <f aca="false">ABS(MOD(E2860,100))</f>
        <v>0</v>
      </c>
      <c r="B2861" s="2" t="s">
        <v>143</v>
      </c>
      <c r="C2861" s="1" t="str">
        <f aca="false">MID(B2861,1,1)</f>
        <v>L</v>
      </c>
      <c r="D2861" s="1" t="str">
        <f aca="false">MID(B2861,2,10)</f>
        <v>94</v>
      </c>
      <c r="E2861" s="1" t="n">
        <f aca="false">IF(C2861="L",A2861-D2861,A2861+D2861)</f>
        <v>-94</v>
      </c>
      <c r="F2861" s="1" t="n">
        <f aca="false">IF(A2861=0,1,0)</f>
        <v>1</v>
      </c>
    </row>
    <row r="2862" customFormat="false" ht="12.8" hidden="false" customHeight="false" outlineLevel="0" collapsed="false">
      <c r="A2862" s="1" t="n">
        <f aca="false">ABS(MOD(E2861,100))</f>
        <v>6</v>
      </c>
      <c r="B2862" s="2" t="s">
        <v>545</v>
      </c>
      <c r="C2862" s="1" t="str">
        <f aca="false">MID(B2862,1,1)</f>
        <v>L</v>
      </c>
      <c r="D2862" s="1" t="str">
        <f aca="false">MID(B2862,2,10)</f>
        <v>676</v>
      </c>
      <c r="E2862" s="1" t="n">
        <f aca="false">IF(C2862="L",A2862-D2862,A2862+D2862)</f>
        <v>-670</v>
      </c>
      <c r="F2862" s="1" t="n">
        <f aca="false">IF(A2862=0,1,0)</f>
        <v>0</v>
      </c>
    </row>
    <row r="2863" customFormat="false" ht="12.8" hidden="false" customHeight="false" outlineLevel="0" collapsed="false">
      <c r="A2863" s="1" t="n">
        <f aca="false">ABS(MOD(E2862,100))</f>
        <v>30</v>
      </c>
      <c r="B2863" s="2" t="s">
        <v>655</v>
      </c>
      <c r="C2863" s="1" t="str">
        <f aca="false">MID(B2863,1,1)</f>
        <v>L</v>
      </c>
      <c r="D2863" s="1" t="str">
        <f aca="false">MID(B2863,2,10)</f>
        <v>116</v>
      </c>
      <c r="E2863" s="1" t="n">
        <f aca="false">IF(C2863="L",A2863-D2863,A2863+D2863)</f>
        <v>-86</v>
      </c>
      <c r="F2863" s="1" t="n">
        <f aca="false">IF(A2863=0,1,0)</f>
        <v>0</v>
      </c>
    </row>
    <row r="2864" customFormat="false" ht="12.8" hidden="false" customHeight="false" outlineLevel="0" collapsed="false">
      <c r="A2864" s="1" t="n">
        <f aca="false">ABS(MOD(E2863,100))</f>
        <v>14</v>
      </c>
      <c r="B2864" s="2" t="s">
        <v>148</v>
      </c>
      <c r="C2864" s="1" t="str">
        <f aca="false">MID(B2864,1,1)</f>
        <v>R</v>
      </c>
      <c r="D2864" s="1" t="str">
        <f aca="false">MID(B2864,2,10)</f>
        <v>61</v>
      </c>
      <c r="E2864" s="1" t="n">
        <f aca="false">IF(C2864="L",A2864-D2864,A2864+D2864)</f>
        <v>75</v>
      </c>
      <c r="F2864" s="1" t="n">
        <f aca="false">IF(A2864=0,1,0)</f>
        <v>0</v>
      </c>
    </row>
    <row r="2865" customFormat="false" ht="12.8" hidden="false" customHeight="false" outlineLevel="0" collapsed="false">
      <c r="A2865" s="1" t="n">
        <f aca="false">ABS(MOD(E2864,100))</f>
        <v>75</v>
      </c>
      <c r="B2865" s="2" t="s">
        <v>50</v>
      </c>
      <c r="C2865" s="1" t="str">
        <f aca="false">MID(B2865,1,1)</f>
        <v>R</v>
      </c>
      <c r="D2865" s="1" t="str">
        <f aca="false">MID(B2865,2,10)</f>
        <v>50</v>
      </c>
      <c r="E2865" s="1" t="n">
        <f aca="false">IF(C2865="L",A2865-D2865,A2865+D2865)</f>
        <v>125</v>
      </c>
      <c r="F2865" s="1" t="n">
        <f aca="false">IF(A2865=0,1,0)</f>
        <v>0</v>
      </c>
    </row>
    <row r="2866" customFormat="false" ht="12.8" hidden="false" customHeight="false" outlineLevel="0" collapsed="false">
      <c r="A2866" s="1" t="n">
        <f aca="false">ABS(MOD(E2865,100))</f>
        <v>25</v>
      </c>
      <c r="B2866" s="2" t="s">
        <v>301</v>
      </c>
      <c r="C2866" s="1" t="str">
        <f aca="false">MID(B2866,1,1)</f>
        <v>L</v>
      </c>
      <c r="D2866" s="1" t="str">
        <f aca="false">MID(B2866,2,10)</f>
        <v>68</v>
      </c>
      <c r="E2866" s="1" t="n">
        <f aca="false">IF(C2866="L",A2866-D2866,A2866+D2866)</f>
        <v>-43</v>
      </c>
      <c r="F2866" s="1" t="n">
        <f aca="false">IF(A2866=0,1,0)</f>
        <v>0</v>
      </c>
    </row>
    <row r="2867" customFormat="false" ht="12.8" hidden="false" customHeight="false" outlineLevel="0" collapsed="false">
      <c r="A2867" s="1" t="n">
        <f aca="false">ABS(MOD(E2866,100))</f>
        <v>57</v>
      </c>
      <c r="B2867" s="2" t="s">
        <v>35</v>
      </c>
      <c r="C2867" s="1" t="str">
        <f aca="false">MID(B2867,1,1)</f>
        <v>R</v>
      </c>
      <c r="D2867" s="1" t="str">
        <f aca="false">MID(B2867,2,10)</f>
        <v>43</v>
      </c>
      <c r="E2867" s="1" t="n">
        <f aca="false">IF(C2867="L",A2867-D2867,A2867+D2867)</f>
        <v>100</v>
      </c>
      <c r="F2867" s="1" t="n">
        <f aca="false">IF(A2867=0,1,0)</f>
        <v>0</v>
      </c>
    </row>
    <row r="2868" customFormat="false" ht="12.8" hidden="false" customHeight="false" outlineLevel="0" collapsed="false">
      <c r="A2868" s="1" t="n">
        <f aca="false">ABS(MOD(E2867,100))</f>
        <v>0</v>
      </c>
      <c r="B2868" s="2" t="s">
        <v>49</v>
      </c>
      <c r="C2868" s="1" t="str">
        <f aca="false">MID(B2868,1,1)</f>
        <v>L</v>
      </c>
      <c r="D2868" s="1" t="str">
        <f aca="false">MID(B2868,2,10)</f>
        <v>1</v>
      </c>
      <c r="E2868" s="1" t="n">
        <f aca="false">IF(C2868="L",A2868-D2868,A2868+D2868)</f>
        <v>-1</v>
      </c>
      <c r="F2868" s="1" t="n">
        <f aca="false">IF(A2868=0,1,0)</f>
        <v>1</v>
      </c>
    </row>
    <row r="2869" customFormat="false" ht="12.8" hidden="false" customHeight="false" outlineLevel="0" collapsed="false">
      <c r="A2869" s="1" t="n">
        <f aca="false">ABS(MOD(E2868,100))</f>
        <v>99</v>
      </c>
      <c r="B2869" s="2" t="s">
        <v>79</v>
      </c>
      <c r="C2869" s="1" t="str">
        <f aca="false">MID(B2869,1,1)</f>
        <v>L</v>
      </c>
      <c r="D2869" s="1" t="str">
        <f aca="false">MID(B2869,2,10)</f>
        <v>99</v>
      </c>
      <c r="E2869" s="1" t="n">
        <f aca="false">IF(C2869="L",A2869-D2869,A2869+D2869)</f>
        <v>0</v>
      </c>
      <c r="F2869" s="1" t="n">
        <f aca="false">IF(A2869=0,1,0)</f>
        <v>0</v>
      </c>
    </row>
    <row r="2870" customFormat="false" ht="12.8" hidden="false" customHeight="false" outlineLevel="0" collapsed="false">
      <c r="A2870" s="1" t="n">
        <f aca="false">ABS(MOD(E2869,100))</f>
        <v>0</v>
      </c>
      <c r="B2870" s="2" t="s">
        <v>656</v>
      </c>
      <c r="C2870" s="1" t="str">
        <f aca="false">MID(B2870,1,1)</f>
        <v>R</v>
      </c>
      <c r="D2870" s="1" t="str">
        <f aca="false">MID(B2870,2,10)</f>
        <v>783</v>
      </c>
      <c r="E2870" s="1" t="n">
        <f aca="false">IF(C2870="L",A2870-D2870,A2870+D2870)</f>
        <v>783</v>
      </c>
      <c r="F2870" s="1" t="n">
        <f aca="false">IF(A2870=0,1,0)</f>
        <v>1</v>
      </c>
    </row>
    <row r="2871" customFormat="false" ht="12.8" hidden="false" customHeight="false" outlineLevel="0" collapsed="false">
      <c r="A2871" s="1" t="n">
        <f aca="false">ABS(MOD(E2870,100))</f>
        <v>83</v>
      </c>
      <c r="B2871" s="2" t="s">
        <v>657</v>
      </c>
      <c r="C2871" s="1" t="str">
        <f aca="false">MID(B2871,1,1)</f>
        <v>R</v>
      </c>
      <c r="D2871" s="1" t="str">
        <f aca="false">MID(B2871,2,10)</f>
        <v>209</v>
      </c>
      <c r="E2871" s="1" t="n">
        <f aca="false">IF(C2871="L",A2871-D2871,A2871+D2871)</f>
        <v>292</v>
      </c>
      <c r="F2871" s="1" t="n">
        <f aca="false">IF(A2871=0,1,0)</f>
        <v>0</v>
      </c>
    </row>
    <row r="2872" customFormat="false" ht="12.8" hidden="false" customHeight="false" outlineLevel="0" collapsed="false">
      <c r="A2872" s="1" t="n">
        <f aca="false">ABS(MOD(E2871,100))</f>
        <v>92</v>
      </c>
      <c r="B2872" s="2" t="s">
        <v>42</v>
      </c>
      <c r="C2872" s="1" t="str">
        <f aca="false">MID(B2872,1,1)</f>
        <v>L</v>
      </c>
      <c r="D2872" s="1" t="str">
        <f aca="false">MID(B2872,2,10)</f>
        <v>39</v>
      </c>
      <c r="E2872" s="1" t="n">
        <f aca="false">IF(C2872="L",A2872-D2872,A2872+D2872)</f>
        <v>53</v>
      </c>
      <c r="F2872" s="1" t="n">
        <f aca="false">IF(A2872=0,1,0)</f>
        <v>0</v>
      </c>
    </row>
    <row r="2873" customFormat="false" ht="12.8" hidden="false" customHeight="false" outlineLevel="0" collapsed="false">
      <c r="A2873" s="1" t="n">
        <f aca="false">ABS(MOD(E2872,100))</f>
        <v>53</v>
      </c>
      <c r="B2873" s="2" t="s">
        <v>60</v>
      </c>
      <c r="C2873" s="1" t="str">
        <f aca="false">MID(B2873,1,1)</f>
        <v>L</v>
      </c>
      <c r="D2873" s="1" t="str">
        <f aca="false">MID(B2873,2,10)</f>
        <v>46</v>
      </c>
      <c r="E2873" s="1" t="n">
        <f aca="false">IF(C2873="L",A2873-D2873,A2873+D2873)</f>
        <v>7</v>
      </c>
      <c r="F2873" s="1" t="n">
        <f aca="false">IF(A2873=0,1,0)</f>
        <v>0</v>
      </c>
    </row>
    <row r="2874" customFormat="false" ht="12.8" hidden="false" customHeight="false" outlineLevel="0" collapsed="false">
      <c r="A2874" s="1" t="n">
        <f aca="false">ABS(MOD(E2873,100))</f>
        <v>7</v>
      </c>
      <c r="B2874" s="2" t="s">
        <v>123</v>
      </c>
      <c r="C2874" s="1" t="str">
        <f aca="false">MID(B2874,1,1)</f>
        <v>R</v>
      </c>
      <c r="D2874" s="1" t="str">
        <f aca="false">MID(B2874,2,10)</f>
        <v>36</v>
      </c>
      <c r="E2874" s="1" t="n">
        <f aca="false">IF(C2874="L",A2874-D2874,A2874+D2874)</f>
        <v>43</v>
      </c>
      <c r="F2874" s="1" t="n">
        <f aca="false">IF(A2874=0,1,0)</f>
        <v>0</v>
      </c>
    </row>
    <row r="2875" customFormat="false" ht="12.8" hidden="false" customHeight="false" outlineLevel="0" collapsed="false">
      <c r="A2875" s="1" t="n">
        <f aca="false">ABS(MOD(E2874,100))</f>
        <v>43</v>
      </c>
      <c r="B2875" s="2" t="s">
        <v>214</v>
      </c>
      <c r="C2875" s="1" t="str">
        <f aca="false">MID(B2875,1,1)</f>
        <v>L</v>
      </c>
      <c r="D2875" s="1" t="str">
        <f aca="false">MID(B2875,2,10)</f>
        <v>54</v>
      </c>
      <c r="E2875" s="1" t="n">
        <f aca="false">IF(C2875="L",A2875-D2875,A2875+D2875)</f>
        <v>-11</v>
      </c>
      <c r="F2875" s="1" t="n">
        <f aca="false">IF(A2875=0,1,0)</f>
        <v>0</v>
      </c>
    </row>
    <row r="2876" customFormat="false" ht="12.8" hidden="false" customHeight="false" outlineLevel="0" collapsed="false">
      <c r="A2876" s="1" t="n">
        <f aca="false">ABS(MOD(E2875,100))</f>
        <v>89</v>
      </c>
      <c r="B2876" s="2" t="s">
        <v>658</v>
      </c>
      <c r="C2876" s="1" t="str">
        <f aca="false">MID(B2876,1,1)</f>
        <v>R</v>
      </c>
      <c r="D2876" s="1" t="str">
        <f aca="false">MID(B2876,2,10)</f>
        <v>211</v>
      </c>
      <c r="E2876" s="1" t="n">
        <f aca="false">IF(C2876="L",A2876-D2876,A2876+D2876)</f>
        <v>300</v>
      </c>
      <c r="F2876" s="1" t="n">
        <f aca="false">IF(A2876=0,1,0)</f>
        <v>0</v>
      </c>
    </row>
    <row r="2877" customFormat="false" ht="12.8" hidden="false" customHeight="false" outlineLevel="0" collapsed="false">
      <c r="A2877" s="1" t="n">
        <f aca="false">ABS(MOD(E2876,100))</f>
        <v>0</v>
      </c>
      <c r="B2877" s="2" t="s">
        <v>60</v>
      </c>
      <c r="C2877" s="1" t="str">
        <f aca="false">MID(B2877,1,1)</f>
        <v>L</v>
      </c>
      <c r="D2877" s="1" t="str">
        <f aca="false">MID(B2877,2,10)</f>
        <v>46</v>
      </c>
      <c r="E2877" s="1" t="n">
        <f aca="false">IF(C2877="L",A2877-D2877,A2877+D2877)</f>
        <v>-46</v>
      </c>
      <c r="F2877" s="1" t="n">
        <f aca="false">IF(A2877=0,1,0)</f>
        <v>1</v>
      </c>
    </row>
    <row r="2878" customFormat="false" ht="12.8" hidden="false" customHeight="false" outlineLevel="0" collapsed="false">
      <c r="A2878" s="1" t="n">
        <f aca="false">ABS(MOD(E2877,100))</f>
        <v>54</v>
      </c>
      <c r="B2878" s="2" t="s">
        <v>659</v>
      </c>
      <c r="C2878" s="1" t="str">
        <f aca="false">MID(B2878,1,1)</f>
        <v>L</v>
      </c>
      <c r="D2878" s="1" t="str">
        <f aca="false">MID(B2878,2,10)</f>
        <v>395</v>
      </c>
      <c r="E2878" s="1" t="n">
        <f aca="false">IF(C2878="L",A2878-D2878,A2878+D2878)</f>
        <v>-341</v>
      </c>
      <c r="F2878" s="1" t="n">
        <f aca="false">IF(A2878=0,1,0)</f>
        <v>0</v>
      </c>
    </row>
    <row r="2879" customFormat="false" ht="12.8" hidden="false" customHeight="false" outlineLevel="0" collapsed="false">
      <c r="A2879" s="1" t="n">
        <f aca="false">ABS(MOD(E2878,100))</f>
        <v>59</v>
      </c>
      <c r="B2879" s="2" t="s">
        <v>86</v>
      </c>
      <c r="C2879" s="1" t="str">
        <f aca="false">MID(B2879,1,1)</f>
        <v>R</v>
      </c>
      <c r="D2879" s="1" t="str">
        <f aca="false">MID(B2879,2,10)</f>
        <v>17</v>
      </c>
      <c r="E2879" s="1" t="n">
        <f aca="false">IF(C2879="L",A2879-D2879,A2879+D2879)</f>
        <v>76</v>
      </c>
      <c r="F2879" s="1" t="n">
        <f aca="false">IF(A2879=0,1,0)</f>
        <v>0</v>
      </c>
    </row>
    <row r="2880" customFormat="false" ht="12.8" hidden="false" customHeight="false" outlineLevel="0" collapsed="false">
      <c r="A2880" s="1" t="n">
        <f aca="false">ABS(MOD(E2879,100))</f>
        <v>76</v>
      </c>
      <c r="B2880" s="2" t="s">
        <v>660</v>
      </c>
      <c r="C2880" s="1" t="str">
        <f aca="false">MID(B2880,1,1)</f>
        <v>R</v>
      </c>
      <c r="D2880" s="1" t="str">
        <f aca="false">MID(B2880,2,10)</f>
        <v>393</v>
      </c>
      <c r="E2880" s="1" t="n">
        <f aca="false">IF(C2880="L",A2880-D2880,A2880+D2880)</f>
        <v>469</v>
      </c>
      <c r="F2880" s="1" t="n">
        <f aca="false">IF(A2880=0,1,0)</f>
        <v>0</v>
      </c>
    </row>
    <row r="2881" customFormat="false" ht="12.8" hidden="false" customHeight="false" outlineLevel="0" collapsed="false">
      <c r="A2881" s="1" t="n">
        <f aca="false">ABS(MOD(E2880,100))</f>
        <v>69</v>
      </c>
      <c r="B2881" s="2" t="s">
        <v>40</v>
      </c>
      <c r="C2881" s="1" t="str">
        <f aca="false">MID(B2881,1,1)</f>
        <v>L</v>
      </c>
      <c r="D2881" s="1" t="str">
        <f aca="false">MID(B2881,2,10)</f>
        <v>36</v>
      </c>
      <c r="E2881" s="1" t="n">
        <f aca="false">IF(C2881="L",A2881-D2881,A2881+D2881)</f>
        <v>33</v>
      </c>
      <c r="F2881" s="1" t="n">
        <f aca="false">IF(A2881=0,1,0)</f>
        <v>0</v>
      </c>
    </row>
    <row r="2882" customFormat="false" ht="12.8" hidden="false" customHeight="false" outlineLevel="0" collapsed="false">
      <c r="A2882" s="1" t="n">
        <f aca="false">ABS(MOD(E2881,100))</f>
        <v>33</v>
      </c>
      <c r="B2882" s="2" t="s">
        <v>661</v>
      </c>
      <c r="C2882" s="1" t="str">
        <f aca="false">MID(B2882,1,1)</f>
        <v>L</v>
      </c>
      <c r="D2882" s="1" t="str">
        <f aca="false">MID(B2882,2,10)</f>
        <v>633</v>
      </c>
      <c r="E2882" s="1" t="n">
        <f aca="false">IF(C2882="L",A2882-D2882,A2882+D2882)</f>
        <v>-600</v>
      </c>
      <c r="F2882" s="1" t="n">
        <f aca="false">IF(A2882=0,1,0)</f>
        <v>0</v>
      </c>
    </row>
    <row r="2883" customFormat="false" ht="12.8" hidden="false" customHeight="false" outlineLevel="0" collapsed="false">
      <c r="A2883" s="1" t="n">
        <f aca="false">ABS(MOD(E2882,100))</f>
        <v>0</v>
      </c>
      <c r="B2883" s="2" t="s">
        <v>360</v>
      </c>
      <c r="C2883" s="1" t="str">
        <f aca="false">MID(B2883,1,1)</f>
        <v>L</v>
      </c>
      <c r="D2883" s="1" t="str">
        <f aca="false">MID(B2883,2,10)</f>
        <v>29</v>
      </c>
      <c r="E2883" s="1" t="n">
        <f aca="false">IF(C2883="L",A2883-D2883,A2883+D2883)</f>
        <v>-29</v>
      </c>
      <c r="F2883" s="1" t="n">
        <f aca="false">IF(A2883=0,1,0)</f>
        <v>1</v>
      </c>
    </row>
    <row r="2884" customFormat="false" ht="12.8" hidden="false" customHeight="false" outlineLevel="0" collapsed="false">
      <c r="A2884" s="1" t="n">
        <f aca="false">ABS(MOD(E2883,100))</f>
        <v>71</v>
      </c>
      <c r="B2884" s="2" t="s">
        <v>35</v>
      </c>
      <c r="C2884" s="1" t="str">
        <f aca="false">MID(B2884,1,1)</f>
        <v>R</v>
      </c>
      <c r="D2884" s="1" t="str">
        <f aca="false">MID(B2884,2,10)</f>
        <v>43</v>
      </c>
      <c r="E2884" s="1" t="n">
        <f aca="false">IF(C2884="L",A2884-D2884,A2884+D2884)</f>
        <v>114</v>
      </c>
      <c r="F2884" s="1" t="n">
        <f aca="false">IF(A2884=0,1,0)</f>
        <v>0</v>
      </c>
    </row>
    <row r="2885" customFormat="false" ht="12.8" hidden="false" customHeight="false" outlineLevel="0" collapsed="false">
      <c r="A2885" s="1" t="n">
        <f aca="false">ABS(MOD(E2884,100))</f>
        <v>14</v>
      </c>
      <c r="B2885" s="2" t="s">
        <v>333</v>
      </c>
      <c r="C2885" s="1" t="str">
        <f aca="false">MID(B2885,1,1)</f>
        <v>L</v>
      </c>
      <c r="D2885" s="1" t="str">
        <f aca="false">MID(B2885,2,10)</f>
        <v>75</v>
      </c>
      <c r="E2885" s="1" t="n">
        <f aca="false">IF(C2885="L",A2885-D2885,A2885+D2885)</f>
        <v>-61</v>
      </c>
      <c r="F2885" s="1" t="n">
        <f aca="false">IF(A2885=0,1,0)</f>
        <v>0</v>
      </c>
    </row>
    <row r="2886" customFormat="false" ht="12.8" hidden="false" customHeight="false" outlineLevel="0" collapsed="false">
      <c r="A2886" s="1" t="n">
        <f aca="false">ABS(MOD(E2885,100))</f>
        <v>39</v>
      </c>
      <c r="B2886" s="2" t="s">
        <v>662</v>
      </c>
      <c r="C2886" s="1" t="str">
        <f aca="false">MID(B2886,1,1)</f>
        <v>L</v>
      </c>
      <c r="D2886" s="1" t="str">
        <f aca="false">MID(B2886,2,10)</f>
        <v>939</v>
      </c>
      <c r="E2886" s="1" t="n">
        <f aca="false">IF(C2886="L",A2886-D2886,A2886+D2886)</f>
        <v>-900</v>
      </c>
      <c r="F2886" s="1" t="n">
        <f aca="false">IF(A2886=0,1,0)</f>
        <v>0</v>
      </c>
    </row>
    <row r="2887" customFormat="false" ht="12.8" hidden="false" customHeight="false" outlineLevel="0" collapsed="false">
      <c r="A2887" s="1" t="n">
        <f aca="false">ABS(MOD(E2886,100))</f>
        <v>0</v>
      </c>
      <c r="B2887" s="2" t="s">
        <v>161</v>
      </c>
      <c r="C2887" s="1" t="str">
        <f aca="false">MID(B2887,1,1)</f>
        <v>L</v>
      </c>
      <c r="D2887" s="1" t="str">
        <f aca="false">MID(B2887,2,10)</f>
        <v>59</v>
      </c>
      <c r="E2887" s="1" t="n">
        <f aca="false">IF(C2887="L",A2887-D2887,A2887+D2887)</f>
        <v>-59</v>
      </c>
      <c r="F2887" s="1" t="n">
        <f aca="false">IF(A2887=0,1,0)</f>
        <v>1</v>
      </c>
    </row>
    <row r="2888" customFormat="false" ht="12.8" hidden="false" customHeight="false" outlineLevel="0" collapsed="false">
      <c r="A2888" s="1" t="n">
        <f aca="false">ABS(MOD(E2887,100))</f>
        <v>41</v>
      </c>
      <c r="B2888" s="2" t="s">
        <v>160</v>
      </c>
      <c r="C2888" s="1" t="str">
        <f aca="false">MID(B2888,1,1)</f>
        <v>L</v>
      </c>
      <c r="D2888" s="1" t="str">
        <f aca="false">MID(B2888,2,10)</f>
        <v>74</v>
      </c>
      <c r="E2888" s="1" t="n">
        <f aca="false">IF(C2888="L",A2888-D2888,A2888+D2888)</f>
        <v>-33</v>
      </c>
      <c r="F2888" s="1" t="n">
        <f aca="false">IF(A2888=0,1,0)</f>
        <v>0</v>
      </c>
    </row>
    <row r="2889" customFormat="false" ht="12.8" hidden="false" customHeight="false" outlineLevel="0" collapsed="false">
      <c r="A2889" s="1" t="n">
        <f aca="false">ABS(MOD(E2888,100))</f>
        <v>67</v>
      </c>
      <c r="B2889" s="2" t="s">
        <v>663</v>
      </c>
      <c r="C2889" s="1" t="str">
        <f aca="false">MID(B2889,1,1)</f>
        <v>R</v>
      </c>
      <c r="D2889" s="1" t="str">
        <f aca="false">MID(B2889,2,10)</f>
        <v>148</v>
      </c>
      <c r="E2889" s="1" t="n">
        <f aca="false">IF(C2889="L",A2889-D2889,A2889+D2889)</f>
        <v>215</v>
      </c>
      <c r="F2889" s="1" t="n">
        <f aca="false">IF(A2889=0,1,0)</f>
        <v>0</v>
      </c>
    </row>
    <row r="2890" customFormat="false" ht="12.8" hidden="false" customHeight="false" outlineLevel="0" collapsed="false">
      <c r="A2890" s="1" t="n">
        <f aca="false">ABS(MOD(E2889,100))</f>
        <v>15</v>
      </c>
      <c r="B2890" s="2" t="s">
        <v>37</v>
      </c>
      <c r="C2890" s="1" t="str">
        <f aca="false">MID(B2890,1,1)</f>
        <v>L</v>
      </c>
      <c r="D2890" s="1" t="str">
        <f aca="false">MID(B2890,2,10)</f>
        <v>26</v>
      </c>
      <c r="E2890" s="1" t="n">
        <f aca="false">IF(C2890="L",A2890-D2890,A2890+D2890)</f>
        <v>-11</v>
      </c>
      <c r="F2890" s="1" t="n">
        <f aca="false">IF(A2890=0,1,0)</f>
        <v>0</v>
      </c>
    </row>
    <row r="2891" customFormat="false" ht="12.8" hidden="false" customHeight="false" outlineLevel="0" collapsed="false">
      <c r="A2891" s="1" t="n">
        <f aca="false">ABS(MOD(E2890,100))</f>
        <v>89</v>
      </c>
      <c r="B2891" s="2" t="s">
        <v>219</v>
      </c>
      <c r="C2891" s="1" t="str">
        <f aca="false">MID(B2891,1,1)</f>
        <v>R</v>
      </c>
      <c r="D2891" s="1" t="str">
        <f aca="false">MID(B2891,2,10)</f>
        <v>11</v>
      </c>
      <c r="E2891" s="1" t="n">
        <f aca="false">IF(C2891="L",A2891-D2891,A2891+D2891)</f>
        <v>100</v>
      </c>
      <c r="F2891" s="1" t="n">
        <f aca="false">IF(A2891=0,1,0)</f>
        <v>0</v>
      </c>
    </row>
    <row r="2892" customFormat="false" ht="12.8" hidden="false" customHeight="false" outlineLevel="0" collapsed="false">
      <c r="A2892" s="1" t="n">
        <f aca="false">ABS(MOD(E2891,100))</f>
        <v>0</v>
      </c>
      <c r="B2892" s="2" t="s">
        <v>13</v>
      </c>
      <c r="C2892" s="1" t="str">
        <f aca="false">MID(B2892,1,1)</f>
        <v>L</v>
      </c>
      <c r="D2892" s="1" t="str">
        <f aca="false">MID(B2892,2,10)</f>
        <v>45</v>
      </c>
      <c r="E2892" s="1" t="n">
        <f aca="false">IF(C2892="L",A2892-D2892,A2892+D2892)</f>
        <v>-45</v>
      </c>
      <c r="F2892" s="1" t="n">
        <f aca="false">IF(A2892=0,1,0)</f>
        <v>1</v>
      </c>
    </row>
    <row r="2893" customFormat="false" ht="12.8" hidden="false" customHeight="false" outlineLevel="0" collapsed="false">
      <c r="A2893" s="1" t="n">
        <f aca="false">ABS(MOD(E2892,100))</f>
        <v>55</v>
      </c>
      <c r="B2893" s="2" t="s">
        <v>287</v>
      </c>
      <c r="C2893" s="1" t="str">
        <f aca="false">MID(B2893,1,1)</f>
        <v>L</v>
      </c>
      <c r="D2893" s="1" t="str">
        <f aca="false">MID(B2893,2,10)</f>
        <v>98</v>
      </c>
      <c r="E2893" s="1" t="n">
        <f aca="false">IF(C2893="L",A2893-D2893,A2893+D2893)</f>
        <v>-43</v>
      </c>
      <c r="F2893" s="1" t="n">
        <f aca="false">IF(A2893=0,1,0)</f>
        <v>0</v>
      </c>
    </row>
    <row r="2894" customFormat="false" ht="12.8" hidden="false" customHeight="false" outlineLevel="0" collapsed="false">
      <c r="A2894" s="1" t="n">
        <f aca="false">ABS(MOD(E2893,100))</f>
        <v>57</v>
      </c>
      <c r="B2894" s="2" t="s">
        <v>182</v>
      </c>
      <c r="C2894" s="1" t="str">
        <f aca="false">MID(B2894,1,1)</f>
        <v>L</v>
      </c>
      <c r="D2894" s="1" t="str">
        <f aca="false">MID(B2894,2,10)</f>
        <v>87</v>
      </c>
      <c r="E2894" s="1" t="n">
        <f aca="false">IF(C2894="L",A2894-D2894,A2894+D2894)</f>
        <v>-30</v>
      </c>
      <c r="F2894" s="1" t="n">
        <f aca="false">IF(A2894=0,1,0)</f>
        <v>0</v>
      </c>
    </row>
    <row r="2895" customFormat="false" ht="12.8" hidden="false" customHeight="false" outlineLevel="0" collapsed="false">
      <c r="A2895" s="1" t="n">
        <f aca="false">ABS(MOD(E2894,100))</f>
        <v>70</v>
      </c>
      <c r="B2895" s="2" t="s">
        <v>226</v>
      </c>
      <c r="C2895" s="1" t="str">
        <f aca="false">MID(B2895,1,1)</f>
        <v>R</v>
      </c>
      <c r="D2895" s="1" t="str">
        <f aca="false">MID(B2895,2,10)</f>
        <v>18</v>
      </c>
      <c r="E2895" s="1" t="n">
        <f aca="false">IF(C2895="L",A2895-D2895,A2895+D2895)</f>
        <v>88</v>
      </c>
      <c r="F2895" s="1" t="n">
        <f aca="false">IF(A2895=0,1,0)</f>
        <v>0</v>
      </c>
    </row>
    <row r="2896" customFormat="false" ht="12.8" hidden="false" customHeight="false" outlineLevel="0" collapsed="false">
      <c r="A2896" s="1" t="n">
        <f aca="false">ABS(MOD(E2895,100))</f>
        <v>88</v>
      </c>
      <c r="B2896" s="2" t="s">
        <v>10</v>
      </c>
      <c r="C2896" s="1" t="str">
        <f aca="false">MID(B2896,1,1)</f>
        <v>R</v>
      </c>
      <c r="D2896" s="1" t="str">
        <f aca="false">MID(B2896,2,10)</f>
        <v>12</v>
      </c>
      <c r="E2896" s="1" t="n">
        <f aca="false">IF(C2896="L",A2896-D2896,A2896+D2896)</f>
        <v>100</v>
      </c>
      <c r="F2896" s="1" t="n">
        <f aca="false">IF(A2896=0,1,0)</f>
        <v>0</v>
      </c>
    </row>
    <row r="2897" customFormat="false" ht="12.8" hidden="false" customHeight="false" outlineLevel="0" collapsed="false">
      <c r="A2897" s="1" t="n">
        <f aca="false">ABS(MOD(E2896,100))</f>
        <v>0</v>
      </c>
      <c r="B2897" s="2" t="s">
        <v>315</v>
      </c>
      <c r="C2897" s="1" t="str">
        <f aca="false">MID(B2897,1,1)</f>
        <v>R</v>
      </c>
      <c r="D2897" s="1" t="str">
        <f aca="false">MID(B2897,2,10)</f>
        <v>13</v>
      </c>
      <c r="E2897" s="1" t="n">
        <f aca="false">IF(C2897="L",A2897-D2897,A2897+D2897)</f>
        <v>13</v>
      </c>
      <c r="F2897" s="1" t="n">
        <f aca="false">IF(A2897=0,1,0)</f>
        <v>1</v>
      </c>
    </row>
    <row r="2898" customFormat="false" ht="12.8" hidden="false" customHeight="false" outlineLevel="0" collapsed="false">
      <c r="A2898" s="1" t="n">
        <f aca="false">ABS(MOD(E2897,100))</f>
        <v>13</v>
      </c>
      <c r="B2898" s="2" t="s">
        <v>75</v>
      </c>
      <c r="C2898" s="1" t="str">
        <f aca="false">MID(B2898,1,1)</f>
        <v>R</v>
      </c>
      <c r="D2898" s="1" t="str">
        <f aca="false">MID(B2898,2,10)</f>
        <v>87</v>
      </c>
      <c r="E2898" s="1" t="n">
        <f aca="false">IF(C2898="L",A2898-D2898,A2898+D2898)</f>
        <v>100</v>
      </c>
      <c r="F2898" s="1" t="n">
        <f aca="false">IF(A2898=0,1,0)</f>
        <v>0</v>
      </c>
    </row>
    <row r="2899" customFormat="false" ht="12.8" hidden="false" customHeight="false" outlineLevel="0" collapsed="false">
      <c r="A2899" s="1" t="n">
        <f aca="false">ABS(MOD(E2898,100))</f>
        <v>0</v>
      </c>
      <c r="B2899" s="2" t="s">
        <v>297</v>
      </c>
      <c r="C2899" s="1" t="str">
        <f aca="false">MID(B2899,1,1)</f>
        <v>L</v>
      </c>
      <c r="D2899" s="1" t="str">
        <f aca="false">MID(B2899,2,10)</f>
        <v>83</v>
      </c>
      <c r="E2899" s="1" t="n">
        <f aca="false">IF(C2899="L",A2899-D2899,A2899+D2899)</f>
        <v>-83</v>
      </c>
      <c r="F2899" s="1" t="n">
        <f aca="false">IF(A2899=0,1,0)</f>
        <v>1</v>
      </c>
    </row>
    <row r="2900" customFormat="false" ht="12.8" hidden="false" customHeight="false" outlineLevel="0" collapsed="false">
      <c r="A2900" s="1" t="n">
        <f aca="false">ABS(MOD(E2899,100))</f>
        <v>17</v>
      </c>
      <c r="B2900" s="2" t="s">
        <v>48</v>
      </c>
      <c r="C2900" s="1" t="str">
        <f aca="false">MID(B2900,1,1)</f>
        <v>R</v>
      </c>
      <c r="D2900" s="1" t="str">
        <f aca="false">MID(B2900,2,10)</f>
        <v>83</v>
      </c>
      <c r="E2900" s="1" t="n">
        <f aca="false">IF(C2900="L",A2900-D2900,A2900+D2900)</f>
        <v>100</v>
      </c>
      <c r="F2900" s="1" t="n">
        <f aca="false">IF(A2900=0,1,0)</f>
        <v>0</v>
      </c>
    </row>
    <row r="2901" customFormat="false" ht="12.8" hidden="false" customHeight="false" outlineLevel="0" collapsed="false">
      <c r="A2901" s="1" t="n">
        <f aca="false">ABS(MOD(E2900,100))</f>
        <v>0</v>
      </c>
      <c r="B2901" s="2" t="s">
        <v>47</v>
      </c>
      <c r="C2901" s="1" t="str">
        <f aca="false">MID(B2901,1,1)</f>
        <v>R</v>
      </c>
      <c r="D2901" s="1" t="str">
        <f aca="false">MID(B2901,2,10)</f>
        <v>49</v>
      </c>
      <c r="E2901" s="1" t="n">
        <f aca="false">IF(C2901="L",A2901-D2901,A2901+D2901)</f>
        <v>49</v>
      </c>
      <c r="F2901" s="1" t="n">
        <f aca="false">IF(A2901=0,1,0)</f>
        <v>1</v>
      </c>
    </row>
    <row r="2902" customFormat="false" ht="12.8" hidden="false" customHeight="false" outlineLevel="0" collapsed="false">
      <c r="A2902" s="1" t="n">
        <f aca="false">ABS(MOD(E2901,100))</f>
        <v>49</v>
      </c>
      <c r="B2902" s="2" t="s">
        <v>27</v>
      </c>
      <c r="C2902" s="1" t="str">
        <f aca="false">MID(B2902,1,1)</f>
        <v>L</v>
      </c>
      <c r="D2902" s="1" t="str">
        <f aca="false">MID(B2902,2,10)</f>
        <v>49</v>
      </c>
      <c r="E2902" s="1" t="n">
        <f aca="false">IF(C2902="L",A2902-D2902,A2902+D2902)</f>
        <v>0</v>
      </c>
      <c r="F2902" s="1" t="n">
        <f aca="false">IF(A2902=0,1,0)</f>
        <v>0</v>
      </c>
    </row>
    <row r="2903" customFormat="false" ht="12.8" hidden="false" customHeight="false" outlineLevel="0" collapsed="false">
      <c r="A2903" s="1" t="n">
        <f aca="false">ABS(MOD(E2902,100))</f>
        <v>0</v>
      </c>
      <c r="B2903" s="2" t="s">
        <v>60</v>
      </c>
      <c r="C2903" s="1" t="str">
        <f aca="false">MID(B2903,1,1)</f>
        <v>L</v>
      </c>
      <c r="D2903" s="1" t="str">
        <f aca="false">MID(B2903,2,10)</f>
        <v>46</v>
      </c>
      <c r="E2903" s="1" t="n">
        <f aca="false">IF(C2903="L",A2903-D2903,A2903+D2903)</f>
        <v>-46</v>
      </c>
      <c r="F2903" s="1" t="n">
        <f aca="false">IF(A2903=0,1,0)</f>
        <v>1</v>
      </c>
    </row>
    <row r="2904" customFormat="false" ht="12.8" hidden="false" customHeight="false" outlineLevel="0" collapsed="false">
      <c r="A2904" s="1" t="n">
        <f aca="false">ABS(MOD(E2903,100))</f>
        <v>54</v>
      </c>
      <c r="B2904" s="2" t="s">
        <v>66</v>
      </c>
      <c r="C2904" s="1" t="str">
        <f aca="false">MID(B2904,1,1)</f>
        <v>L</v>
      </c>
      <c r="D2904" s="1" t="str">
        <f aca="false">MID(B2904,2,10)</f>
        <v>24</v>
      </c>
      <c r="E2904" s="1" t="n">
        <f aca="false">IF(C2904="L",A2904-D2904,A2904+D2904)</f>
        <v>30</v>
      </c>
      <c r="F2904" s="1" t="n">
        <f aca="false">IF(A2904=0,1,0)</f>
        <v>0</v>
      </c>
    </row>
    <row r="2905" customFormat="false" ht="12.8" hidden="false" customHeight="false" outlineLevel="0" collapsed="false">
      <c r="A2905" s="1" t="n">
        <f aca="false">ABS(MOD(E2904,100))</f>
        <v>30</v>
      </c>
      <c r="B2905" s="2" t="s">
        <v>149</v>
      </c>
      <c r="C2905" s="1" t="str">
        <f aca="false">MID(B2905,1,1)</f>
        <v>L</v>
      </c>
      <c r="D2905" s="1" t="str">
        <f aca="false">MID(B2905,2,10)</f>
        <v>21</v>
      </c>
      <c r="E2905" s="1" t="n">
        <f aca="false">IF(C2905="L",A2905-D2905,A2905+D2905)</f>
        <v>9</v>
      </c>
      <c r="F2905" s="1" t="n">
        <f aca="false">IF(A2905=0,1,0)</f>
        <v>0</v>
      </c>
    </row>
    <row r="2906" customFormat="false" ht="12.8" hidden="false" customHeight="false" outlineLevel="0" collapsed="false">
      <c r="A2906" s="1" t="n">
        <f aca="false">ABS(MOD(E2905,100))</f>
        <v>9</v>
      </c>
      <c r="B2906" s="2" t="s">
        <v>21</v>
      </c>
      <c r="C2906" s="1" t="str">
        <f aca="false">MID(B2906,1,1)</f>
        <v>L</v>
      </c>
      <c r="D2906" s="1" t="str">
        <f aca="false">MID(B2906,2,10)</f>
        <v>32</v>
      </c>
      <c r="E2906" s="1" t="n">
        <f aca="false">IF(C2906="L",A2906-D2906,A2906+D2906)</f>
        <v>-23</v>
      </c>
      <c r="F2906" s="1" t="n">
        <f aca="false">IF(A2906=0,1,0)</f>
        <v>0</v>
      </c>
    </row>
    <row r="2907" customFormat="false" ht="12.8" hidden="false" customHeight="false" outlineLevel="0" collapsed="false">
      <c r="A2907" s="1" t="n">
        <f aca="false">ABS(MOD(E2906,100))</f>
        <v>77</v>
      </c>
      <c r="B2907" s="2" t="s">
        <v>196</v>
      </c>
      <c r="C2907" s="1" t="str">
        <f aca="false">MID(B2907,1,1)</f>
        <v>R</v>
      </c>
      <c r="D2907" s="1" t="str">
        <f aca="false">MID(B2907,2,10)</f>
        <v>90</v>
      </c>
      <c r="E2907" s="1" t="n">
        <f aca="false">IF(C2907="L",A2907-D2907,A2907+D2907)</f>
        <v>167</v>
      </c>
      <c r="F2907" s="1" t="n">
        <f aca="false">IF(A2907=0,1,0)</f>
        <v>0</v>
      </c>
    </row>
    <row r="2908" customFormat="false" ht="12.8" hidden="false" customHeight="false" outlineLevel="0" collapsed="false">
      <c r="A2908" s="1" t="n">
        <f aca="false">ABS(MOD(E2907,100))</f>
        <v>67</v>
      </c>
      <c r="B2908" s="2" t="s">
        <v>254</v>
      </c>
      <c r="C2908" s="1" t="str">
        <f aca="false">MID(B2908,1,1)</f>
        <v>R</v>
      </c>
      <c r="D2908" s="1" t="str">
        <f aca="false">MID(B2908,2,10)</f>
        <v>33</v>
      </c>
      <c r="E2908" s="1" t="n">
        <f aca="false">IF(C2908="L",A2908-D2908,A2908+D2908)</f>
        <v>100</v>
      </c>
      <c r="F2908" s="1" t="n">
        <f aca="false">IF(A2908=0,1,0)</f>
        <v>0</v>
      </c>
    </row>
    <row r="2909" customFormat="false" ht="12.8" hidden="false" customHeight="false" outlineLevel="0" collapsed="false">
      <c r="A2909" s="1" t="n">
        <f aca="false">ABS(MOD(E2908,100))</f>
        <v>0</v>
      </c>
      <c r="B2909" s="2" t="s">
        <v>150</v>
      </c>
      <c r="C2909" s="1" t="str">
        <f aca="false">MID(B2909,1,1)</f>
        <v>R</v>
      </c>
      <c r="D2909" s="1" t="str">
        <f aca="false">MID(B2909,2,10)</f>
        <v>85</v>
      </c>
      <c r="E2909" s="1" t="n">
        <f aca="false">IF(C2909="L",A2909-D2909,A2909+D2909)</f>
        <v>85</v>
      </c>
      <c r="F2909" s="1" t="n">
        <f aca="false">IF(A2909=0,1,0)</f>
        <v>1</v>
      </c>
    </row>
    <row r="2910" customFormat="false" ht="12.8" hidden="false" customHeight="false" outlineLevel="0" collapsed="false">
      <c r="A2910" s="1" t="n">
        <f aca="false">ABS(MOD(E2909,100))</f>
        <v>85</v>
      </c>
      <c r="B2910" s="2" t="s">
        <v>156</v>
      </c>
      <c r="C2910" s="1" t="str">
        <f aca="false">MID(B2910,1,1)</f>
        <v>L</v>
      </c>
      <c r="D2910" s="1" t="str">
        <f aca="false">MID(B2910,2,10)</f>
        <v>85</v>
      </c>
      <c r="E2910" s="1" t="n">
        <f aca="false">IF(C2910="L",A2910-D2910,A2910+D2910)</f>
        <v>0</v>
      </c>
      <c r="F2910" s="1" t="n">
        <f aca="false">IF(A2910=0,1,0)</f>
        <v>0</v>
      </c>
    </row>
    <row r="2911" customFormat="false" ht="12.8" hidden="false" customHeight="false" outlineLevel="0" collapsed="false">
      <c r="A2911" s="1" t="n">
        <f aca="false">ABS(MOD(E2910,100))</f>
        <v>0</v>
      </c>
      <c r="B2911" s="2" t="s">
        <v>147</v>
      </c>
      <c r="C2911" s="1" t="str">
        <f aca="false">MID(B2911,1,1)</f>
        <v>R</v>
      </c>
      <c r="D2911" s="1" t="str">
        <f aca="false">MID(B2911,2,10)</f>
        <v>23</v>
      </c>
      <c r="E2911" s="1" t="n">
        <f aca="false">IF(C2911="L",A2911-D2911,A2911+D2911)</f>
        <v>23</v>
      </c>
      <c r="F2911" s="1" t="n">
        <f aca="false">IF(A2911=0,1,0)</f>
        <v>1</v>
      </c>
    </row>
    <row r="2912" customFormat="false" ht="12.8" hidden="false" customHeight="false" outlineLevel="0" collapsed="false">
      <c r="A2912" s="1" t="n">
        <f aca="false">ABS(MOD(E2911,100))</f>
        <v>23</v>
      </c>
      <c r="B2912" s="2" t="s">
        <v>245</v>
      </c>
      <c r="C2912" s="1" t="str">
        <f aca="false">MID(B2912,1,1)</f>
        <v>R</v>
      </c>
      <c r="D2912" s="1" t="str">
        <f aca="false">MID(B2912,2,10)</f>
        <v>77</v>
      </c>
      <c r="E2912" s="1" t="n">
        <f aca="false">IF(C2912="L",A2912-D2912,A2912+D2912)</f>
        <v>100</v>
      </c>
      <c r="F2912" s="1" t="n">
        <f aca="false">IF(A2912=0,1,0)</f>
        <v>0</v>
      </c>
    </row>
    <row r="2913" customFormat="false" ht="12.8" hidden="false" customHeight="false" outlineLevel="0" collapsed="false">
      <c r="A2913" s="1" t="n">
        <f aca="false">ABS(MOD(E2912,100))</f>
        <v>0</v>
      </c>
      <c r="B2913" s="2" t="s">
        <v>54</v>
      </c>
      <c r="C2913" s="1" t="str">
        <f aca="false">MID(B2913,1,1)</f>
        <v>L</v>
      </c>
      <c r="D2913" s="1" t="str">
        <f aca="false">MID(B2913,2,10)</f>
        <v>34</v>
      </c>
      <c r="E2913" s="1" t="n">
        <f aca="false">IF(C2913="L",A2913-D2913,A2913+D2913)</f>
        <v>-34</v>
      </c>
      <c r="F2913" s="1" t="n">
        <f aca="false">IF(A2913=0,1,0)</f>
        <v>1</v>
      </c>
    </row>
    <row r="2914" customFormat="false" ht="12.8" hidden="false" customHeight="false" outlineLevel="0" collapsed="false">
      <c r="A2914" s="1" t="n">
        <f aca="false">ABS(MOD(E2913,100))</f>
        <v>66</v>
      </c>
      <c r="B2914" s="2" t="s">
        <v>107</v>
      </c>
      <c r="C2914" s="1" t="str">
        <f aca="false">MID(B2914,1,1)</f>
        <v>L</v>
      </c>
      <c r="D2914" s="1" t="str">
        <f aca="false">MID(B2914,2,10)</f>
        <v>66</v>
      </c>
      <c r="E2914" s="1" t="n">
        <f aca="false">IF(C2914="L",A2914-D2914,A2914+D2914)</f>
        <v>0</v>
      </c>
      <c r="F2914" s="1" t="n">
        <f aca="false">IF(A2914=0,1,0)</f>
        <v>0</v>
      </c>
    </row>
    <row r="2915" customFormat="false" ht="12.8" hidden="false" customHeight="false" outlineLevel="0" collapsed="false">
      <c r="A2915" s="1" t="n">
        <f aca="false">ABS(MOD(E2914,100))</f>
        <v>0</v>
      </c>
      <c r="B2915" s="2" t="s">
        <v>156</v>
      </c>
      <c r="C2915" s="1" t="str">
        <f aca="false">MID(B2915,1,1)</f>
        <v>L</v>
      </c>
      <c r="D2915" s="1" t="str">
        <f aca="false">MID(B2915,2,10)</f>
        <v>85</v>
      </c>
      <c r="E2915" s="1" t="n">
        <f aca="false">IF(C2915="L",A2915-D2915,A2915+D2915)</f>
        <v>-85</v>
      </c>
      <c r="F2915" s="1" t="n">
        <f aca="false">IF(A2915=0,1,0)</f>
        <v>1</v>
      </c>
    </row>
    <row r="2916" customFormat="false" ht="12.8" hidden="false" customHeight="false" outlineLevel="0" collapsed="false">
      <c r="A2916" s="1" t="n">
        <f aca="false">ABS(MOD(E2915,100))</f>
        <v>15</v>
      </c>
      <c r="B2916" s="2" t="s">
        <v>115</v>
      </c>
      <c r="C2916" s="1" t="str">
        <f aca="false">MID(B2916,1,1)</f>
        <v>L</v>
      </c>
      <c r="D2916" s="1" t="str">
        <f aca="false">MID(B2916,2,10)</f>
        <v>15</v>
      </c>
      <c r="E2916" s="1" t="n">
        <f aca="false">IF(C2916="L",A2916-D2916,A2916+D2916)</f>
        <v>0</v>
      </c>
      <c r="F2916" s="1" t="n">
        <f aca="false">IF(A2916=0,1,0)</f>
        <v>0</v>
      </c>
    </row>
    <row r="2917" customFormat="false" ht="12.8" hidden="false" customHeight="false" outlineLevel="0" collapsed="false">
      <c r="A2917" s="1" t="n">
        <f aca="false">ABS(MOD(E2916,100))</f>
        <v>0</v>
      </c>
      <c r="B2917" s="2" t="s">
        <v>293</v>
      </c>
      <c r="C2917" s="1" t="str">
        <f aca="false">MID(B2917,1,1)</f>
        <v>R</v>
      </c>
      <c r="D2917" s="1" t="str">
        <f aca="false">MID(B2917,2,10)</f>
        <v>3</v>
      </c>
      <c r="E2917" s="1" t="n">
        <f aca="false">IF(C2917="L",A2917-D2917,A2917+D2917)</f>
        <v>3</v>
      </c>
      <c r="F2917" s="1" t="n">
        <f aca="false">IF(A2917=0,1,0)</f>
        <v>1</v>
      </c>
    </row>
    <row r="2918" customFormat="false" ht="12.8" hidden="false" customHeight="false" outlineLevel="0" collapsed="false">
      <c r="A2918" s="1" t="n">
        <f aca="false">ABS(MOD(E2917,100))</f>
        <v>3</v>
      </c>
      <c r="B2918" s="2" t="s">
        <v>261</v>
      </c>
      <c r="C2918" s="1" t="str">
        <f aca="false">MID(B2918,1,1)</f>
        <v>L</v>
      </c>
      <c r="D2918" s="1" t="str">
        <f aca="false">MID(B2918,2,10)</f>
        <v>3</v>
      </c>
      <c r="E2918" s="1" t="n">
        <f aca="false">IF(C2918="L",A2918-D2918,A2918+D2918)</f>
        <v>0</v>
      </c>
      <c r="F2918" s="1" t="n">
        <f aca="false">IF(A2918=0,1,0)</f>
        <v>0</v>
      </c>
    </row>
    <row r="2919" customFormat="false" ht="12.8" hidden="false" customHeight="false" outlineLevel="0" collapsed="false">
      <c r="A2919" s="1" t="n">
        <f aca="false">ABS(MOD(E2918,100))</f>
        <v>0</v>
      </c>
      <c r="B2919" s="2" t="s">
        <v>664</v>
      </c>
      <c r="C2919" s="1" t="str">
        <f aca="false">MID(B2919,1,1)</f>
        <v>L</v>
      </c>
      <c r="D2919" s="1" t="str">
        <f aca="false">MID(B2919,2,10)</f>
        <v>454</v>
      </c>
      <c r="E2919" s="1" t="n">
        <f aca="false">IF(C2919="L",A2919-D2919,A2919+D2919)</f>
        <v>-454</v>
      </c>
      <c r="F2919" s="1" t="n">
        <f aca="false">IF(A2919=0,1,0)</f>
        <v>1</v>
      </c>
    </row>
    <row r="2920" customFormat="false" ht="12.8" hidden="false" customHeight="false" outlineLevel="0" collapsed="false">
      <c r="A2920" s="1" t="n">
        <f aca="false">ABS(MOD(E2919,100))</f>
        <v>46</v>
      </c>
      <c r="B2920" s="2" t="s">
        <v>257</v>
      </c>
      <c r="C2920" s="1" t="str">
        <f aca="false">MID(B2920,1,1)</f>
        <v>R</v>
      </c>
      <c r="D2920" s="1" t="str">
        <f aca="false">MID(B2920,2,10)</f>
        <v>579</v>
      </c>
      <c r="E2920" s="1" t="n">
        <f aca="false">IF(C2920="L",A2920-D2920,A2920+D2920)</f>
        <v>625</v>
      </c>
      <c r="F2920" s="1" t="n">
        <f aca="false">IF(A2920=0,1,0)</f>
        <v>0</v>
      </c>
    </row>
    <row r="2921" customFormat="false" ht="12.8" hidden="false" customHeight="false" outlineLevel="0" collapsed="false">
      <c r="A2921" s="1" t="n">
        <f aca="false">ABS(MOD(E2920,100))</f>
        <v>25</v>
      </c>
      <c r="B2921" s="2" t="s">
        <v>175</v>
      </c>
      <c r="C2921" s="1" t="str">
        <f aca="false">MID(B2921,1,1)</f>
        <v>L</v>
      </c>
      <c r="D2921" s="1" t="str">
        <f aca="false">MID(B2921,2,10)</f>
        <v>78</v>
      </c>
      <c r="E2921" s="1" t="n">
        <f aca="false">IF(C2921="L",A2921-D2921,A2921+D2921)</f>
        <v>-53</v>
      </c>
      <c r="F2921" s="1" t="n">
        <f aca="false">IF(A2921=0,1,0)</f>
        <v>0</v>
      </c>
    </row>
    <row r="2922" customFormat="false" ht="12.8" hidden="false" customHeight="false" outlineLevel="0" collapsed="false">
      <c r="A2922" s="1" t="n">
        <f aca="false">ABS(MOD(E2921,100))</f>
        <v>47</v>
      </c>
      <c r="B2922" s="2" t="s">
        <v>236</v>
      </c>
      <c r="C2922" s="1" t="str">
        <f aca="false">MID(B2922,1,1)</f>
        <v>L</v>
      </c>
      <c r="D2922" s="1" t="str">
        <f aca="false">MID(B2922,2,10)</f>
        <v>47</v>
      </c>
      <c r="E2922" s="1" t="n">
        <f aca="false">IF(C2922="L",A2922-D2922,A2922+D2922)</f>
        <v>0</v>
      </c>
      <c r="F2922" s="1" t="n">
        <f aca="false">IF(A2922=0,1,0)</f>
        <v>0</v>
      </c>
    </row>
    <row r="2923" customFormat="false" ht="12.8" hidden="false" customHeight="false" outlineLevel="0" collapsed="false">
      <c r="A2923" s="1" t="n">
        <f aca="false">ABS(MOD(E2922,100))</f>
        <v>0</v>
      </c>
      <c r="B2923" s="2" t="s">
        <v>50</v>
      </c>
      <c r="C2923" s="1" t="str">
        <f aca="false">MID(B2923,1,1)</f>
        <v>R</v>
      </c>
      <c r="D2923" s="1" t="str">
        <f aca="false">MID(B2923,2,10)</f>
        <v>50</v>
      </c>
      <c r="E2923" s="1" t="n">
        <f aca="false">IF(C2923="L",A2923-D2923,A2923+D2923)</f>
        <v>50</v>
      </c>
      <c r="F2923" s="1" t="n">
        <f aca="false">IF(A2923=0,1,0)</f>
        <v>1</v>
      </c>
    </row>
    <row r="2924" customFormat="false" ht="12.8" hidden="false" customHeight="false" outlineLevel="0" collapsed="false">
      <c r="A2924" s="1" t="n">
        <f aca="false">ABS(MOD(E2923,100))</f>
        <v>50</v>
      </c>
      <c r="B2924" s="2" t="s">
        <v>21</v>
      </c>
      <c r="C2924" s="1" t="str">
        <f aca="false">MID(B2924,1,1)</f>
        <v>L</v>
      </c>
      <c r="D2924" s="1" t="str">
        <f aca="false">MID(B2924,2,10)</f>
        <v>32</v>
      </c>
      <c r="E2924" s="1" t="n">
        <f aca="false">IF(C2924="L",A2924-D2924,A2924+D2924)</f>
        <v>18</v>
      </c>
      <c r="F2924" s="1" t="n">
        <f aca="false">IF(A2924=0,1,0)</f>
        <v>0</v>
      </c>
    </row>
    <row r="2925" customFormat="false" ht="12.8" hidden="false" customHeight="false" outlineLevel="0" collapsed="false">
      <c r="A2925" s="1" t="n">
        <f aca="false">ABS(MOD(E2924,100))</f>
        <v>18</v>
      </c>
      <c r="B2925" s="2" t="s">
        <v>17</v>
      </c>
      <c r="C2925" s="1" t="str">
        <f aca="false">MID(B2925,1,1)</f>
        <v>L</v>
      </c>
      <c r="D2925" s="1" t="str">
        <f aca="false">MID(B2925,2,10)</f>
        <v>18</v>
      </c>
      <c r="E2925" s="1" t="n">
        <f aca="false">IF(C2925="L",A2925-D2925,A2925+D2925)</f>
        <v>0</v>
      </c>
      <c r="F2925" s="1" t="n">
        <f aca="false">IF(A2925=0,1,0)</f>
        <v>0</v>
      </c>
    </row>
    <row r="2926" customFormat="false" ht="12.8" hidden="false" customHeight="false" outlineLevel="0" collapsed="false">
      <c r="A2926" s="1" t="n">
        <f aca="false">ABS(MOD(E2925,100))</f>
        <v>0</v>
      </c>
      <c r="B2926" s="2" t="s">
        <v>22</v>
      </c>
      <c r="C2926" s="1" t="str">
        <f aca="false">MID(B2926,1,1)</f>
        <v>R</v>
      </c>
      <c r="D2926" s="1" t="str">
        <f aca="false">MID(B2926,2,10)</f>
        <v>39</v>
      </c>
      <c r="E2926" s="1" t="n">
        <f aca="false">IF(C2926="L",A2926-D2926,A2926+D2926)</f>
        <v>39</v>
      </c>
      <c r="F2926" s="1" t="n">
        <f aca="false">IF(A2926=0,1,0)</f>
        <v>1</v>
      </c>
    </row>
    <row r="2927" customFormat="false" ht="12.8" hidden="false" customHeight="false" outlineLevel="0" collapsed="false">
      <c r="A2927" s="1" t="n">
        <f aca="false">ABS(MOD(E2926,100))</f>
        <v>39</v>
      </c>
      <c r="B2927" s="2" t="s">
        <v>89</v>
      </c>
      <c r="C2927" s="1" t="str">
        <f aca="false">MID(B2927,1,1)</f>
        <v>R</v>
      </c>
      <c r="D2927" s="1" t="str">
        <f aca="false">MID(B2927,2,10)</f>
        <v>91</v>
      </c>
      <c r="E2927" s="1" t="n">
        <f aca="false">IF(C2927="L",A2927-D2927,A2927+D2927)</f>
        <v>130</v>
      </c>
      <c r="F2927" s="1" t="n">
        <f aca="false">IF(A2927=0,1,0)</f>
        <v>0</v>
      </c>
    </row>
    <row r="2928" customFormat="false" ht="12.8" hidden="false" customHeight="false" outlineLevel="0" collapsed="false">
      <c r="A2928" s="1" t="n">
        <f aca="false">ABS(MOD(E2927,100))</f>
        <v>30</v>
      </c>
      <c r="B2928" s="2" t="s">
        <v>72</v>
      </c>
      <c r="C2928" s="1" t="str">
        <f aca="false">MID(B2928,1,1)</f>
        <v>L</v>
      </c>
      <c r="D2928" s="1" t="str">
        <f aca="false">MID(B2928,2,10)</f>
        <v>40</v>
      </c>
      <c r="E2928" s="1" t="n">
        <f aca="false">IF(C2928="L",A2928-D2928,A2928+D2928)</f>
        <v>-10</v>
      </c>
      <c r="F2928" s="1" t="n">
        <f aca="false">IF(A2928=0,1,0)</f>
        <v>0</v>
      </c>
    </row>
    <row r="2929" customFormat="false" ht="12.8" hidden="false" customHeight="false" outlineLevel="0" collapsed="false">
      <c r="A2929" s="1" t="n">
        <f aca="false">ABS(MOD(E2928,100))</f>
        <v>90</v>
      </c>
      <c r="B2929" s="2" t="s">
        <v>12</v>
      </c>
      <c r="C2929" s="1" t="str">
        <f aca="false">MID(B2929,1,1)</f>
        <v>R</v>
      </c>
      <c r="D2929" s="1" t="str">
        <f aca="false">MID(B2929,2,10)</f>
        <v>10</v>
      </c>
      <c r="E2929" s="1" t="n">
        <f aca="false">IF(C2929="L",A2929-D2929,A2929+D2929)</f>
        <v>100</v>
      </c>
      <c r="F2929" s="1" t="n">
        <f aca="false">IF(A2929=0,1,0)</f>
        <v>0</v>
      </c>
    </row>
    <row r="2930" customFormat="false" ht="12.8" hidden="false" customHeight="false" outlineLevel="0" collapsed="false">
      <c r="A2930" s="1" t="n">
        <f aca="false">ABS(MOD(E2929,100))</f>
        <v>0</v>
      </c>
      <c r="B2930" s="2" t="s">
        <v>55</v>
      </c>
      <c r="C2930" s="1" t="str">
        <f aca="false">MID(B2930,1,1)</f>
        <v>R</v>
      </c>
      <c r="D2930" s="1" t="str">
        <f aca="false">MID(B2930,2,10)</f>
        <v>84</v>
      </c>
      <c r="E2930" s="1" t="n">
        <f aca="false">IF(C2930="L",A2930-D2930,A2930+D2930)</f>
        <v>84</v>
      </c>
      <c r="F2930" s="1" t="n">
        <f aca="false">IF(A2930=0,1,0)</f>
        <v>1</v>
      </c>
    </row>
    <row r="2931" customFormat="false" ht="12.8" hidden="false" customHeight="false" outlineLevel="0" collapsed="false">
      <c r="A2931" s="1" t="n">
        <f aca="false">ABS(MOD(E2930,100))</f>
        <v>84</v>
      </c>
      <c r="B2931" s="2" t="s">
        <v>24</v>
      </c>
      <c r="C2931" s="1" t="str">
        <f aca="false">MID(B2931,1,1)</f>
        <v>L</v>
      </c>
      <c r="D2931" s="1" t="str">
        <f aca="false">MID(B2931,2,10)</f>
        <v>35</v>
      </c>
      <c r="E2931" s="1" t="n">
        <f aca="false">IF(C2931="L",A2931-D2931,A2931+D2931)</f>
        <v>49</v>
      </c>
      <c r="F2931" s="1" t="n">
        <f aca="false">IF(A2931=0,1,0)</f>
        <v>0</v>
      </c>
    </row>
    <row r="2932" customFormat="false" ht="12.8" hidden="false" customHeight="false" outlineLevel="0" collapsed="false">
      <c r="A2932" s="1" t="n">
        <f aca="false">ABS(MOD(E2931,100))</f>
        <v>49</v>
      </c>
      <c r="B2932" s="2" t="s">
        <v>665</v>
      </c>
      <c r="C2932" s="1" t="str">
        <f aca="false">MID(B2932,1,1)</f>
        <v>R</v>
      </c>
      <c r="D2932" s="1" t="str">
        <f aca="false">MID(B2932,2,10)</f>
        <v>751</v>
      </c>
      <c r="E2932" s="1" t="n">
        <f aca="false">IF(C2932="L",A2932-D2932,A2932+D2932)</f>
        <v>800</v>
      </c>
      <c r="F2932" s="1" t="n">
        <f aca="false">IF(A2932=0,1,0)</f>
        <v>0</v>
      </c>
    </row>
    <row r="2933" customFormat="false" ht="12.8" hidden="false" customHeight="false" outlineLevel="0" collapsed="false">
      <c r="A2933" s="1" t="n">
        <f aca="false">ABS(MOD(E2932,100))</f>
        <v>0</v>
      </c>
      <c r="B2933" s="2" t="s">
        <v>116</v>
      </c>
      <c r="C2933" s="1" t="str">
        <f aca="false">MID(B2933,1,1)</f>
        <v>R</v>
      </c>
      <c r="D2933" s="1" t="str">
        <f aca="false">MID(B2933,2,10)</f>
        <v>67</v>
      </c>
      <c r="E2933" s="1" t="n">
        <f aca="false">IF(C2933="L",A2933-D2933,A2933+D2933)</f>
        <v>67</v>
      </c>
      <c r="F2933" s="1" t="n">
        <f aca="false">IF(A2933=0,1,0)</f>
        <v>1</v>
      </c>
    </row>
    <row r="2934" customFormat="false" ht="12.8" hidden="false" customHeight="false" outlineLevel="0" collapsed="false">
      <c r="A2934" s="1" t="n">
        <f aca="false">ABS(MOD(E2933,100))</f>
        <v>67</v>
      </c>
      <c r="B2934" s="2" t="s">
        <v>253</v>
      </c>
      <c r="C2934" s="1" t="str">
        <f aca="false">MID(B2934,1,1)</f>
        <v>R</v>
      </c>
      <c r="D2934" s="1" t="str">
        <f aca="false">MID(B2934,2,10)</f>
        <v>64</v>
      </c>
      <c r="E2934" s="1" t="n">
        <f aca="false">IF(C2934="L",A2934-D2934,A2934+D2934)</f>
        <v>131</v>
      </c>
      <c r="F2934" s="1" t="n">
        <f aca="false">IF(A2934=0,1,0)</f>
        <v>0</v>
      </c>
    </row>
    <row r="2935" customFormat="false" ht="12.8" hidden="false" customHeight="false" outlineLevel="0" collapsed="false">
      <c r="A2935" s="1" t="n">
        <f aca="false">ABS(MOD(E2934,100))</f>
        <v>31</v>
      </c>
      <c r="B2935" s="2" t="s">
        <v>154</v>
      </c>
      <c r="C2935" s="1" t="str">
        <f aca="false">MID(B2935,1,1)</f>
        <v>L</v>
      </c>
      <c r="D2935" s="1" t="str">
        <f aca="false">MID(B2935,2,10)</f>
        <v>31</v>
      </c>
      <c r="E2935" s="1" t="n">
        <f aca="false">IF(C2935="L",A2935-D2935,A2935+D2935)</f>
        <v>0</v>
      </c>
      <c r="F2935" s="1" t="n">
        <f aca="false">IF(A2935=0,1,0)</f>
        <v>0</v>
      </c>
    </row>
    <row r="2936" customFormat="false" ht="12.8" hidden="false" customHeight="false" outlineLevel="0" collapsed="false">
      <c r="A2936" s="1" t="n">
        <f aca="false">ABS(MOD(E2935,100))</f>
        <v>0</v>
      </c>
      <c r="B2936" s="2" t="s">
        <v>271</v>
      </c>
      <c r="C2936" s="1" t="str">
        <f aca="false">MID(B2936,1,1)</f>
        <v>R</v>
      </c>
      <c r="D2936" s="1" t="str">
        <f aca="false">MID(B2936,2,10)</f>
        <v>8</v>
      </c>
      <c r="E2936" s="1" t="n">
        <f aca="false">IF(C2936="L",A2936-D2936,A2936+D2936)</f>
        <v>8</v>
      </c>
      <c r="F2936" s="1" t="n">
        <f aca="false">IF(A2936=0,1,0)</f>
        <v>1</v>
      </c>
    </row>
    <row r="2937" customFormat="false" ht="12.8" hidden="false" customHeight="false" outlineLevel="0" collapsed="false">
      <c r="A2937" s="1" t="n">
        <f aca="false">ABS(MOD(E2936,100))</f>
        <v>8</v>
      </c>
      <c r="B2937" s="2" t="s">
        <v>271</v>
      </c>
      <c r="C2937" s="1" t="str">
        <f aca="false">MID(B2937,1,1)</f>
        <v>R</v>
      </c>
      <c r="D2937" s="1" t="str">
        <f aca="false">MID(B2937,2,10)</f>
        <v>8</v>
      </c>
      <c r="E2937" s="1" t="n">
        <f aca="false">IF(C2937="L",A2937-D2937,A2937+D2937)</f>
        <v>16</v>
      </c>
      <c r="F2937" s="1" t="n">
        <f aca="false">IF(A2937=0,1,0)</f>
        <v>0</v>
      </c>
    </row>
    <row r="2938" customFormat="false" ht="12.8" hidden="false" customHeight="false" outlineLevel="0" collapsed="false">
      <c r="A2938" s="1" t="n">
        <f aca="false">ABS(MOD(E2937,100))</f>
        <v>16</v>
      </c>
      <c r="B2938" s="2" t="s">
        <v>297</v>
      </c>
      <c r="C2938" s="1" t="str">
        <f aca="false">MID(B2938,1,1)</f>
        <v>L</v>
      </c>
      <c r="D2938" s="1" t="str">
        <f aca="false">MID(B2938,2,10)</f>
        <v>83</v>
      </c>
      <c r="E2938" s="1" t="n">
        <f aca="false">IF(C2938="L",A2938-D2938,A2938+D2938)</f>
        <v>-67</v>
      </c>
      <c r="F2938" s="1" t="n">
        <f aca="false">IF(A2938=0,1,0)</f>
        <v>0</v>
      </c>
    </row>
    <row r="2939" customFormat="false" ht="12.8" hidden="false" customHeight="false" outlineLevel="0" collapsed="false">
      <c r="A2939" s="1" t="n">
        <f aca="false">ABS(MOD(E2938,100))</f>
        <v>33</v>
      </c>
      <c r="B2939" s="2" t="s">
        <v>18</v>
      </c>
      <c r="C2939" s="1" t="str">
        <f aca="false">MID(B2939,1,1)</f>
        <v>L</v>
      </c>
      <c r="D2939" s="1" t="str">
        <f aca="false">MID(B2939,2,10)</f>
        <v>33</v>
      </c>
      <c r="E2939" s="1" t="n">
        <f aca="false">IF(C2939="L",A2939-D2939,A2939+D2939)</f>
        <v>0</v>
      </c>
      <c r="F2939" s="1" t="n">
        <f aca="false">IF(A2939=0,1,0)</f>
        <v>0</v>
      </c>
    </row>
    <row r="2940" customFormat="false" ht="12.8" hidden="false" customHeight="false" outlineLevel="0" collapsed="false">
      <c r="A2940" s="1" t="n">
        <f aca="false">ABS(MOD(E2939,100))</f>
        <v>0</v>
      </c>
      <c r="B2940" s="2" t="s">
        <v>209</v>
      </c>
      <c r="C2940" s="1" t="str">
        <f aca="false">MID(B2940,1,1)</f>
        <v>L</v>
      </c>
      <c r="D2940" s="1" t="str">
        <f aca="false">MID(B2940,2,10)</f>
        <v>50</v>
      </c>
      <c r="E2940" s="1" t="n">
        <f aca="false">IF(C2940="L",A2940-D2940,A2940+D2940)</f>
        <v>-50</v>
      </c>
      <c r="F2940" s="1" t="n">
        <f aca="false">IF(A2940=0,1,0)</f>
        <v>1</v>
      </c>
    </row>
    <row r="2941" customFormat="false" ht="12.8" hidden="false" customHeight="false" outlineLevel="0" collapsed="false">
      <c r="A2941" s="1" t="n">
        <f aca="false">ABS(MOD(E2940,100))</f>
        <v>50</v>
      </c>
      <c r="B2941" s="2" t="s">
        <v>209</v>
      </c>
      <c r="C2941" s="1" t="str">
        <f aca="false">MID(B2941,1,1)</f>
        <v>L</v>
      </c>
      <c r="D2941" s="1" t="str">
        <f aca="false">MID(B2941,2,10)</f>
        <v>50</v>
      </c>
      <c r="E2941" s="1" t="n">
        <f aca="false">IF(C2941="L",A2941-D2941,A2941+D2941)</f>
        <v>0</v>
      </c>
      <c r="F2941" s="1" t="n">
        <f aca="false">IF(A2941=0,1,0)</f>
        <v>0</v>
      </c>
    </row>
    <row r="2942" customFormat="false" ht="12.8" hidden="false" customHeight="false" outlineLevel="0" collapsed="false">
      <c r="A2942" s="1" t="n">
        <f aca="false">ABS(MOD(E2941,100))</f>
        <v>0</v>
      </c>
      <c r="B2942" s="2" t="s">
        <v>253</v>
      </c>
      <c r="C2942" s="1" t="str">
        <f aca="false">MID(B2942,1,1)</f>
        <v>R</v>
      </c>
      <c r="D2942" s="1" t="str">
        <f aca="false">MID(B2942,2,10)</f>
        <v>64</v>
      </c>
      <c r="E2942" s="1" t="n">
        <f aca="false">IF(C2942="L",A2942-D2942,A2942+D2942)</f>
        <v>64</v>
      </c>
      <c r="F2942" s="1" t="n">
        <f aca="false">IF(A2942=0,1,0)</f>
        <v>1</v>
      </c>
    </row>
    <row r="2943" customFormat="false" ht="12.8" hidden="false" customHeight="false" outlineLevel="0" collapsed="false">
      <c r="A2943" s="1" t="n">
        <f aca="false">ABS(MOD(E2942,100))</f>
        <v>64</v>
      </c>
      <c r="B2943" s="2" t="s">
        <v>123</v>
      </c>
      <c r="C2943" s="1" t="str">
        <f aca="false">MID(B2943,1,1)</f>
        <v>R</v>
      </c>
      <c r="D2943" s="1" t="str">
        <f aca="false">MID(B2943,2,10)</f>
        <v>36</v>
      </c>
      <c r="E2943" s="1" t="n">
        <f aca="false">IF(C2943="L",A2943-D2943,A2943+D2943)</f>
        <v>100</v>
      </c>
      <c r="F2943" s="1" t="n">
        <f aca="false">IF(A2943=0,1,0)</f>
        <v>0</v>
      </c>
    </row>
    <row r="2944" customFormat="false" ht="12.8" hidden="false" customHeight="false" outlineLevel="0" collapsed="false">
      <c r="A2944" s="1" t="n">
        <f aca="false">ABS(MOD(E2943,100))</f>
        <v>0</v>
      </c>
      <c r="B2944" s="2" t="s">
        <v>192</v>
      </c>
      <c r="C2944" s="1" t="str">
        <f aca="false">MID(B2944,1,1)</f>
        <v>R</v>
      </c>
      <c r="D2944" s="1" t="str">
        <f aca="false">MID(B2944,2,10)</f>
        <v>71</v>
      </c>
      <c r="E2944" s="1" t="n">
        <f aca="false">IF(C2944="L",A2944-D2944,A2944+D2944)</f>
        <v>71</v>
      </c>
      <c r="F2944" s="1" t="n">
        <f aca="false">IF(A2944=0,1,0)</f>
        <v>1</v>
      </c>
    </row>
    <row r="2945" customFormat="false" ht="12.8" hidden="false" customHeight="false" outlineLevel="0" collapsed="false">
      <c r="A2945" s="1" t="n">
        <f aca="false">ABS(MOD(E2944,100))</f>
        <v>71</v>
      </c>
      <c r="B2945" s="2" t="s">
        <v>76</v>
      </c>
      <c r="C2945" s="1" t="str">
        <f aca="false">MID(B2945,1,1)</f>
        <v>L</v>
      </c>
      <c r="D2945" s="1" t="str">
        <f aca="false">MID(B2945,2,10)</f>
        <v>70</v>
      </c>
      <c r="E2945" s="1" t="n">
        <f aca="false">IF(C2945="L",A2945-D2945,A2945+D2945)</f>
        <v>1</v>
      </c>
      <c r="F2945" s="1" t="n">
        <f aca="false">IF(A2945=0,1,0)</f>
        <v>0</v>
      </c>
    </row>
    <row r="2946" customFormat="false" ht="12.8" hidden="false" customHeight="false" outlineLevel="0" collapsed="false">
      <c r="A2946" s="1" t="n">
        <f aca="false">ABS(MOD(E2945,100))</f>
        <v>1</v>
      </c>
      <c r="B2946" s="2" t="s">
        <v>157</v>
      </c>
      <c r="C2946" s="1" t="str">
        <f aca="false">MID(B2946,1,1)</f>
        <v>R</v>
      </c>
      <c r="D2946" s="1" t="str">
        <f aca="false">MID(B2946,2,10)</f>
        <v>56</v>
      </c>
      <c r="E2946" s="1" t="n">
        <f aca="false">IF(C2946="L",A2946-D2946,A2946+D2946)</f>
        <v>57</v>
      </c>
      <c r="F2946" s="1" t="n">
        <f aca="false">IF(A2946=0,1,0)</f>
        <v>0</v>
      </c>
    </row>
    <row r="2947" customFormat="false" ht="12.8" hidden="false" customHeight="false" outlineLevel="0" collapsed="false">
      <c r="A2947" s="1" t="n">
        <f aca="false">ABS(MOD(E2946,100))</f>
        <v>57</v>
      </c>
      <c r="B2947" s="2" t="s">
        <v>35</v>
      </c>
      <c r="C2947" s="1" t="str">
        <f aca="false">MID(B2947,1,1)</f>
        <v>R</v>
      </c>
      <c r="D2947" s="1" t="str">
        <f aca="false">MID(B2947,2,10)</f>
        <v>43</v>
      </c>
      <c r="E2947" s="1" t="n">
        <f aca="false">IF(C2947="L",A2947-D2947,A2947+D2947)</f>
        <v>100</v>
      </c>
      <c r="F2947" s="1" t="n">
        <f aca="false">IF(A2947=0,1,0)</f>
        <v>0</v>
      </c>
    </row>
    <row r="2948" customFormat="false" ht="12.8" hidden="false" customHeight="false" outlineLevel="0" collapsed="false">
      <c r="A2948" s="1" t="n">
        <f aca="false">ABS(MOD(E2947,100))</f>
        <v>0</v>
      </c>
      <c r="B2948" s="2" t="s">
        <v>65</v>
      </c>
      <c r="C2948" s="1" t="str">
        <f aca="false">MID(B2948,1,1)</f>
        <v>L</v>
      </c>
      <c r="D2948" s="1" t="str">
        <f aca="false">MID(B2948,2,10)</f>
        <v>23</v>
      </c>
      <c r="E2948" s="1" t="n">
        <f aca="false">IF(C2948="L",A2948-D2948,A2948+D2948)</f>
        <v>-23</v>
      </c>
      <c r="F2948" s="1" t="n">
        <f aca="false">IF(A2948=0,1,0)</f>
        <v>1</v>
      </c>
    </row>
    <row r="2949" customFormat="false" ht="12.8" hidden="false" customHeight="false" outlineLevel="0" collapsed="false">
      <c r="A2949" s="1" t="n">
        <f aca="false">ABS(MOD(E2948,100))</f>
        <v>77</v>
      </c>
      <c r="B2949" s="2" t="s">
        <v>666</v>
      </c>
      <c r="C2949" s="1" t="str">
        <f aca="false">MID(B2949,1,1)</f>
        <v>R</v>
      </c>
      <c r="D2949" s="1" t="str">
        <f aca="false">MID(B2949,2,10)</f>
        <v>523</v>
      </c>
      <c r="E2949" s="1" t="n">
        <f aca="false">IF(C2949="L",A2949-D2949,A2949+D2949)</f>
        <v>600</v>
      </c>
      <c r="F2949" s="1" t="n">
        <f aca="false">IF(A2949=0,1,0)</f>
        <v>0</v>
      </c>
    </row>
    <row r="2950" customFormat="false" ht="12.8" hidden="false" customHeight="false" outlineLevel="0" collapsed="false">
      <c r="A2950" s="1" t="n">
        <f aca="false">ABS(MOD(E2949,100))</f>
        <v>0</v>
      </c>
      <c r="B2950" s="2" t="s">
        <v>667</v>
      </c>
      <c r="C2950" s="1" t="str">
        <f aca="false">MID(B2950,1,1)</f>
        <v>L</v>
      </c>
      <c r="D2950" s="1" t="str">
        <f aca="false">MID(B2950,2,10)</f>
        <v>295</v>
      </c>
      <c r="E2950" s="1" t="n">
        <f aca="false">IF(C2950="L",A2950-D2950,A2950+D2950)</f>
        <v>-295</v>
      </c>
      <c r="F2950" s="1" t="n">
        <f aca="false">IF(A2950=0,1,0)</f>
        <v>1</v>
      </c>
    </row>
    <row r="2951" customFormat="false" ht="12.8" hidden="false" customHeight="false" outlineLevel="0" collapsed="false">
      <c r="A2951" s="1" t="n">
        <f aca="false">ABS(MOD(E2950,100))</f>
        <v>5</v>
      </c>
      <c r="B2951" s="2" t="s">
        <v>267</v>
      </c>
      <c r="C2951" s="1" t="str">
        <f aca="false">MID(B2951,1,1)</f>
        <v>L</v>
      </c>
      <c r="D2951" s="1" t="str">
        <f aca="false">MID(B2951,2,10)</f>
        <v>457</v>
      </c>
      <c r="E2951" s="1" t="n">
        <f aca="false">IF(C2951="L",A2951-D2951,A2951+D2951)</f>
        <v>-452</v>
      </c>
      <c r="F2951" s="1" t="n">
        <f aca="false">IF(A2951=0,1,0)</f>
        <v>0</v>
      </c>
    </row>
    <row r="2952" customFormat="false" ht="12.8" hidden="false" customHeight="false" outlineLevel="0" collapsed="false">
      <c r="A2952" s="1" t="n">
        <f aca="false">ABS(MOD(E2951,100))</f>
        <v>48</v>
      </c>
      <c r="B2952" s="2" t="s">
        <v>200</v>
      </c>
      <c r="C2952" s="1" t="str">
        <f aca="false">MID(B2952,1,1)</f>
        <v>R</v>
      </c>
      <c r="D2952" s="1" t="str">
        <f aca="false">MID(B2952,2,10)</f>
        <v>52</v>
      </c>
      <c r="E2952" s="1" t="n">
        <f aca="false">IF(C2952="L",A2952-D2952,A2952+D2952)</f>
        <v>100</v>
      </c>
      <c r="F2952" s="1" t="n">
        <f aca="false">IF(A2952=0,1,0)</f>
        <v>0</v>
      </c>
    </row>
    <row r="2953" customFormat="false" ht="12.8" hidden="false" customHeight="false" outlineLevel="0" collapsed="false">
      <c r="A2953" s="1" t="n">
        <f aca="false">ABS(MOD(E2952,100))</f>
        <v>0</v>
      </c>
      <c r="B2953" s="2" t="s">
        <v>78</v>
      </c>
      <c r="C2953" s="1" t="str">
        <f aca="false">MID(B2953,1,1)</f>
        <v>R</v>
      </c>
      <c r="D2953" s="1" t="str">
        <f aca="false">MID(B2953,2,10)</f>
        <v>4</v>
      </c>
      <c r="E2953" s="1" t="n">
        <f aca="false">IF(C2953="L",A2953-D2953,A2953+D2953)</f>
        <v>4</v>
      </c>
      <c r="F2953" s="1" t="n">
        <f aca="false">IF(A2953=0,1,0)</f>
        <v>1</v>
      </c>
    </row>
    <row r="2954" customFormat="false" ht="12.8" hidden="false" customHeight="false" outlineLevel="0" collapsed="false">
      <c r="A2954" s="1" t="n">
        <f aca="false">ABS(MOD(E2953,100))</f>
        <v>4</v>
      </c>
      <c r="B2954" s="2" t="s">
        <v>210</v>
      </c>
      <c r="C2954" s="1" t="str">
        <f aca="false">MID(B2954,1,1)</f>
        <v>R</v>
      </c>
      <c r="D2954" s="1" t="str">
        <f aca="false">MID(B2954,2,10)</f>
        <v>47</v>
      </c>
      <c r="E2954" s="1" t="n">
        <f aca="false">IF(C2954="L",A2954-D2954,A2954+D2954)</f>
        <v>51</v>
      </c>
      <c r="F2954" s="1" t="n">
        <f aca="false">IF(A2954=0,1,0)</f>
        <v>0</v>
      </c>
    </row>
    <row r="2955" customFormat="false" ht="12.8" hidden="false" customHeight="false" outlineLevel="0" collapsed="false">
      <c r="A2955" s="1" t="n">
        <f aca="false">ABS(MOD(E2954,100))</f>
        <v>51</v>
      </c>
      <c r="B2955" s="2" t="s">
        <v>84</v>
      </c>
      <c r="C2955" s="1" t="str">
        <f aca="false">MID(B2955,1,1)</f>
        <v>L</v>
      </c>
      <c r="D2955" s="1" t="str">
        <f aca="false">MID(B2955,2,10)</f>
        <v>51</v>
      </c>
      <c r="E2955" s="1" t="n">
        <f aca="false">IF(C2955="L",A2955-D2955,A2955+D2955)</f>
        <v>0</v>
      </c>
      <c r="F2955" s="1" t="n">
        <f aca="false">IF(A2955=0,1,0)</f>
        <v>0</v>
      </c>
    </row>
    <row r="2956" customFormat="false" ht="12.8" hidden="false" customHeight="false" outlineLevel="0" collapsed="false">
      <c r="A2956" s="1" t="n">
        <f aca="false">ABS(MOD(E2955,100))</f>
        <v>0</v>
      </c>
      <c r="B2956" s="2" t="s">
        <v>77</v>
      </c>
      <c r="C2956" s="1" t="str">
        <f aca="false">MID(B2956,1,1)</f>
        <v>R</v>
      </c>
      <c r="D2956" s="1" t="str">
        <f aca="false">MID(B2956,2,10)</f>
        <v>35</v>
      </c>
      <c r="E2956" s="1" t="n">
        <f aca="false">IF(C2956="L",A2956-D2956,A2956+D2956)</f>
        <v>35</v>
      </c>
      <c r="F2956" s="1" t="n">
        <f aca="false">IF(A2956=0,1,0)</f>
        <v>1</v>
      </c>
    </row>
    <row r="2957" customFormat="false" ht="12.8" hidden="false" customHeight="false" outlineLevel="0" collapsed="false">
      <c r="A2957" s="1" t="n">
        <f aca="false">ABS(MOD(E2956,100))</f>
        <v>35</v>
      </c>
      <c r="B2957" s="2" t="s">
        <v>168</v>
      </c>
      <c r="C2957" s="1" t="str">
        <f aca="false">MID(B2957,1,1)</f>
        <v>R</v>
      </c>
      <c r="D2957" s="1" t="str">
        <f aca="false">MID(B2957,2,10)</f>
        <v>98</v>
      </c>
      <c r="E2957" s="1" t="n">
        <f aca="false">IF(C2957="L",A2957-D2957,A2957+D2957)</f>
        <v>133</v>
      </c>
      <c r="F2957" s="1" t="n">
        <f aca="false">IF(A2957=0,1,0)</f>
        <v>0</v>
      </c>
    </row>
    <row r="2958" customFormat="false" ht="12.8" hidden="false" customHeight="false" outlineLevel="0" collapsed="false">
      <c r="A2958" s="1" t="n">
        <f aca="false">ABS(MOD(E2957,100))</f>
        <v>33</v>
      </c>
      <c r="B2958" s="2" t="s">
        <v>75</v>
      </c>
      <c r="C2958" s="1" t="str">
        <f aca="false">MID(B2958,1,1)</f>
        <v>R</v>
      </c>
      <c r="D2958" s="1" t="str">
        <f aca="false">MID(B2958,2,10)</f>
        <v>87</v>
      </c>
      <c r="E2958" s="1" t="n">
        <f aca="false">IF(C2958="L",A2958-D2958,A2958+D2958)</f>
        <v>120</v>
      </c>
      <c r="F2958" s="1" t="n">
        <f aca="false">IF(A2958=0,1,0)</f>
        <v>0</v>
      </c>
    </row>
    <row r="2959" customFormat="false" ht="12.8" hidden="false" customHeight="false" outlineLevel="0" collapsed="false">
      <c r="A2959" s="1" t="n">
        <f aca="false">ABS(MOD(E2958,100))</f>
        <v>20</v>
      </c>
      <c r="B2959" s="2" t="s">
        <v>63</v>
      </c>
      <c r="C2959" s="1" t="str">
        <f aca="false">MID(B2959,1,1)</f>
        <v>R</v>
      </c>
      <c r="D2959" s="1" t="str">
        <f aca="false">MID(B2959,2,10)</f>
        <v>80</v>
      </c>
      <c r="E2959" s="1" t="n">
        <f aca="false">IF(C2959="L",A2959-D2959,A2959+D2959)</f>
        <v>100</v>
      </c>
      <c r="F2959" s="1" t="n">
        <f aca="false">IF(A2959=0,1,0)</f>
        <v>0</v>
      </c>
    </row>
    <row r="2960" customFormat="false" ht="12.8" hidden="false" customHeight="false" outlineLevel="0" collapsed="false">
      <c r="A2960" s="1" t="n">
        <f aca="false">ABS(MOD(E2959,100))</f>
        <v>0</v>
      </c>
      <c r="B2960" s="2" t="s">
        <v>455</v>
      </c>
      <c r="C2960" s="1" t="str">
        <f aca="false">MID(B2960,1,1)</f>
        <v>R</v>
      </c>
      <c r="D2960" s="1" t="str">
        <f aca="false">MID(B2960,2,10)</f>
        <v>24</v>
      </c>
      <c r="E2960" s="1" t="n">
        <f aca="false">IF(C2960="L",A2960-D2960,A2960+D2960)</f>
        <v>24</v>
      </c>
      <c r="F2960" s="1" t="n">
        <f aca="false">IF(A2960=0,1,0)</f>
        <v>1</v>
      </c>
    </row>
    <row r="2961" customFormat="false" ht="12.8" hidden="false" customHeight="false" outlineLevel="0" collapsed="false">
      <c r="A2961" s="1" t="n">
        <f aca="false">ABS(MOD(E2960,100))</f>
        <v>24</v>
      </c>
      <c r="B2961" s="2" t="s">
        <v>50</v>
      </c>
      <c r="C2961" s="1" t="str">
        <f aca="false">MID(B2961,1,1)</f>
        <v>R</v>
      </c>
      <c r="D2961" s="1" t="str">
        <f aca="false">MID(B2961,2,10)</f>
        <v>50</v>
      </c>
      <c r="E2961" s="1" t="n">
        <f aca="false">IF(C2961="L",A2961-D2961,A2961+D2961)</f>
        <v>74</v>
      </c>
      <c r="F2961" s="1" t="n">
        <f aca="false">IF(A2961=0,1,0)</f>
        <v>0</v>
      </c>
    </row>
    <row r="2962" customFormat="false" ht="12.8" hidden="false" customHeight="false" outlineLevel="0" collapsed="false">
      <c r="A2962" s="1" t="n">
        <f aca="false">ABS(MOD(E2961,100))</f>
        <v>74</v>
      </c>
      <c r="B2962" s="2" t="s">
        <v>42</v>
      </c>
      <c r="C2962" s="1" t="str">
        <f aca="false">MID(B2962,1,1)</f>
        <v>L</v>
      </c>
      <c r="D2962" s="1" t="str">
        <f aca="false">MID(B2962,2,10)</f>
        <v>39</v>
      </c>
      <c r="E2962" s="1" t="n">
        <f aca="false">IF(C2962="L",A2962-D2962,A2962+D2962)</f>
        <v>35</v>
      </c>
      <c r="F2962" s="1" t="n">
        <f aca="false">IF(A2962=0,1,0)</f>
        <v>0</v>
      </c>
    </row>
    <row r="2963" customFormat="false" ht="12.8" hidden="false" customHeight="false" outlineLevel="0" collapsed="false">
      <c r="A2963" s="1" t="n">
        <f aca="false">ABS(MOD(E2962,100))</f>
        <v>35</v>
      </c>
      <c r="B2963" s="2" t="s">
        <v>100</v>
      </c>
      <c r="C2963" s="1" t="str">
        <f aca="false">MID(B2963,1,1)</f>
        <v>L</v>
      </c>
      <c r="D2963" s="1" t="str">
        <f aca="false">MID(B2963,2,10)</f>
        <v>9</v>
      </c>
      <c r="E2963" s="1" t="n">
        <f aca="false">IF(C2963="L",A2963-D2963,A2963+D2963)</f>
        <v>26</v>
      </c>
      <c r="F2963" s="1" t="n">
        <f aca="false">IF(A2963=0,1,0)</f>
        <v>0</v>
      </c>
    </row>
    <row r="2964" customFormat="false" ht="12.8" hidden="false" customHeight="false" outlineLevel="0" collapsed="false">
      <c r="A2964" s="1" t="n">
        <f aca="false">ABS(MOD(E2963,100))</f>
        <v>26</v>
      </c>
      <c r="B2964" s="2" t="s">
        <v>231</v>
      </c>
      <c r="C2964" s="1" t="str">
        <f aca="false">MID(B2964,1,1)</f>
        <v>L</v>
      </c>
      <c r="D2964" s="1" t="str">
        <f aca="false">MID(B2964,2,10)</f>
        <v>71</v>
      </c>
      <c r="E2964" s="1" t="n">
        <f aca="false">IF(C2964="L",A2964-D2964,A2964+D2964)</f>
        <v>-45</v>
      </c>
      <c r="F2964" s="1" t="n">
        <f aca="false">IF(A2964=0,1,0)</f>
        <v>0</v>
      </c>
    </row>
    <row r="2965" customFormat="false" ht="12.8" hidden="false" customHeight="false" outlineLevel="0" collapsed="false">
      <c r="A2965" s="1" t="n">
        <f aca="false">ABS(MOD(E2964,100))</f>
        <v>55</v>
      </c>
      <c r="B2965" s="2" t="s">
        <v>108</v>
      </c>
      <c r="C2965" s="1" t="str">
        <f aca="false">MID(B2965,1,1)</f>
        <v>R</v>
      </c>
      <c r="D2965" s="1" t="str">
        <f aca="false">MID(B2965,2,10)</f>
        <v>45</v>
      </c>
      <c r="E2965" s="1" t="n">
        <f aca="false">IF(C2965="L",A2965-D2965,A2965+D2965)</f>
        <v>100</v>
      </c>
      <c r="F2965" s="1" t="n">
        <f aca="false">IF(A2965=0,1,0)</f>
        <v>0</v>
      </c>
    </row>
    <row r="2966" customFormat="false" ht="12.8" hidden="false" customHeight="false" outlineLevel="0" collapsed="false">
      <c r="A2966" s="1" t="n">
        <f aca="false">ABS(MOD(E2965,100))</f>
        <v>0</v>
      </c>
      <c r="B2966" s="2" t="s">
        <v>12</v>
      </c>
      <c r="C2966" s="1" t="str">
        <f aca="false">MID(B2966,1,1)</f>
        <v>R</v>
      </c>
      <c r="D2966" s="1" t="str">
        <f aca="false">MID(B2966,2,10)</f>
        <v>10</v>
      </c>
      <c r="E2966" s="1" t="n">
        <f aca="false">IF(C2966="L",A2966-D2966,A2966+D2966)</f>
        <v>10</v>
      </c>
      <c r="F2966" s="1" t="n">
        <f aca="false">IF(A2966=0,1,0)</f>
        <v>1</v>
      </c>
    </row>
    <row r="2967" customFormat="false" ht="12.8" hidden="false" customHeight="false" outlineLevel="0" collapsed="false">
      <c r="A2967" s="1" t="n">
        <f aca="false">ABS(MOD(E2966,100))</f>
        <v>10</v>
      </c>
      <c r="B2967" s="2" t="s">
        <v>66</v>
      </c>
      <c r="C2967" s="1" t="str">
        <f aca="false">MID(B2967,1,1)</f>
        <v>L</v>
      </c>
      <c r="D2967" s="1" t="str">
        <f aca="false">MID(B2967,2,10)</f>
        <v>24</v>
      </c>
      <c r="E2967" s="1" t="n">
        <f aca="false">IF(C2967="L",A2967-D2967,A2967+D2967)</f>
        <v>-14</v>
      </c>
      <c r="F2967" s="1" t="n">
        <f aca="false">IF(A2967=0,1,0)</f>
        <v>0</v>
      </c>
    </row>
    <row r="2968" customFormat="false" ht="12.8" hidden="false" customHeight="false" outlineLevel="0" collapsed="false">
      <c r="A2968" s="1" t="n">
        <f aca="false">ABS(MOD(E2967,100))</f>
        <v>86</v>
      </c>
      <c r="B2968" s="2" t="s">
        <v>668</v>
      </c>
      <c r="C2968" s="1" t="str">
        <f aca="false">MID(B2968,1,1)</f>
        <v>L</v>
      </c>
      <c r="D2968" s="1" t="str">
        <f aca="false">MID(B2968,2,10)</f>
        <v>986</v>
      </c>
      <c r="E2968" s="1" t="n">
        <f aca="false">IF(C2968="L",A2968-D2968,A2968+D2968)</f>
        <v>-900</v>
      </c>
      <c r="F2968" s="1" t="n">
        <f aca="false">IF(A2968=0,1,0)</f>
        <v>0</v>
      </c>
    </row>
    <row r="2969" customFormat="false" ht="12.8" hidden="false" customHeight="false" outlineLevel="0" collapsed="false">
      <c r="A2969" s="1" t="n">
        <f aca="false">ABS(MOD(E2968,100))</f>
        <v>0</v>
      </c>
      <c r="B2969" s="2" t="s">
        <v>394</v>
      </c>
      <c r="C2969" s="1" t="str">
        <f aca="false">MID(B2969,1,1)</f>
        <v>R</v>
      </c>
      <c r="D2969" s="1" t="str">
        <f aca="false">MID(B2969,2,10)</f>
        <v>373</v>
      </c>
      <c r="E2969" s="1" t="n">
        <f aca="false">IF(C2969="L",A2969-D2969,A2969+D2969)</f>
        <v>373</v>
      </c>
      <c r="F2969" s="1" t="n">
        <f aca="false">IF(A2969=0,1,0)</f>
        <v>1</v>
      </c>
    </row>
    <row r="2970" customFormat="false" ht="12.8" hidden="false" customHeight="false" outlineLevel="0" collapsed="false">
      <c r="A2970" s="1" t="n">
        <f aca="false">ABS(MOD(E2969,100))</f>
        <v>73</v>
      </c>
      <c r="B2970" s="2" t="s">
        <v>94</v>
      </c>
      <c r="C2970" s="1" t="str">
        <f aca="false">MID(B2970,1,1)</f>
        <v>R</v>
      </c>
      <c r="D2970" s="1" t="str">
        <f aca="false">MID(B2970,2,10)</f>
        <v>99</v>
      </c>
      <c r="E2970" s="1" t="n">
        <f aca="false">IF(C2970="L",A2970-D2970,A2970+D2970)</f>
        <v>172</v>
      </c>
      <c r="F2970" s="1" t="n">
        <f aca="false">IF(A2970=0,1,0)</f>
        <v>0</v>
      </c>
    </row>
    <row r="2971" customFormat="false" ht="12.8" hidden="false" customHeight="false" outlineLevel="0" collapsed="false">
      <c r="A2971" s="1" t="n">
        <f aca="false">ABS(MOD(E2970,100))</f>
        <v>72</v>
      </c>
      <c r="B2971" s="2" t="s">
        <v>669</v>
      </c>
      <c r="C2971" s="1" t="str">
        <f aca="false">MID(B2971,1,1)</f>
        <v>L</v>
      </c>
      <c r="D2971" s="1" t="str">
        <f aca="false">MID(B2971,2,10)</f>
        <v>472</v>
      </c>
      <c r="E2971" s="1" t="n">
        <f aca="false">IF(C2971="L",A2971-D2971,A2971+D2971)</f>
        <v>-400</v>
      </c>
      <c r="F2971" s="1" t="n">
        <f aca="false">IF(A2971=0,1,0)</f>
        <v>0</v>
      </c>
    </row>
    <row r="2972" customFormat="false" ht="12.8" hidden="false" customHeight="false" outlineLevel="0" collapsed="false">
      <c r="A2972" s="1" t="n">
        <f aca="false">ABS(MOD(E2971,100))</f>
        <v>0</v>
      </c>
      <c r="B2972" s="2" t="s">
        <v>37</v>
      </c>
      <c r="C2972" s="1" t="str">
        <f aca="false">MID(B2972,1,1)</f>
        <v>L</v>
      </c>
      <c r="D2972" s="1" t="str">
        <f aca="false">MID(B2972,2,10)</f>
        <v>26</v>
      </c>
      <c r="E2972" s="1" t="n">
        <f aca="false">IF(C2972="L",A2972-D2972,A2972+D2972)</f>
        <v>-26</v>
      </c>
      <c r="F2972" s="1" t="n">
        <f aca="false">IF(A2972=0,1,0)</f>
        <v>1</v>
      </c>
    </row>
    <row r="2973" customFormat="false" ht="12.8" hidden="false" customHeight="false" outlineLevel="0" collapsed="false">
      <c r="A2973" s="1" t="n">
        <f aca="false">ABS(MOD(E2972,100))</f>
        <v>74</v>
      </c>
      <c r="B2973" s="2" t="s">
        <v>30</v>
      </c>
      <c r="C2973" s="1" t="str">
        <f aca="false">MID(B2973,1,1)</f>
        <v>R</v>
      </c>
      <c r="D2973" s="1" t="str">
        <f aca="false">MID(B2973,2,10)</f>
        <v>26</v>
      </c>
      <c r="E2973" s="1" t="n">
        <f aca="false">IF(C2973="L",A2973-D2973,A2973+D2973)</f>
        <v>100</v>
      </c>
      <c r="F2973" s="1" t="n">
        <f aca="false">IF(A2973=0,1,0)</f>
        <v>0</v>
      </c>
    </row>
    <row r="2974" customFormat="false" ht="12.8" hidden="false" customHeight="false" outlineLevel="0" collapsed="false">
      <c r="A2974" s="1" t="n">
        <f aca="false">ABS(MOD(E2973,100))</f>
        <v>0</v>
      </c>
      <c r="B2974" s="2" t="s">
        <v>49</v>
      </c>
      <c r="C2974" s="1" t="str">
        <f aca="false">MID(B2974,1,1)</f>
        <v>L</v>
      </c>
      <c r="D2974" s="1" t="str">
        <f aca="false">MID(B2974,2,10)</f>
        <v>1</v>
      </c>
      <c r="E2974" s="1" t="n">
        <f aca="false">IF(C2974="L",A2974-D2974,A2974+D2974)</f>
        <v>-1</v>
      </c>
      <c r="F2974" s="1" t="n">
        <f aca="false">IF(A2974=0,1,0)</f>
        <v>1</v>
      </c>
    </row>
    <row r="2975" customFormat="false" ht="12.8" hidden="false" customHeight="false" outlineLevel="0" collapsed="false">
      <c r="A2975" s="1" t="n">
        <f aca="false">ABS(MOD(E2974,100))</f>
        <v>99</v>
      </c>
      <c r="B2975" s="2" t="s">
        <v>150</v>
      </c>
      <c r="C2975" s="1" t="str">
        <f aca="false">MID(B2975,1,1)</f>
        <v>R</v>
      </c>
      <c r="D2975" s="1" t="str">
        <f aca="false">MID(B2975,2,10)</f>
        <v>85</v>
      </c>
      <c r="E2975" s="1" t="n">
        <f aca="false">IF(C2975="L",A2975-D2975,A2975+D2975)</f>
        <v>184</v>
      </c>
      <c r="F2975" s="1" t="n">
        <f aca="false">IF(A2975=0,1,0)</f>
        <v>0</v>
      </c>
    </row>
    <row r="2976" customFormat="false" ht="12.8" hidden="false" customHeight="false" outlineLevel="0" collapsed="false">
      <c r="A2976" s="1" t="n">
        <f aca="false">ABS(MOD(E2975,100))</f>
        <v>84</v>
      </c>
      <c r="B2976" s="2" t="s">
        <v>45</v>
      </c>
      <c r="C2976" s="1" t="str">
        <f aca="false">MID(B2976,1,1)</f>
        <v>R</v>
      </c>
      <c r="D2976" s="1" t="str">
        <f aca="false">MID(B2976,2,10)</f>
        <v>22</v>
      </c>
      <c r="E2976" s="1" t="n">
        <f aca="false">IF(C2976="L",A2976-D2976,A2976+D2976)</f>
        <v>106</v>
      </c>
      <c r="F2976" s="1" t="n">
        <f aca="false">IF(A2976=0,1,0)</f>
        <v>0</v>
      </c>
    </row>
    <row r="2977" customFormat="false" ht="12.8" hidden="false" customHeight="false" outlineLevel="0" collapsed="false">
      <c r="A2977" s="1" t="n">
        <f aca="false">ABS(MOD(E2976,100))</f>
        <v>6</v>
      </c>
      <c r="B2977" s="2" t="s">
        <v>102</v>
      </c>
      <c r="C2977" s="1" t="str">
        <f aca="false">MID(B2977,1,1)</f>
        <v>L</v>
      </c>
      <c r="D2977" s="1" t="str">
        <f aca="false">MID(B2977,2,10)</f>
        <v>6</v>
      </c>
      <c r="E2977" s="1" t="n">
        <f aca="false">IF(C2977="L",A2977-D2977,A2977+D2977)</f>
        <v>0</v>
      </c>
      <c r="F2977" s="1" t="n">
        <f aca="false">IF(A2977=0,1,0)</f>
        <v>0</v>
      </c>
    </row>
    <row r="2978" customFormat="false" ht="12.8" hidden="false" customHeight="false" outlineLevel="0" collapsed="false">
      <c r="A2978" s="1" t="n">
        <f aca="false">ABS(MOD(E2977,100))</f>
        <v>0</v>
      </c>
      <c r="B2978" s="2" t="s">
        <v>24</v>
      </c>
      <c r="C2978" s="1" t="str">
        <f aca="false">MID(B2978,1,1)</f>
        <v>L</v>
      </c>
      <c r="D2978" s="1" t="str">
        <f aca="false">MID(B2978,2,10)</f>
        <v>35</v>
      </c>
      <c r="E2978" s="1" t="n">
        <f aca="false">IF(C2978="L",A2978-D2978,A2978+D2978)</f>
        <v>-35</v>
      </c>
      <c r="F2978" s="1" t="n">
        <f aca="false">IF(A2978=0,1,0)</f>
        <v>1</v>
      </c>
    </row>
    <row r="2979" customFormat="false" ht="12.8" hidden="false" customHeight="false" outlineLevel="0" collapsed="false">
      <c r="A2979" s="1" t="n">
        <f aca="false">ABS(MOD(E2978,100))</f>
        <v>65</v>
      </c>
      <c r="B2979" s="2" t="s">
        <v>176</v>
      </c>
      <c r="C2979" s="1" t="str">
        <f aca="false">MID(B2979,1,1)</f>
        <v>L</v>
      </c>
      <c r="D2979" s="1" t="str">
        <f aca="false">MID(B2979,2,10)</f>
        <v>65</v>
      </c>
      <c r="E2979" s="1" t="n">
        <f aca="false">IF(C2979="L",A2979-D2979,A2979+D2979)</f>
        <v>0</v>
      </c>
      <c r="F2979" s="1" t="n">
        <f aca="false">IF(A2979=0,1,0)</f>
        <v>0</v>
      </c>
    </row>
    <row r="2980" customFormat="false" ht="12.8" hidden="false" customHeight="false" outlineLevel="0" collapsed="false">
      <c r="A2980" s="1" t="n">
        <f aca="false">ABS(MOD(E2979,100))</f>
        <v>0</v>
      </c>
      <c r="B2980" s="2" t="s">
        <v>31</v>
      </c>
      <c r="C2980" s="1" t="str">
        <f aca="false">MID(B2980,1,1)</f>
        <v>L</v>
      </c>
      <c r="D2980" s="1" t="str">
        <f aca="false">MID(B2980,2,10)</f>
        <v>37</v>
      </c>
      <c r="E2980" s="1" t="n">
        <f aca="false">IF(C2980="L",A2980-D2980,A2980+D2980)</f>
        <v>-37</v>
      </c>
      <c r="F2980" s="1" t="n">
        <f aca="false">IF(A2980=0,1,0)</f>
        <v>1</v>
      </c>
    </row>
    <row r="2981" customFormat="false" ht="12.8" hidden="false" customHeight="false" outlineLevel="0" collapsed="false">
      <c r="A2981" s="1" t="n">
        <f aca="false">ABS(MOD(E2980,100))</f>
        <v>63</v>
      </c>
      <c r="B2981" s="2" t="s">
        <v>79</v>
      </c>
      <c r="C2981" s="1" t="str">
        <f aca="false">MID(B2981,1,1)</f>
        <v>L</v>
      </c>
      <c r="D2981" s="1" t="str">
        <f aca="false">MID(B2981,2,10)</f>
        <v>99</v>
      </c>
      <c r="E2981" s="1" t="n">
        <f aca="false">IF(C2981="L",A2981-D2981,A2981+D2981)</f>
        <v>-36</v>
      </c>
      <c r="F2981" s="1" t="n">
        <f aca="false">IF(A2981=0,1,0)</f>
        <v>0</v>
      </c>
    </row>
    <row r="2982" customFormat="false" ht="12.8" hidden="false" customHeight="false" outlineLevel="0" collapsed="false">
      <c r="A2982" s="1" t="n">
        <f aca="false">ABS(MOD(E2981,100))</f>
        <v>64</v>
      </c>
      <c r="B2982" s="2" t="s">
        <v>670</v>
      </c>
      <c r="C2982" s="1" t="str">
        <f aca="false">MID(B2982,1,1)</f>
        <v>L</v>
      </c>
      <c r="D2982" s="1" t="str">
        <f aca="false">MID(B2982,2,10)</f>
        <v>664</v>
      </c>
      <c r="E2982" s="1" t="n">
        <f aca="false">IF(C2982="L",A2982-D2982,A2982+D2982)</f>
        <v>-600</v>
      </c>
      <c r="F2982" s="1" t="n">
        <f aca="false">IF(A2982=0,1,0)</f>
        <v>0</v>
      </c>
    </row>
    <row r="2983" customFormat="false" ht="12.8" hidden="false" customHeight="false" outlineLevel="0" collapsed="false">
      <c r="A2983" s="1" t="n">
        <f aca="false">ABS(MOD(E2982,100))</f>
        <v>0</v>
      </c>
      <c r="B2983" s="2" t="s">
        <v>157</v>
      </c>
      <c r="C2983" s="1" t="str">
        <f aca="false">MID(B2983,1,1)</f>
        <v>R</v>
      </c>
      <c r="D2983" s="1" t="str">
        <f aca="false">MID(B2983,2,10)</f>
        <v>56</v>
      </c>
      <c r="E2983" s="1" t="n">
        <f aca="false">IF(C2983="L",A2983-D2983,A2983+D2983)</f>
        <v>56</v>
      </c>
      <c r="F2983" s="1" t="n">
        <f aca="false">IF(A2983=0,1,0)</f>
        <v>1</v>
      </c>
    </row>
    <row r="2984" customFormat="false" ht="12.8" hidden="false" customHeight="false" outlineLevel="0" collapsed="false">
      <c r="A2984" s="1" t="n">
        <f aca="false">ABS(MOD(E2983,100))</f>
        <v>56</v>
      </c>
      <c r="B2984" s="2" t="s">
        <v>253</v>
      </c>
      <c r="C2984" s="1" t="str">
        <f aca="false">MID(B2984,1,1)</f>
        <v>R</v>
      </c>
      <c r="D2984" s="1" t="str">
        <f aca="false">MID(B2984,2,10)</f>
        <v>64</v>
      </c>
      <c r="E2984" s="1" t="n">
        <f aca="false">IF(C2984="L",A2984-D2984,A2984+D2984)</f>
        <v>120</v>
      </c>
      <c r="F2984" s="1" t="n">
        <f aca="false">IF(A2984=0,1,0)</f>
        <v>0</v>
      </c>
    </row>
    <row r="2985" customFormat="false" ht="12.8" hidden="false" customHeight="false" outlineLevel="0" collapsed="false">
      <c r="A2985" s="1" t="n">
        <f aca="false">ABS(MOD(E2984,100))</f>
        <v>20</v>
      </c>
      <c r="B2985" s="2" t="s">
        <v>165</v>
      </c>
      <c r="C2985" s="1" t="str">
        <f aca="false">MID(B2985,1,1)</f>
        <v>L</v>
      </c>
      <c r="D2985" s="1" t="str">
        <f aca="false">MID(B2985,2,10)</f>
        <v>20</v>
      </c>
      <c r="E2985" s="1" t="n">
        <f aca="false">IF(C2985="L",A2985-D2985,A2985+D2985)</f>
        <v>0</v>
      </c>
      <c r="F2985" s="1" t="n">
        <f aca="false">IF(A2985=0,1,0)</f>
        <v>0</v>
      </c>
    </row>
    <row r="2986" customFormat="false" ht="12.8" hidden="false" customHeight="false" outlineLevel="0" collapsed="false">
      <c r="A2986" s="1" t="n">
        <f aca="false">ABS(MOD(E2985,100))</f>
        <v>0</v>
      </c>
      <c r="B2986" s="2" t="s">
        <v>49</v>
      </c>
      <c r="C2986" s="1" t="str">
        <f aca="false">MID(B2986,1,1)</f>
        <v>L</v>
      </c>
      <c r="D2986" s="1" t="str">
        <f aca="false">MID(B2986,2,10)</f>
        <v>1</v>
      </c>
      <c r="E2986" s="1" t="n">
        <f aca="false">IF(C2986="L",A2986-D2986,A2986+D2986)</f>
        <v>-1</v>
      </c>
      <c r="F2986" s="1" t="n">
        <f aca="false">IF(A2986=0,1,0)</f>
        <v>1</v>
      </c>
    </row>
    <row r="2987" customFormat="false" ht="12.8" hidden="false" customHeight="false" outlineLevel="0" collapsed="false">
      <c r="A2987" s="1" t="n">
        <f aca="false">ABS(MOD(E2986,100))</f>
        <v>99</v>
      </c>
      <c r="B2987" s="2" t="s">
        <v>176</v>
      </c>
      <c r="C2987" s="1" t="str">
        <f aca="false">MID(B2987,1,1)</f>
        <v>L</v>
      </c>
      <c r="D2987" s="1" t="str">
        <f aca="false">MID(B2987,2,10)</f>
        <v>65</v>
      </c>
      <c r="E2987" s="1" t="n">
        <f aca="false">IF(C2987="L",A2987-D2987,A2987+D2987)</f>
        <v>34</v>
      </c>
      <c r="F2987" s="1" t="n">
        <f aca="false">IF(A2987=0,1,0)</f>
        <v>0</v>
      </c>
    </row>
    <row r="2988" customFormat="false" ht="12.8" hidden="false" customHeight="false" outlineLevel="0" collapsed="false">
      <c r="A2988" s="1" t="n">
        <f aca="false">ABS(MOD(E2987,100))</f>
        <v>34</v>
      </c>
      <c r="B2988" s="2" t="s">
        <v>270</v>
      </c>
      <c r="C2988" s="1" t="str">
        <f aca="false">MID(B2988,1,1)</f>
        <v>R</v>
      </c>
      <c r="D2988" s="1" t="str">
        <f aca="false">MID(B2988,2,10)</f>
        <v>68</v>
      </c>
      <c r="E2988" s="1" t="n">
        <f aca="false">IF(C2988="L",A2988-D2988,A2988+D2988)</f>
        <v>102</v>
      </c>
      <c r="F2988" s="1" t="n">
        <f aca="false">IF(A2988=0,1,0)</f>
        <v>0</v>
      </c>
    </row>
    <row r="2989" customFormat="false" ht="12.8" hidden="false" customHeight="false" outlineLevel="0" collapsed="false">
      <c r="A2989" s="1" t="n">
        <f aca="false">ABS(MOD(E2988,100))</f>
        <v>2</v>
      </c>
      <c r="B2989" s="2" t="s">
        <v>34</v>
      </c>
      <c r="C2989" s="1" t="str">
        <f aca="false">MID(B2989,1,1)</f>
        <v>L</v>
      </c>
      <c r="D2989" s="1" t="str">
        <f aca="false">MID(B2989,2,10)</f>
        <v>2</v>
      </c>
      <c r="E2989" s="1" t="n">
        <f aca="false">IF(C2989="L",A2989-D2989,A2989+D2989)</f>
        <v>0</v>
      </c>
      <c r="F2989" s="1" t="n">
        <f aca="false">IF(A2989=0,1,0)</f>
        <v>0</v>
      </c>
    </row>
    <row r="2990" customFormat="false" ht="12.8" hidden="false" customHeight="false" outlineLevel="0" collapsed="false">
      <c r="A2990" s="1" t="n">
        <f aca="false">ABS(MOD(E2989,100))</f>
        <v>0</v>
      </c>
      <c r="B2990" s="2" t="s">
        <v>671</v>
      </c>
      <c r="C2990" s="1" t="str">
        <f aca="false">MID(B2990,1,1)</f>
        <v>L</v>
      </c>
      <c r="D2990" s="1" t="str">
        <f aca="false">MID(B2990,2,10)</f>
        <v>558</v>
      </c>
      <c r="E2990" s="1" t="n">
        <f aca="false">IF(C2990="L",A2990-D2990,A2990+D2990)</f>
        <v>-558</v>
      </c>
      <c r="F2990" s="1" t="n">
        <f aca="false">IF(A2990=0,1,0)</f>
        <v>1</v>
      </c>
    </row>
    <row r="2991" customFormat="false" ht="12.8" hidden="false" customHeight="false" outlineLevel="0" collapsed="false">
      <c r="A2991" s="1" t="n">
        <f aca="false">ABS(MOD(E2990,100))</f>
        <v>42</v>
      </c>
      <c r="B2991" s="2" t="s">
        <v>142</v>
      </c>
      <c r="C2991" s="1" t="str">
        <f aca="false">MID(B2991,1,1)</f>
        <v>L</v>
      </c>
      <c r="D2991" s="1" t="str">
        <f aca="false">MID(B2991,2,10)</f>
        <v>42</v>
      </c>
      <c r="E2991" s="1" t="n">
        <f aca="false">IF(C2991="L",A2991-D2991,A2991+D2991)</f>
        <v>0</v>
      </c>
      <c r="F2991" s="1" t="n">
        <f aca="false">IF(A2991=0,1,0)</f>
        <v>0</v>
      </c>
    </row>
    <row r="2992" customFormat="false" ht="12.8" hidden="false" customHeight="false" outlineLevel="0" collapsed="false">
      <c r="A2992" s="1" t="n">
        <f aca="false">ABS(MOD(E2991,100))</f>
        <v>0</v>
      </c>
      <c r="B2992" s="2" t="s">
        <v>182</v>
      </c>
      <c r="C2992" s="1" t="str">
        <f aca="false">MID(B2992,1,1)</f>
        <v>L</v>
      </c>
      <c r="D2992" s="1" t="str">
        <f aca="false">MID(B2992,2,10)</f>
        <v>87</v>
      </c>
      <c r="E2992" s="1" t="n">
        <f aca="false">IF(C2992="L",A2992-D2992,A2992+D2992)</f>
        <v>-87</v>
      </c>
      <c r="F2992" s="1" t="n">
        <f aca="false">IF(A2992=0,1,0)</f>
        <v>1</v>
      </c>
    </row>
    <row r="2993" customFormat="false" ht="12.8" hidden="false" customHeight="false" outlineLevel="0" collapsed="false">
      <c r="A2993" s="1" t="n">
        <f aca="false">ABS(MOD(E2992,100))</f>
        <v>13</v>
      </c>
      <c r="B2993" s="2" t="s">
        <v>351</v>
      </c>
      <c r="C2993" s="1" t="str">
        <f aca="false">MID(B2993,1,1)</f>
        <v>R</v>
      </c>
      <c r="D2993" s="1" t="str">
        <f aca="false">MID(B2993,2,10)</f>
        <v>887</v>
      </c>
      <c r="E2993" s="1" t="n">
        <f aca="false">IF(C2993="L",A2993-D2993,A2993+D2993)</f>
        <v>900</v>
      </c>
      <c r="F2993" s="1" t="n">
        <f aca="false">IF(A2993=0,1,0)</f>
        <v>0</v>
      </c>
    </row>
    <row r="2994" customFormat="false" ht="12.8" hidden="false" customHeight="false" outlineLevel="0" collapsed="false">
      <c r="A2994" s="1" t="n">
        <f aca="false">ABS(MOD(E2993,100))</f>
        <v>0</v>
      </c>
      <c r="B2994" s="2" t="s">
        <v>17</v>
      </c>
      <c r="C2994" s="1" t="str">
        <f aca="false">MID(B2994,1,1)</f>
        <v>L</v>
      </c>
      <c r="D2994" s="1" t="str">
        <f aca="false">MID(B2994,2,10)</f>
        <v>18</v>
      </c>
      <c r="E2994" s="1" t="n">
        <f aca="false">IF(C2994="L",A2994-D2994,A2994+D2994)</f>
        <v>-18</v>
      </c>
      <c r="F2994" s="1" t="n">
        <f aca="false">IF(A2994=0,1,0)</f>
        <v>1</v>
      </c>
    </row>
    <row r="2995" customFormat="false" ht="12.8" hidden="false" customHeight="false" outlineLevel="0" collapsed="false">
      <c r="A2995" s="1" t="n">
        <f aca="false">ABS(MOD(E2994,100))</f>
        <v>82</v>
      </c>
      <c r="B2995" s="2" t="s">
        <v>291</v>
      </c>
      <c r="C2995" s="1" t="str">
        <f aca="false">MID(B2995,1,1)</f>
        <v>R</v>
      </c>
      <c r="D2995" s="1" t="str">
        <f aca="false">MID(B2995,2,10)</f>
        <v>92</v>
      </c>
      <c r="E2995" s="1" t="n">
        <f aca="false">IF(C2995="L",A2995-D2995,A2995+D2995)</f>
        <v>174</v>
      </c>
      <c r="F2995" s="1" t="n">
        <f aca="false">IF(A2995=0,1,0)</f>
        <v>0</v>
      </c>
    </row>
    <row r="2996" customFormat="false" ht="12.8" hidden="false" customHeight="false" outlineLevel="0" collapsed="false">
      <c r="A2996" s="1" t="n">
        <f aca="false">ABS(MOD(E2995,100))</f>
        <v>74</v>
      </c>
      <c r="B2996" s="2" t="s">
        <v>30</v>
      </c>
      <c r="C2996" s="1" t="str">
        <f aca="false">MID(B2996,1,1)</f>
        <v>R</v>
      </c>
      <c r="D2996" s="1" t="str">
        <f aca="false">MID(B2996,2,10)</f>
        <v>26</v>
      </c>
      <c r="E2996" s="1" t="n">
        <f aca="false">IF(C2996="L",A2996-D2996,A2996+D2996)</f>
        <v>100</v>
      </c>
      <c r="F2996" s="1" t="n">
        <f aca="false">IF(A2996=0,1,0)</f>
        <v>0</v>
      </c>
    </row>
    <row r="2997" customFormat="false" ht="12.8" hidden="false" customHeight="false" outlineLevel="0" collapsed="false">
      <c r="A2997" s="1" t="n">
        <f aca="false">ABS(MOD(E2996,100))</f>
        <v>0</v>
      </c>
      <c r="B2997" s="2" t="s">
        <v>66</v>
      </c>
      <c r="C2997" s="1" t="str">
        <f aca="false">MID(B2997,1,1)</f>
        <v>L</v>
      </c>
      <c r="D2997" s="1" t="str">
        <f aca="false">MID(B2997,2,10)</f>
        <v>24</v>
      </c>
      <c r="E2997" s="1" t="n">
        <f aca="false">IF(C2997="L",A2997-D2997,A2997+D2997)</f>
        <v>-24</v>
      </c>
      <c r="F2997" s="1" t="n">
        <f aca="false">IF(A2997=0,1,0)</f>
        <v>1</v>
      </c>
    </row>
    <row r="2998" customFormat="false" ht="12.8" hidden="false" customHeight="false" outlineLevel="0" collapsed="false">
      <c r="A2998" s="1" t="n">
        <f aca="false">ABS(MOD(E2997,100))</f>
        <v>76</v>
      </c>
      <c r="B2998" s="2" t="s">
        <v>43</v>
      </c>
      <c r="C2998" s="1" t="str">
        <f aca="false">MID(B2998,1,1)</f>
        <v>L</v>
      </c>
      <c r="D2998" s="1" t="str">
        <f aca="false">MID(B2998,2,10)</f>
        <v>43</v>
      </c>
      <c r="E2998" s="1" t="n">
        <f aca="false">IF(C2998="L",A2998-D2998,A2998+D2998)</f>
        <v>33</v>
      </c>
      <c r="F2998" s="1" t="n">
        <f aca="false">IF(A2998=0,1,0)</f>
        <v>0</v>
      </c>
    </row>
    <row r="2999" customFormat="false" ht="12.8" hidden="false" customHeight="false" outlineLevel="0" collapsed="false">
      <c r="A2999" s="1" t="n">
        <f aca="false">ABS(MOD(E2998,100))</f>
        <v>33</v>
      </c>
      <c r="B2999" s="2" t="s">
        <v>209</v>
      </c>
      <c r="C2999" s="1" t="str">
        <f aca="false">MID(B2999,1,1)</f>
        <v>L</v>
      </c>
      <c r="D2999" s="1" t="str">
        <f aca="false">MID(B2999,2,10)</f>
        <v>50</v>
      </c>
      <c r="E2999" s="1" t="n">
        <f aca="false">IF(C2999="L",A2999-D2999,A2999+D2999)</f>
        <v>-17</v>
      </c>
      <c r="F2999" s="1" t="n">
        <f aca="false">IF(A2999=0,1,0)</f>
        <v>0</v>
      </c>
    </row>
    <row r="3000" customFormat="false" ht="12.8" hidden="false" customHeight="false" outlineLevel="0" collapsed="false">
      <c r="A3000" s="1" t="n">
        <f aca="false">ABS(MOD(E2999,100))</f>
        <v>83</v>
      </c>
      <c r="B3000" s="2" t="s">
        <v>360</v>
      </c>
      <c r="C3000" s="1" t="str">
        <f aca="false">MID(B3000,1,1)</f>
        <v>L</v>
      </c>
      <c r="D3000" s="1" t="str">
        <f aca="false">MID(B3000,2,10)</f>
        <v>29</v>
      </c>
      <c r="E3000" s="1" t="n">
        <f aca="false">IF(C3000="L",A3000-D3000,A3000+D3000)</f>
        <v>54</v>
      </c>
      <c r="F3000" s="1" t="n">
        <f aca="false">IF(A3000=0,1,0)</f>
        <v>0</v>
      </c>
    </row>
    <row r="3001" customFormat="false" ht="12.8" hidden="false" customHeight="false" outlineLevel="0" collapsed="false">
      <c r="A3001" s="1" t="n">
        <f aca="false">ABS(MOD(E3000,100))</f>
        <v>54</v>
      </c>
      <c r="B3001" s="2" t="s">
        <v>672</v>
      </c>
      <c r="C3001" s="1" t="str">
        <f aca="false">MID(B3001,1,1)</f>
        <v>R</v>
      </c>
      <c r="D3001" s="1" t="str">
        <f aca="false">MID(B3001,2,10)</f>
        <v>446</v>
      </c>
      <c r="E3001" s="1" t="n">
        <f aca="false">IF(C3001="L",A3001-D3001,A3001+D3001)</f>
        <v>500</v>
      </c>
      <c r="F3001" s="1" t="n">
        <f aca="false">IF(A3001=0,1,0)</f>
        <v>0</v>
      </c>
    </row>
    <row r="3002" customFormat="false" ht="12.8" hidden="false" customHeight="false" outlineLevel="0" collapsed="false">
      <c r="A3002" s="1" t="n">
        <f aca="false">ABS(MOD(E3001,100))</f>
        <v>0</v>
      </c>
      <c r="B3002" s="2" t="s">
        <v>673</v>
      </c>
      <c r="C3002" s="1" t="str">
        <f aca="false">MID(B3002,1,1)</f>
        <v>R</v>
      </c>
      <c r="D3002" s="1" t="str">
        <f aca="false">MID(B3002,2,10)</f>
        <v>539</v>
      </c>
      <c r="E3002" s="1" t="n">
        <f aca="false">IF(C3002="L",A3002-D3002,A3002+D3002)</f>
        <v>539</v>
      </c>
      <c r="F3002" s="1" t="n">
        <f aca="false">IF(A3002=0,1,0)</f>
        <v>1</v>
      </c>
    </row>
    <row r="3003" customFormat="false" ht="12.8" hidden="false" customHeight="false" outlineLevel="0" collapsed="false">
      <c r="A3003" s="1" t="n">
        <f aca="false">ABS(MOD(E3002,100))</f>
        <v>39</v>
      </c>
      <c r="B3003" s="2" t="s">
        <v>148</v>
      </c>
      <c r="C3003" s="1" t="str">
        <f aca="false">MID(B3003,1,1)</f>
        <v>R</v>
      </c>
      <c r="D3003" s="1" t="str">
        <f aca="false">MID(B3003,2,10)</f>
        <v>61</v>
      </c>
      <c r="E3003" s="1" t="n">
        <f aca="false">IF(C3003="L",A3003-D3003,A3003+D3003)</f>
        <v>100</v>
      </c>
      <c r="F3003" s="1" t="n">
        <f aca="false">IF(A3003=0,1,0)</f>
        <v>0</v>
      </c>
    </row>
    <row r="3004" customFormat="false" ht="12.8" hidden="false" customHeight="false" outlineLevel="0" collapsed="false">
      <c r="A3004" s="1" t="n">
        <f aca="false">ABS(MOD(E3003,100))</f>
        <v>0</v>
      </c>
      <c r="B3004" s="2" t="s">
        <v>674</v>
      </c>
      <c r="C3004" s="1" t="str">
        <f aca="false">MID(B3004,1,1)</f>
        <v>L</v>
      </c>
      <c r="D3004" s="1" t="str">
        <f aca="false">MID(B3004,2,10)</f>
        <v>947</v>
      </c>
      <c r="E3004" s="1" t="n">
        <f aca="false">IF(C3004="L",A3004-D3004,A3004+D3004)</f>
        <v>-947</v>
      </c>
      <c r="F3004" s="1" t="n">
        <f aca="false">IF(A3004=0,1,0)</f>
        <v>1</v>
      </c>
    </row>
    <row r="3005" customFormat="false" ht="12.8" hidden="false" customHeight="false" outlineLevel="0" collapsed="false">
      <c r="A3005" s="1" t="n">
        <f aca="false">ABS(MOD(E3004,100))</f>
        <v>53</v>
      </c>
      <c r="B3005" s="2" t="s">
        <v>424</v>
      </c>
      <c r="C3005" s="1" t="str">
        <f aca="false">MID(B3005,1,1)</f>
        <v>R</v>
      </c>
      <c r="D3005" s="1" t="str">
        <f aca="false">MID(B3005,2,10)</f>
        <v>829</v>
      </c>
      <c r="E3005" s="1" t="n">
        <f aca="false">IF(C3005="L",A3005-D3005,A3005+D3005)</f>
        <v>882</v>
      </c>
      <c r="F3005" s="1" t="n">
        <f aca="false">IF(A3005=0,1,0)</f>
        <v>0</v>
      </c>
    </row>
    <row r="3006" customFormat="false" ht="12.8" hidden="false" customHeight="false" outlineLevel="0" collapsed="false">
      <c r="A3006" s="1" t="n">
        <f aca="false">ABS(MOD(E3005,100))</f>
        <v>82</v>
      </c>
      <c r="B3006" s="2" t="s">
        <v>260</v>
      </c>
      <c r="C3006" s="1" t="str">
        <f aca="false">MID(B3006,1,1)</f>
        <v>L</v>
      </c>
      <c r="D3006" s="1" t="str">
        <f aca="false">MID(B3006,2,10)</f>
        <v>806</v>
      </c>
      <c r="E3006" s="1" t="n">
        <f aca="false">IF(C3006="L",A3006-D3006,A3006+D3006)</f>
        <v>-724</v>
      </c>
      <c r="F3006" s="1" t="n">
        <f aca="false">IF(A3006=0,1,0)</f>
        <v>0</v>
      </c>
    </row>
    <row r="3007" customFormat="false" ht="12.8" hidden="false" customHeight="false" outlineLevel="0" collapsed="false">
      <c r="A3007" s="1" t="n">
        <f aca="false">ABS(MOD(E3006,100))</f>
        <v>76</v>
      </c>
      <c r="B3007" s="2" t="s">
        <v>296</v>
      </c>
      <c r="C3007" s="1" t="str">
        <f aca="false">MID(B3007,1,1)</f>
        <v>L</v>
      </c>
      <c r="D3007" s="1" t="str">
        <f aca="false">MID(B3007,2,10)</f>
        <v>76</v>
      </c>
      <c r="E3007" s="1" t="n">
        <f aca="false">IF(C3007="L",A3007-D3007,A3007+D3007)</f>
        <v>0</v>
      </c>
      <c r="F3007" s="1" t="n">
        <f aca="false">IF(A3007=0,1,0)</f>
        <v>0</v>
      </c>
    </row>
    <row r="3008" customFormat="false" ht="12.8" hidden="false" customHeight="false" outlineLevel="0" collapsed="false">
      <c r="A3008" s="1" t="n">
        <f aca="false">ABS(MOD(E3007,100))</f>
        <v>0</v>
      </c>
      <c r="B3008" s="2" t="s">
        <v>675</v>
      </c>
      <c r="C3008" s="1" t="str">
        <f aca="false">MID(B3008,1,1)</f>
        <v>R</v>
      </c>
      <c r="D3008" s="1" t="str">
        <f aca="false">MID(B3008,2,10)</f>
        <v>830</v>
      </c>
      <c r="E3008" s="1" t="n">
        <f aca="false">IF(C3008="L",A3008-D3008,A3008+D3008)</f>
        <v>830</v>
      </c>
      <c r="F3008" s="1" t="n">
        <f aca="false">IF(A3008=0,1,0)</f>
        <v>1</v>
      </c>
    </row>
    <row r="3009" customFormat="false" ht="12.8" hidden="false" customHeight="false" outlineLevel="0" collapsed="false">
      <c r="A3009" s="1" t="n">
        <f aca="false">ABS(MOD(E3008,100))</f>
        <v>30</v>
      </c>
      <c r="B3009" s="2" t="s">
        <v>234</v>
      </c>
      <c r="C3009" s="1" t="str">
        <f aca="false">MID(B3009,1,1)</f>
        <v>L</v>
      </c>
      <c r="D3009" s="1" t="str">
        <f aca="false">MID(B3009,2,10)</f>
        <v>91</v>
      </c>
      <c r="E3009" s="1" t="n">
        <f aca="false">IF(C3009="L",A3009-D3009,A3009+D3009)</f>
        <v>-61</v>
      </c>
      <c r="F3009" s="1" t="n">
        <f aca="false">IF(A3009=0,1,0)</f>
        <v>0</v>
      </c>
    </row>
    <row r="3010" customFormat="false" ht="12.8" hidden="false" customHeight="false" outlineLevel="0" collapsed="false">
      <c r="A3010" s="1" t="n">
        <f aca="false">ABS(MOD(E3009,100))</f>
        <v>39</v>
      </c>
      <c r="B3010" s="2" t="s">
        <v>269</v>
      </c>
      <c r="C3010" s="1" t="str">
        <f aca="false">MID(B3010,1,1)</f>
        <v>R</v>
      </c>
      <c r="D3010" s="1" t="str">
        <f aca="false">MID(B3010,2,10)</f>
        <v>34</v>
      </c>
      <c r="E3010" s="1" t="n">
        <f aca="false">IF(C3010="L",A3010-D3010,A3010+D3010)</f>
        <v>73</v>
      </c>
      <c r="F3010" s="1" t="n">
        <f aca="false">IF(A3010=0,1,0)</f>
        <v>0</v>
      </c>
    </row>
    <row r="3011" customFormat="false" ht="12.8" hidden="false" customHeight="false" outlineLevel="0" collapsed="false">
      <c r="A3011" s="1" t="n">
        <f aca="false">ABS(MOD(E3010,100))</f>
        <v>73</v>
      </c>
      <c r="B3011" s="2" t="s">
        <v>191</v>
      </c>
      <c r="C3011" s="1" t="str">
        <f aca="false">MID(B3011,1,1)</f>
        <v>L</v>
      </c>
      <c r="D3011" s="1" t="str">
        <f aca="false">MID(B3011,2,10)</f>
        <v>77</v>
      </c>
      <c r="E3011" s="1" t="n">
        <f aca="false">IF(C3011="L",A3011-D3011,A3011+D3011)</f>
        <v>-4</v>
      </c>
      <c r="F3011" s="1" t="n">
        <f aca="false">IF(A3011=0,1,0)</f>
        <v>0</v>
      </c>
    </row>
    <row r="3012" customFormat="false" ht="12.8" hidden="false" customHeight="false" outlineLevel="0" collapsed="false">
      <c r="A3012" s="1" t="n">
        <f aca="false">ABS(MOD(E3011,100))</f>
        <v>96</v>
      </c>
      <c r="B3012" s="2" t="s">
        <v>289</v>
      </c>
      <c r="C3012" s="1" t="str">
        <f aca="false">MID(B3012,1,1)</f>
        <v>R</v>
      </c>
      <c r="D3012" s="1" t="str">
        <f aca="false">MID(B3012,2,10)</f>
        <v>86</v>
      </c>
      <c r="E3012" s="1" t="n">
        <f aca="false">IF(C3012="L",A3012-D3012,A3012+D3012)</f>
        <v>182</v>
      </c>
      <c r="F3012" s="1" t="n">
        <f aca="false">IF(A3012=0,1,0)</f>
        <v>0</v>
      </c>
    </row>
    <row r="3013" customFormat="false" ht="12.8" hidden="false" customHeight="false" outlineLevel="0" collapsed="false">
      <c r="A3013" s="1" t="n">
        <f aca="false">ABS(MOD(E3012,100))</f>
        <v>82</v>
      </c>
      <c r="B3013" s="2" t="s">
        <v>143</v>
      </c>
      <c r="C3013" s="1" t="str">
        <f aca="false">MID(B3013,1,1)</f>
        <v>L</v>
      </c>
      <c r="D3013" s="1" t="str">
        <f aca="false">MID(B3013,2,10)</f>
        <v>94</v>
      </c>
      <c r="E3013" s="1" t="n">
        <f aca="false">IF(C3013="L",A3013-D3013,A3013+D3013)</f>
        <v>-12</v>
      </c>
      <c r="F3013" s="1" t="n">
        <f aca="false">IF(A3013=0,1,0)</f>
        <v>0</v>
      </c>
    </row>
    <row r="3014" customFormat="false" ht="12.8" hidden="false" customHeight="false" outlineLevel="0" collapsed="false">
      <c r="A3014" s="1" t="n">
        <f aca="false">ABS(MOD(E3013,100))</f>
        <v>88</v>
      </c>
      <c r="B3014" s="2" t="s">
        <v>10</v>
      </c>
      <c r="C3014" s="1" t="str">
        <f aca="false">MID(B3014,1,1)</f>
        <v>R</v>
      </c>
      <c r="D3014" s="1" t="str">
        <f aca="false">MID(B3014,2,10)</f>
        <v>12</v>
      </c>
      <c r="E3014" s="1" t="n">
        <f aca="false">IF(C3014="L",A3014-D3014,A3014+D3014)</f>
        <v>100</v>
      </c>
      <c r="F3014" s="1" t="n">
        <f aca="false">IF(A3014=0,1,0)</f>
        <v>0</v>
      </c>
    </row>
    <row r="3015" customFormat="false" ht="12.8" hidden="false" customHeight="false" outlineLevel="0" collapsed="false">
      <c r="A3015" s="1" t="n">
        <f aca="false">ABS(MOD(E3014,100))</f>
        <v>0</v>
      </c>
      <c r="B3015" s="2" t="s">
        <v>562</v>
      </c>
      <c r="C3015" s="1" t="str">
        <f aca="false">MID(B3015,1,1)</f>
        <v>L</v>
      </c>
      <c r="D3015" s="1" t="str">
        <f aca="false">MID(B3015,2,10)</f>
        <v>446</v>
      </c>
      <c r="E3015" s="1" t="n">
        <f aca="false">IF(C3015="L",A3015-D3015,A3015+D3015)</f>
        <v>-446</v>
      </c>
      <c r="F3015" s="1" t="n">
        <f aca="false">IF(A3015=0,1,0)</f>
        <v>1</v>
      </c>
    </row>
    <row r="3016" customFormat="false" ht="12.8" hidden="false" customHeight="false" outlineLevel="0" collapsed="false">
      <c r="A3016" s="1" t="n">
        <f aca="false">ABS(MOD(E3015,100))</f>
        <v>54</v>
      </c>
      <c r="B3016" s="2" t="s">
        <v>191</v>
      </c>
      <c r="C3016" s="1" t="str">
        <f aca="false">MID(B3016,1,1)</f>
        <v>L</v>
      </c>
      <c r="D3016" s="1" t="str">
        <f aca="false">MID(B3016,2,10)</f>
        <v>77</v>
      </c>
      <c r="E3016" s="1" t="n">
        <f aca="false">IF(C3016="L",A3016-D3016,A3016+D3016)</f>
        <v>-23</v>
      </c>
      <c r="F3016" s="1" t="n">
        <f aca="false">IF(A3016=0,1,0)</f>
        <v>0</v>
      </c>
    </row>
    <row r="3017" customFormat="false" ht="12.8" hidden="false" customHeight="false" outlineLevel="0" collapsed="false">
      <c r="A3017" s="1" t="n">
        <f aca="false">ABS(MOD(E3016,100))</f>
        <v>77</v>
      </c>
      <c r="B3017" s="2" t="s">
        <v>415</v>
      </c>
      <c r="C3017" s="1" t="str">
        <f aca="false">MID(B3017,1,1)</f>
        <v>L</v>
      </c>
      <c r="D3017" s="1" t="str">
        <f aca="false">MID(B3017,2,10)</f>
        <v>533</v>
      </c>
      <c r="E3017" s="1" t="n">
        <f aca="false">IF(C3017="L",A3017-D3017,A3017+D3017)</f>
        <v>-456</v>
      </c>
      <c r="F3017" s="1" t="n">
        <f aca="false">IF(A3017=0,1,0)</f>
        <v>0</v>
      </c>
    </row>
    <row r="3018" customFormat="false" ht="12.8" hidden="false" customHeight="false" outlineLevel="0" collapsed="false">
      <c r="A3018" s="1" t="n">
        <f aca="false">ABS(MOD(E3017,100))</f>
        <v>44</v>
      </c>
      <c r="B3018" s="2" t="s">
        <v>42</v>
      </c>
      <c r="C3018" s="1" t="str">
        <f aca="false">MID(B3018,1,1)</f>
        <v>L</v>
      </c>
      <c r="D3018" s="1" t="str">
        <f aca="false">MID(B3018,2,10)</f>
        <v>39</v>
      </c>
      <c r="E3018" s="1" t="n">
        <f aca="false">IF(C3018="L",A3018-D3018,A3018+D3018)</f>
        <v>5</v>
      </c>
      <c r="F3018" s="1" t="n">
        <f aca="false">IF(A3018=0,1,0)</f>
        <v>0</v>
      </c>
    </row>
    <row r="3019" customFormat="false" ht="12.8" hidden="false" customHeight="false" outlineLevel="0" collapsed="false">
      <c r="A3019" s="1" t="n">
        <f aca="false">ABS(MOD(E3018,100))</f>
        <v>5</v>
      </c>
      <c r="B3019" s="2" t="s">
        <v>291</v>
      </c>
      <c r="C3019" s="1" t="str">
        <f aca="false">MID(B3019,1,1)</f>
        <v>R</v>
      </c>
      <c r="D3019" s="1" t="str">
        <f aca="false">MID(B3019,2,10)</f>
        <v>92</v>
      </c>
      <c r="E3019" s="1" t="n">
        <f aca="false">IF(C3019="L",A3019-D3019,A3019+D3019)</f>
        <v>97</v>
      </c>
      <c r="F3019" s="1" t="n">
        <f aca="false">IF(A3019=0,1,0)</f>
        <v>0</v>
      </c>
    </row>
    <row r="3020" customFormat="false" ht="12.8" hidden="false" customHeight="false" outlineLevel="0" collapsed="false">
      <c r="A3020" s="1" t="n">
        <f aca="false">ABS(MOD(E3019,100))</f>
        <v>97</v>
      </c>
      <c r="B3020" s="2" t="s">
        <v>105</v>
      </c>
      <c r="C3020" s="1" t="str">
        <f aca="false">MID(B3020,1,1)</f>
        <v>L</v>
      </c>
      <c r="D3020" s="1" t="str">
        <f aca="false">MID(B3020,2,10)</f>
        <v>7</v>
      </c>
      <c r="E3020" s="1" t="n">
        <f aca="false">IF(C3020="L",A3020-D3020,A3020+D3020)</f>
        <v>90</v>
      </c>
      <c r="F3020" s="1" t="n">
        <f aca="false">IF(A3020=0,1,0)</f>
        <v>0</v>
      </c>
    </row>
    <row r="3021" customFormat="false" ht="12.8" hidden="false" customHeight="false" outlineLevel="0" collapsed="false">
      <c r="A3021" s="1" t="n">
        <f aca="false">ABS(MOD(E3020,100))</f>
        <v>90</v>
      </c>
      <c r="B3021" s="2" t="s">
        <v>160</v>
      </c>
      <c r="C3021" s="1" t="str">
        <f aca="false">MID(B3021,1,1)</f>
        <v>L</v>
      </c>
      <c r="D3021" s="1" t="str">
        <f aca="false">MID(B3021,2,10)</f>
        <v>74</v>
      </c>
      <c r="E3021" s="1" t="n">
        <f aca="false">IF(C3021="L",A3021-D3021,A3021+D3021)</f>
        <v>16</v>
      </c>
      <c r="F3021" s="1" t="n">
        <f aca="false">IF(A3021=0,1,0)</f>
        <v>0</v>
      </c>
    </row>
    <row r="3022" customFormat="false" ht="12.8" hidden="false" customHeight="false" outlineLevel="0" collapsed="false">
      <c r="A3022" s="1" t="n">
        <f aca="false">ABS(MOD(E3021,100))</f>
        <v>16</v>
      </c>
      <c r="B3022" s="2" t="s">
        <v>270</v>
      </c>
      <c r="C3022" s="1" t="str">
        <f aca="false">MID(B3022,1,1)</f>
        <v>R</v>
      </c>
      <c r="D3022" s="1" t="str">
        <f aca="false">MID(B3022,2,10)</f>
        <v>68</v>
      </c>
      <c r="E3022" s="1" t="n">
        <f aca="false">IF(C3022="L",A3022-D3022,A3022+D3022)</f>
        <v>84</v>
      </c>
      <c r="F3022" s="1" t="n">
        <f aca="false">IF(A3022=0,1,0)</f>
        <v>0</v>
      </c>
    </row>
    <row r="3023" customFormat="false" ht="12.8" hidden="false" customHeight="false" outlineLevel="0" collapsed="false">
      <c r="A3023" s="1" t="n">
        <f aca="false">ABS(MOD(E3022,100))</f>
        <v>84</v>
      </c>
      <c r="B3023" s="2" t="s">
        <v>676</v>
      </c>
      <c r="C3023" s="1" t="str">
        <f aca="false">MID(B3023,1,1)</f>
        <v>R</v>
      </c>
      <c r="D3023" s="1" t="str">
        <f aca="false">MID(B3023,2,10)</f>
        <v>116</v>
      </c>
      <c r="E3023" s="1" t="n">
        <f aca="false">IF(C3023="L",A3023-D3023,A3023+D3023)</f>
        <v>200</v>
      </c>
      <c r="F3023" s="1" t="n">
        <f aca="false">IF(A3023=0,1,0)</f>
        <v>0</v>
      </c>
    </row>
    <row r="3024" customFormat="false" ht="12.8" hidden="false" customHeight="false" outlineLevel="0" collapsed="false">
      <c r="A3024" s="1" t="n">
        <f aca="false">ABS(MOD(E3023,100))</f>
        <v>0</v>
      </c>
      <c r="B3024" s="2" t="s">
        <v>181</v>
      </c>
      <c r="C3024" s="1" t="str">
        <f aca="false">MID(B3024,1,1)</f>
        <v>R</v>
      </c>
      <c r="D3024" s="1" t="str">
        <f aca="false">MID(B3024,2,10)</f>
        <v>88</v>
      </c>
      <c r="E3024" s="1" t="n">
        <f aca="false">IF(C3024="L",A3024-D3024,A3024+D3024)</f>
        <v>88</v>
      </c>
      <c r="F3024" s="1" t="n">
        <f aca="false">IF(A3024=0,1,0)</f>
        <v>1</v>
      </c>
    </row>
    <row r="3025" customFormat="false" ht="12.8" hidden="false" customHeight="false" outlineLevel="0" collapsed="false">
      <c r="A3025" s="1" t="n">
        <f aca="false">ABS(MOD(E3024,100))</f>
        <v>88</v>
      </c>
      <c r="B3025" s="2" t="s">
        <v>85</v>
      </c>
      <c r="C3025" s="1" t="str">
        <f aca="false">MID(B3025,1,1)</f>
        <v>L</v>
      </c>
      <c r="D3025" s="1" t="str">
        <f aca="false">MID(B3025,2,10)</f>
        <v>88</v>
      </c>
      <c r="E3025" s="1" t="n">
        <f aca="false">IF(C3025="L",A3025-D3025,A3025+D3025)</f>
        <v>0</v>
      </c>
      <c r="F3025" s="1" t="n">
        <f aca="false">IF(A3025=0,1,0)</f>
        <v>0</v>
      </c>
    </row>
    <row r="3026" customFormat="false" ht="12.8" hidden="false" customHeight="false" outlineLevel="0" collapsed="false">
      <c r="A3026" s="1" t="n">
        <f aca="false">ABS(MOD(E3025,100))</f>
        <v>0</v>
      </c>
      <c r="B3026" s="2" t="s">
        <v>154</v>
      </c>
      <c r="C3026" s="1" t="str">
        <f aca="false">MID(B3026,1,1)</f>
        <v>L</v>
      </c>
      <c r="D3026" s="1" t="str">
        <f aca="false">MID(B3026,2,10)</f>
        <v>31</v>
      </c>
      <c r="E3026" s="1" t="n">
        <f aca="false">IF(C3026="L",A3026-D3026,A3026+D3026)</f>
        <v>-31</v>
      </c>
      <c r="F3026" s="1" t="n">
        <f aca="false">IF(A3026=0,1,0)</f>
        <v>1</v>
      </c>
    </row>
    <row r="3027" customFormat="false" ht="12.8" hidden="false" customHeight="false" outlineLevel="0" collapsed="false">
      <c r="A3027" s="1" t="n">
        <f aca="false">ABS(MOD(E3026,100))</f>
        <v>69</v>
      </c>
      <c r="B3027" s="2" t="s">
        <v>165</v>
      </c>
      <c r="C3027" s="1" t="str">
        <f aca="false">MID(B3027,1,1)</f>
        <v>L</v>
      </c>
      <c r="D3027" s="1" t="str">
        <f aca="false">MID(B3027,2,10)</f>
        <v>20</v>
      </c>
      <c r="E3027" s="1" t="n">
        <f aca="false">IF(C3027="L",A3027-D3027,A3027+D3027)</f>
        <v>49</v>
      </c>
      <c r="F3027" s="1" t="n">
        <f aca="false">IF(A3027=0,1,0)</f>
        <v>0</v>
      </c>
    </row>
    <row r="3028" customFormat="false" ht="12.8" hidden="false" customHeight="false" outlineLevel="0" collapsed="false">
      <c r="A3028" s="1" t="n">
        <f aca="false">ABS(MOD(E3027,100))</f>
        <v>49</v>
      </c>
      <c r="B3028" s="2" t="s">
        <v>48</v>
      </c>
      <c r="C3028" s="1" t="str">
        <f aca="false">MID(B3028,1,1)</f>
        <v>R</v>
      </c>
      <c r="D3028" s="1" t="str">
        <f aca="false">MID(B3028,2,10)</f>
        <v>83</v>
      </c>
      <c r="E3028" s="1" t="n">
        <f aca="false">IF(C3028="L",A3028-D3028,A3028+D3028)</f>
        <v>132</v>
      </c>
      <c r="F3028" s="1" t="n">
        <f aca="false">IF(A3028=0,1,0)</f>
        <v>0</v>
      </c>
    </row>
    <row r="3029" customFormat="false" ht="12.8" hidden="false" customHeight="false" outlineLevel="0" collapsed="false">
      <c r="A3029" s="1" t="n">
        <f aca="false">ABS(MOD(E3028,100))</f>
        <v>32</v>
      </c>
      <c r="B3029" s="2" t="s">
        <v>21</v>
      </c>
      <c r="C3029" s="1" t="str">
        <f aca="false">MID(B3029,1,1)</f>
        <v>L</v>
      </c>
      <c r="D3029" s="1" t="str">
        <f aca="false">MID(B3029,2,10)</f>
        <v>32</v>
      </c>
      <c r="E3029" s="1" t="n">
        <f aca="false">IF(C3029="L",A3029-D3029,A3029+D3029)</f>
        <v>0</v>
      </c>
      <c r="F3029" s="1" t="n">
        <f aca="false">IF(A3029=0,1,0)</f>
        <v>0</v>
      </c>
    </row>
    <row r="3030" customFormat="false" ht="12.8" hidden="false" customHeight="false" outlineLevel="0" collapsed="false">
      <c r="A3030" s="1" t="n">
        <f aca="false">ABS(MOD(E3029,100))</f>
        <v>0</v>
      </c>
      <c r="B3030" s="2" t="s">
        <v>231</v>
      </c>
      <c r="C3030" s="1" t="str">
        <f aca="false">MID(B3030,1,1)</f>
        <v>L</v>
      </c>
      <c r="D3030" s="1" t="str">
        <f aca="false">MID(B3030,2,10)</f>
        <v>71</v>
      </c>
      <c r="E3030" s="1" t="n">
        <f aca="false">IF(C3030="L",A3030-D3030,A3030+D3030)</f>
        <v>-71</v>
      </c>
      <c r="F3030" s="1" t="n">
        <f aca="false">IF(A3030=0,1,0)</f>
        <v>1</v>
      </c>
    </row>
    <row r="3031" customFormat="false" ht="12.8" hidden="false" customHeight="false" outlineLevel="0" collapsed="false">
      <c r="A3031" s="1" t="n">
        <f aca="false">ABS(MOD(E3030,100))</f>
        <v>29</v>
      </c>
      <c r="B3031" s="2" t="s">
        <v>677</v>
      </c>
      <c r="C3031" s="1" t="str">
        <f aca="false">MID(B3031,1,1)</f>
        <v>R</v>
      </c>
      <c r="D3031" s="1" t="str">
        <f aca="false">MID(B3031,2,10)</f>
        <v>784</v>
      </c>
      <c r="E3031" s="1" t="n">
        <f aca="false">IF(C3031="L",A3031-D3031,A3031+D3031)</f>
        <v>813</v>
      </c>
      <c r="F3031" s="1" t="n">
        <f aca="false">IF(A3031=0,1,0)</f>
        <v>0</v>
      </c>
    </row>
    <row r="3032" customFormat="false" ht="12.8" hidden="false" customHeight="false" outlineLevel="0" collapsed="false">
      <c r="A3032" s="1" t="n">
        <f aca="false">ABS(MOD(E3031,100))</f>
        <v>13</v>
      </c>
      <c r="B3032" s="2" t="s">
        <v>62</v>
      </c>
      <c r="C3032" s="1" t="str">
        <f aca="false">MID(B3032,1,1)</f>
        <v>L</v>
      </c>
      <c r="D3032" s="1" t="str">
        <f aca="false">MID(B3032,2,10)</f>
        <v>13</v>
      </c>
      <c r="E3032" s="1" t="n">
        <f aca="false">IF(C3032="L",A3032-D3032,A3032+D3032)</f>
        <v>0</v>
      </c>
      <c r="F3032" s="1" t="n">
        <f aca="false">IF(A3032=0,1,0)</f>
        <v>0</v>
      </c>
    </row>
    <row r="3033" customFormat="false" ht="12.8" hidden="false" customHeight="false" outlineLevel="0" collapsed="false">
      <c r="A3033" s="1" t="n">
        <f aca="false">ABS(MOD(E3032,100))</f>
        <v>0</v>
      </c>
      <c r="B3033" s="2" t="s">
        <v>100</v>
      </c>
      <c r="C3033" s="1" t="str">
        <f aca="false">MID(B3033,1,1)</f>
        <v>L</v>
      </c>
      <c r="D3033" s="1" t="str">
        <f aca="false">MID(B3033,2,10)</f>
        <v>9</v>
      </c>
      <c r="E3033" s="1" t="n">
        <f aca="false">IF(C3033="L",A3033-D3033,A3033+D3033)</f>
        <v>-9</v>
      </c>
      <c r="F3033" s="1" t="n">
        <f aca="false">IF(A3033=0,1,0)</f>
        <v>1</v>
      </c>
    </row>
    <row r="3034" customFormat="false" ht="12.8" hidden="false" customHeight="false" outlineLevel="0" collapsed="false">
      <c r="A3034" s="1" t="n">
        <f aca="false">ABS(MOD(E3033,100))</f>
        <v>91</v>
      </c>
      <c r="B3034" s="2" t="s">
        <v>678</v>
      </c>
      <c r="C3034" s="1" t="str">
        <f aca="false">MID(B3034,1,1)</f>
        <v>L</v>
      </c>
      <c r="D3034" s="1" t="str">
        <f aca="false">MID(B3034,2,10)</f>
        <v>304</v>
      </c>
      <c r="E3034" s="1" t="n">
        <f aca="false">IF(C3034="L",A3034-D3034,A3034+D3034)</f>
        <v>-213</v>
      </c>
      <c r="F3034" s="1" t="n">
        <f aca="false">IF(A3034=0,1,0)</f>
        <v>0</v>
      </c>
    </row>
    <row r="3035" customFormat="false" ht="12.8" hidden="false" customHeight="false" outlineLevel="0" collapsed="false">
      <c r="A3035" s="1" t="n">
        <f aca="false">ABS(MOD(E3034,100))</f>
        <v>87</v>
      </c>
      <c r="B3035" s="2" t="s">
        <v>182</v>
      </c>
      <c r="C3035" s="1" t="str">
        <f aca="false">MID(B3035,1,1)</f>
        <v>L</v>
      </c>
      <c r="D3035" s="1" t="str">
        <f aca="false">MID(B3035,2,10)</f>
        <v>87</v>
      </c>
      <c r="E3035" s="1" t="n">
        <f aca="false">IF(C3035="L",A3035-D3035,A3035+D3035)</f>
        <v>0</v>
      </c>
      <c r="F3035" s="1" t="n">
        <f aca="false">IF(A3035=0,1,0)</f>
        <v>0</v>
      </c>
    </row>
    <row r="3036" customFormat="false" ht="12.8" hidden="false" customHeight="false" outlineLevel="0" collapsed="false">
      <c r="A3036" s="1" t="n">
        <f aca="false">ABS(MOD(E3035,100))</f>
        <v>0</v>
      </c>
      <c r="B3036" s="2" t="s">
        <v>503</v>
      </c>
      <c r="C3036" s="1" t="str">
        <f aca="false">MID(B3036,1,1)</f>
        <v>R</v>
      </c>
      <c r="D3036" s="1" t="str">
        <f aca="false">MID(B3036,2,10)</f>
        <v>665</v>
      </c>
      <c r="E3036" s="1" t="n">
        <f aca="false">IF(C3036="L",A3036-D3036,A3036+D3036)</f>
        <v>665</v>
      </c>
      <c r="F3036" s="1" t="n">
        <f aca="false">IF(A3036=0,1,0)</f>
        <v>1</v>
      </c>
    </row>
    <row r="3037" customFormat="false" ht="12.8" hidden="false" customHeight="false" outlineLevel="0" collapsed="false">
      <c r="A3037" s="1" t="n">
        <f aca="false">ABS(MOD(E3036,100))</f>
        <v>65</v>
      </c>
      <c r="B3037" s="2" t="s">
        <v>81</v>
      </c>
      <c r="C3037" s="1" t="str">
        <f aca="false">MID(B3037,1,1)</f>
        <v>L</v>
      </c>
      <c r="D3037" s="1" t="str">
        <f aca="false">MID(B3037,2,10)</f>
        <v>53</v>
      </c>
      <c r="E3037" s="1" t="n">
        <f aca="false">IF(C3037="L",A3037-D3037,A3037+D3037)</f>
        <v>12</v>
      </c>
      <c r="F3037" s="1" t="n">
        <f aca="false">IF(A3037=0,1,0)</f>
        <v>0</v>
      </c>
    </row>
    <row r="3038" customFormat="false" ht="12.8" hidden="false" customHeight="false" outlineLevel="0" collapsed="false">
      <c r="A3038" s="1" t="n">
        <f aca="false">ABS(MOD(E3037,100))</f>
        <v>12</v>
      </c>
      <c r="B3038" s="2" t="s">
        <v>8</v>
      </c>
      <c r="C3038" s="1" t="str">
        <f aca="false">MID(B3038,1,1)</f>
        <v>L</v>
      </c>
      <c r="D3038" s="1" t="str">
        <f aca="false">MID(B3038,2,10)</f>
        <v>12</v>
      </c>
      <c r="E3038" s="1" t="n">
        <f aca="false">IF(C3038="L",A3038-D3038,A3038+D3038)</f>
        <v>0</v>
      </c>
      <c r="F3038" s="1" t="n">
        <f aca="false">IF(A3038=0,1,0)</f>
        <v>0</v>
      </c>
    </row>
    <row r="3039" customFormat="false" ht="12.8" hidden="false" customHeight="false" outlineLevel="0" collapsed="false">
      <c r="A3039" s="1" t="n">
        <f aca="false">ABS(MOD(E3038,100))</f>
        <v>0</v>
      </c>
      <c r="B3039" s="2" t="s">
        <v>296</v>
      </c>
      <c r="C3039" s="1" t="str">
        <f aca="false">MID(B3039,1,1)</f>
        <v>L</v>
      </c>
      <c r="D3039" s="1" t="str">
        <f aca="false">MID(B3039,2,10)</f>
        <v>76</v>
      </c>
      <c r="E3039" s="1" t="n">
        <f aca="false">IF(C3039="L",A3039-D3039,A3039+D3039)</f>
        <v>-76</v>
      </c>
      <c r="F3039" s="1" t="n">
        <f aca="false">IF(A3039=0,1,0)</f>
        <v>1</v>
      </c>
    </row>
    <row r="3040" customFormat="false" ht="12.8" hidden="false" customHeight="false" outlineLevel="0" collapsed="false">
      <c r="A3040" s="1" t="n">
        <f aca="false">ABS(MOD(E3039,100))</f>
        <v>24</v>
      </c>
      <c r="B3040" s="2" t="s">
        <v>182</v>
      </c>
      <c r="C3040" s="1" t="str">
        <f aca="false">MID(B3040,1,1)</f>
        <v>L</v>
      </c>
      <c r="D3040" s="1" t="str">
        <f aca="false">MID(B3040,2,10)</f>
        <v>87</v>
      </c>
      <c r="E3040" s="1" t="n">
        <f aca="false">IF(C3040="L",A3040-D3040,A3040+D3040)</f>
        <v>-63</v>
      </c>
      <c r="F3040" s="1" t="n">
        <f aca="false">IF(A3040=0,1,0)</f>
        <v>0</v>
      </c>
    </row>
    <row r="3041" customFormat="false" ht="12.8" hidden="false" customHeight="false" outlineLevel="0" collapsed="false">
      <c r="A3041" s="1" t="n">
        <f aca="false">ABS(MOD(E3040,100))</f>
        <v>37</v>
      </c>
      <c r="B3041" s="2" t="s">
        <v>679</v>
      </c>
      <c r="C3041" s="1" t="str">
        <f aca="false">MID(B3041,1,1)</f>
        <v>R</v>
      </c>
      <c r="D3041" s="1" t="str">
        <f aca="false">MID(B3041,2,10)</f>
        <v>125</v>
      </c>
      <c r="E3041" s="1" t="n">
        <f aca="false">IF(C3041="L",A3041-D3041,A3041+D3041)</f>
        <v>162</v>
      </c>
      <c r="F3041" s="1" t="n">
        <f aca="false">IF(A3041=0,1,0)</f>
        <v>0</v>
      </c>
    </row>
    <row r="3042" customFormat="false" ht="12.8" hidden="false" customHeight="false" outlineLevel="0" collapsed="false">
      <c r="A3042" s="1" t="n">
        <f aca="false">ABS(MOD(E3041,100))</f>
        <v>62</v>
      </c>
      <c r="B3042" s="2" t="s">
        <v>254</v>
      </c>
      <c r="C3042" s="1" t="str">
        <f aca="false">MID(B3042,1,1)</f>
        <v>R</v>
      </c>
      <c r="D3042" s="1" t="str">
        <f aca="false">MID(B3042,2,10)</f>
        <v>33</v>
      </c>
      <c r="E3042" s="1" t="n">
        <f aca="false">IF(C3042="L",A3042-D3042,A3042+D3042)</f>
        <v>95</v>
      </c>
      <c r="F3042" s="1" t="n">
        <f aca="false">IF(A3042=0,1,0)</f>
        <v>0</v>
      </c>
    </row>
    <row r="3043" customFormat="false" ht="12.8" hidden="false" customHeight="false" outlineLevel="0" collapsed="false">
      <c r="A3043" s="1" t="n">
        <f aca="false">ABS(MOD(E3042,100))</f>
        <v>95</v>
      </c>
      <c r="B3043" s="2" t="s">
        <v>302</v>
      </c>
      <c r="C3043" s="1" t="str">
        <f aca="false">MID(B3043,1,1)</f>
        <v>L</v>
      </c>
      <c r="D3043" s="1" t="str">
        <f aca="false">MID(B3043,2,10)</f>
        <v>772</v>
      </c>
      <c r="E3043" s="1" t="n">
        <f aca="false">IF(C3043="L",A3043-D3043,A3043+D3043)</f>
        <v>-677</v>
      </c>
      <c r="F3043" s="1" t="n">
        <f aca="false">IF(A3043=0,1,0)</f>
        <v>0</v>
      </c>
    </row>
    <row r="3044" customFormat="false" ht="12.8" hidden="false" customHeight="false" outlineLevel="0" collapsed="false">
      <c r="A3044" s="1" t="n">
        <f aca="false">ABS(MOD(E3043,100))</f>
        <v>23</v>
      </c>
      <c r="B3044" s="2" t="s">
        <v>245</v>
      </c>
      <c r="C3044" s="1" t="str">
        <f aca="false">MID(B3044,1,1)</f>
        <v>R</v>
      </c>
      <c r="D3044" s="1" t="str">
        <f aca="false">MID(B3044,2,10)</f>
        <v>77</v>
      </c>
      <c r="E3044" s="1" t="n">
        <f aca="false">IF(C3044="L",A3044-D3044,A3044+D3044)</f>
        <v>100</v>
      </c>
      <c r="F3044" s="1" t="n">
        <f aca="false">IF(A3044=0,1,0)</f>
        <v>0</v>
      </c>
    </row>
    <row r="3045" customFormat="false" ht="12.8" hidden="false" customHeight="false" outlineLevel="0" collapsed="false">
      <c r="A3045" s="1" t="n">
        <f aca="false">ABS(MOD(E3044,100))</f>
        <v>0</v>
      </c>
      <c r="B3045" s="2" t="s">
        <v>91</v>
      </c>
      <c r="C3045" s="1" t="str">
        <f aca="false">MID(B3045,1,1)</f>
        <v>L</v>
      </c>
      <c r="D3045" s="1" t="str">
        <f aca="false">MID(B3045,2,10)</f>
        <v>89</v>
      </c>
      <c r="E3045" s="1" t="n">
        <f aca="false">IF(C3045="L",A3045-D3045,A3045+D3045)</f>
        <v>-89</v>
      </c>
      <c r="F3045" s="1" t="n">
        <f aca="false">IF(A3045=0,1,0)</f>
        <v>1</v>
      </c>
    </row>
    <row r="3046" customFormat="false" ht="12.8" hidden="false" customHeight="false" outlineLevel="0" collapsed="false">
      <c r="A3046" s="1" t="n">
        <f aca="false">ABS(MOD(E3045,100))</f>
        <v>11</v>
      </c>
      <c r="B3046" s="2" t="s">
        <v>172</v>
      </c>
      <c r="C3046" s="1" t="str">
        <f aca="false">MID(B3046,1,1)</f>
        <v>L</v>
      </c>
      <c r="D3046" s="1" t="str">
        <f aca="false">MID(B3046,2,10)</f>
        <v>11</v>
      </c>
      <c r="E3046" s="1" t="n">
        <f aca="false">IF(C3046="L",A3046-D3046,A3046+D3046)</f>
        <v>0</v>
      </c>
      <c r="F3046" s="1" t="n">
        <f aca="false">IF(A3046=0,1,0)</f>
        <v>0</v>
      </c>
    </row>
    <row r="3047" customFormat="false" ht="12.8" hidden="false" customHeight="false" outlineLevel="0" collapsed="false">
      <c r="A3047" s="1" t="n">
        <f aca="false">ABS(MOD(E3046,100))</f>
        <v>0</v>
      </c>
      <c r="B3047" s="2" t="s">
        <v>76</v>
      </c>
      <c r="C3047" s="1" t="str">
        <f aca="false">MID(B3047,1,1)</f>
        <v>L</v>
      </c>
      <c r="D3047" s="1" t="str">
        <f aca="false">MID(B3047,2,10)</f>
        <v>70</v>
      </c>
      <c r="E3047" s="1" t="n">
        <f aca="false">IF(C3047="L",A3047-D3047,A3047+D3047)</f>
        <v>-70</v>
      </c>
      <c r="F3047" s="1" t="n">
        <f aca="false">IF(A3047=0,1,0)</f>
        <v>1</v>
      </c>
    </row>
    <row r="3048" customFormat="false" ht="12.8" hidden="false" customHeight="false" outlineLevel="0" collapsed="false">
      <c r="A3048" s="1" t="n">
        <f aca="false">ABS(MOD(E3047,100))</f>
        <v>30</v>
      </c>
      <c r="B3048" s="2" t="s">
        <v>32</v>
      </c>
      <c r="C3048" s="1" t="str">
        <f aca="false">MID(B3048,1,1)</f>
        <v>L</v>
      </c>
      <c r="D3048" s="1" t="str">
        <f aca="false">MID(B3048,2,10)</f>
        <v>30</v>
      </c>
      <c r="E3048" s="1" t="n">
        <f aca="false">IF(C3048="L",A3048-D3048,A3048+D3048)</f>
        <v>0</v>
      </c>
      <c r="F3048" s="1" t="n">
        <f aca="false">IF(A3048=0,1,0)</f>
        <v>0</v>
      </c>
    </row>
    <row r="3049" customFormat="false" ht="12.8" hidden="false" customHeight="false" outlineLevel="0" collapsed="false">
      <c r="A3049" s="1" t="n">
        <f aca="false">ABS(MOD(E3048,100))</f>
        <v>0</v>
      </c>
      <c r="B3049" s="2" t="s">
        <v>30</v>
      </c>
      <c r="C3049" s="1" t="str">
        <f aca="false">MID(B3049,1,1)</f>
        <v>R</v>
      </c>
      <c r="D3049" s="1" t="str">
        <f aca="false">MID(B3049,2,10)</f>
        <v>26</v>
      </c>
      <c r="E3049" s="1" t="n">
        <f aca="false">IF(C3049="L",A3049-D3049,A3049+D3049)</f>
        <v>26</v>
      </c>
      <c r="F3049" s="1" t="n">
        <f aca="false">IF(A3049=0,1,0)</f>
        <v>1</v>
      </c>
    </row>
    <row r="3050" customFormat="false" ht="12.8" hidden="false" customHeight="false" outlineLevel="0" collapsed="false">
      <c r="A3050" s="1" t="n">
        <f aca="false">ABS(MOD(E3049,100))</f>
        <v>26</v>
      </c>
      <c r="B3050" s="2" t="s">
        <v>680</v>
      </c>
      <c r="C3050" s="1" t="str">
        <f aca="false">MID(B3050,1,1)</f>
        <v>L</v>
      </c>
      <c r="D3050" s="1" t="str">
        <f aca="false">MID(B3050,2,10)</f>
        <v>965</v>
      </c>
      <c r="E3050" s="1" t="n">
        <f aca="false">IF(C3050="L",A3050-D3050,A3050+D3050)</f>
        <v>-939</v>
      </c>
      <c r="F3050" s="1" t="n">
        <f aca="false">IF(A3050=0,1,0)</f>
        <v>0</v>
      </c>
    </row>
    <row r="3051" customFormat="false" ht="12.8" hidden="false" customHeight="false" outlineLevel="0" collapsed="false">
      <c r="A3051" s="1" t="n">
        <f aca="false">ABS(MOD(E3050,100))</f>
        <v>61</v>
      </c>
      <c r="B3051" s="2" t="s">
        <v>22</v>
      </c>
      <c r="C3051" s="1" t="str">
        <f aca="false">MID(B3051,1,1)</f>
        <v>R</v>
      </c>
      <c r="D3051" s="1" t="str">
        <f aca="false">MID(B3051,2,10)</f>
        <v>39</v>
      </c>
      <c r="E3051" s="1" t="n">
        <f aca="false">IF(C3051="L",A3051-D3051,A3051+D3051)</f>
        <v>100</v>
      </c>
      <c r="F3051" s="1" t="n">
        <f aca="false">IF(A3051=0,1,0)</f>
        <v>0</v>
      </c>
    </row>
    <row r="3052" customFormat="false" ht="12.8" hidden="false" customHeight="false" outlineLevel="0" collapsed="false">
      <c r="A3052" s="1" t="n">
        <f aca="false">ABS(MOD(E3051,100))</f>
        <v>0</v>
      </c>
      <c r="B3052" s="2" t="s">
        <v>681</v>
      </c>
      <c r="C3052" s="1" t="str">
        <f aca="false">MID(B3052,1,1)</f>
        <v>R</v>
      </c>
      <c r="D3052" s="1" t="str">
        <f aca="false">MID(B3052,2,10)</f>
        <v>153</v>
      </c>
      <c r="E3052" s="1" t="n">
        <f aca="false">IF(C3052="L",A3052-D3052,A3052+D3052)</f>
        <v>153</v>
      </c>
      <c r="F3052" s="1" t="n">
        <f aca="false">IF(A3052=0,1,0)</f>
        <v>1</v>
      </c>
    </row>
    <row r="3053" customFormat="false" ht="12.8" hidden="false" customHeight="false" outlineLevel="0" collapsed="false">
      <c r="A3053" s="1" t="n">
        <f aca="false">ABS(MOD(E3052,100))</f>
        <v>53</v>
      </c>
      <c r="B3053" s="2" t="s">
        <v>210</v>
      </c>
      <c r="C3053" s="1" t="str">
        <f aca="false">MID(B3053,1,1)</f>
        <v>R</v>
      </c>
      <c r="D3053" s="1" t="str">
        <f aca="false">MID(B3053,2,10)</f>
        <v>47</v>
      </c>
      <c r="E3053" s="1" t="n">
        <f aca="false">IF(C3053="L",A3053-D3053,A3053+D3053)</f>
        <v>100</v>
      </c>
      <c r="F3053" s="1" t="n">
        <f aca="false">IF(A3053=0,1,0)</f>
        <v>0</v>
      </c>
    </row>
    <row r="3054" customFormat="false" ht="12.8" hidden="false" customHeight="false" outlineLevel="0" collapsed="false">
      <c r="A3054" s="1" t="n">
        <f aca="false">ABS(MOD(E3053,100))</f>
        <v>0</v>
      </c>
      <c r="B3054" s="2" t="s">
        <v>682</v>
      </c>
      <c r="C3054" s="1" t="str">
        <f aca="false">MID(B3054,1,1)</f>
        <v>R</v>
      </c>
      <c r="D3054" s="1" t="str">
        <f aca="false">MID(B3054,2,10)</f>
        <v>648</v>
      </c>
      <c r="E3054" s="1" t="n">
        <f aca="false">IF(C3054="L",A3054-D3054,A3054+D3054)</f>
        <v>648</v>
      </c>
      <c r="F3054" s="1" t="n">
        <f aca="false">IF(A3054=0,1,0)</f>
        <v>1</v>
      </c>
    </row>
    <row r="3055" customFormat="false" ht="12.8" hidden="false" customHeight="false" outlineLevel="0" collapsed="false">
      <c r="A3055" s="1" t="n">
        <f aca="false">ABS(MOD(E3054,100))</f>
        <v>48</v>
      </c>
      <c r="B3055" s="2" t="s">
        <v>200</v>
      </c>
      <c r="C3055" s="1" t="str">
        <f aca="false">MID(B3055,1,1)</f>
        <v>R</v>
      </c>
      <c r="D3055" s="1" t="str">
        <f aca="false">MID(B3055,2,10)</f>
        <v>52</v>
      </c>
      <c r="E3055" s="1" t="n">
        <f aca="false">IF(C3055="L",A3055-D3055,A3055+D3055)</f>
        <v>100</v>
      </c>
      <c r="F3055" s="1" t="n">
        <f aca="false">IF(A3055=0,1,0)</f>
        <v>0</v>
      </c>
    </row>
    <row r="3056" customFormat="false" ht="12.8" hidden="false" customHeight="false" outlineLevel="0" collapsed="false">
      <c r="A3056" s="1" t="n">
        <f aca="false">ABS(MOD(E3055,100))</f>
        <v>0</v>
      </c>
      <c r="B3056" s="2" t="s">
        <v>439</v>
      </c>
      <c r="C3056" s="1" t="str">
        <f aca="false">MID(B3056,1,1)</f>
        <v>R</v>
      </c>
      <c r="D3056" s="1" t="str">
        <f aca="false">MID(B3056,2,10)</f>
        <v>108</v>
      </c>
      <c r="E3056" s="1" t="n">
        <f aca="false">IF(C3056="L",A3056-D3056,A3056+D3056)</f>
        <v>108</v>
      </c>
      <c r="F3056" s="1" t="n">
        <f aca="false">IF(A3056=0,1,0)</f>
        <v>1</v>
      </c>
    </row>
    <row r="3057" customFormat="false" ht="12.8" hidden="false" customHeight="false" outlineLevel="0" collapsed="false">
      <c r="A3057" s="1" t="n">
        <f aca="false">ABS(MOD(E3056,100))</f>
        <v>8</v>
      </c>
      <c r="B3057" s="2" t="s">
        <v>231</v>
      </c>
      <c r="C3057" s="1" t="str">
        <f aca="false">MID(B3057,1,1)</f>
        <v>L</v>
      </c>
      <c r="D3057" s="1" t="str">
        <f aca="false">MID(B3057,2,10)</f>
        <v>71</v>
      </c>
      <c r="E3057" s="1" t="n">
        <f aca="false">IF(C3057="L",A3057-D3057,A3057+D3057)</f>
        <v>-63</v>
      </c>
      <c r="F3057" s="1" t="n">
        <f aca="false">IF(A3057=0,1,0)</f>
        <v>0</v>
      </c>
    </row>
    <row r="3058" customFormat="false" ht="12.8" hidden="false" customHeight="false" outlineLevel="0" collapsed="false">
      <c r="A3058" s="1" t="n">
        <f aca="false">ABS(MOD(E3057,100))</f>
        <v>37</v>
      </c>
      <c r="B3058" s="2" t="s">
        <v>229</v>
      </c>
      <c r="C3058" s="1" t="str">
        <f aca="false">MID(B3058,1,1)</f>
        <v>R</v>
      </c>
      <c r="D3058" s="1" t="str">
        <f aca="false">MID(B3058,2,10)</f>
        <v>63</v>
      </c>
      <c r="E3058" s="1" t="n">
        <f aca="false">IF(C3058="L",A3058-D3058,A3058+D3058)</f>
        <v>100</v>
      </c>
      <c r="F3058" s="1" t="n">
        <f aca="false">IF(A3058=0,1,0)</f>
        <v>0</v>
      </c>
    </row>
    <row r="3059" customFormat="false" ht="12.8" hidden="false" customHeight="false" outlineLevel="0" collapsed="false">
      <c r="A3059" s="1" t="n">
        <f aca="false">ABS(MOD(E3058,100))</f>
        <v>0</v>
      </c>
      <c r="B3059" s="2" t="s">
        <v>122</v>
      </c>
      <c r="C3059" s="1" t="str">
        <f aca="false">MID(B3059,1,1)</f>
        <v>L</v>
      </c>
      <c r="D3059" s="1" t="str">
        <f aca="false">MID(B3059,2,10)</f>
        <v>17</v>
      </c>
      <c r="E3059" s="1" t="n">
        <f aca="false">IF(C3059="L",A3059-D3059,A3059+D3059)</f>
        <v>-17</v>
      </c>
      <c r="F3059" s="1" t="n">
        <f aca="false">IF(A3059=0,1,0)</f>
        <v>1</v>
      </c>
    </row>
    <row r="3060" customFormat="false" ht="12.8" hidden="false" customHeight="false" outlineLevel="0" collapsed="false">
      <c r="A3060" s="1" t="n">
        <f aca="false">ABS(MOD(E3059,100))</f>
        <v>83</v>
      </c>
      <c r="B3060" s="2" t="s">
        <v>86</v>
      </c>
      <c r="C3060" s="1" t="str">
        <f aca="false">MID(B3060,1,1)</f>
        <v>R</v>
      </c>
      <c r="D3060" s="1" t="str">
        <f aca="false">MID(B3060,2,10)</f>
        <v>17</v>
      </c>
      <c r="E3060" s="1" t="n">
        <f aca="false">IF(C3060="L",A3060-D3060,A3060+D3060)</f>
        <v>100</v>
      </c>
      <c r="F3060" s="1" t="n">
        <f aca="false">IF(A3060=0,1,0)</f>
        <v>0</v>
      </c>
    </row>
    <row r="3061" customFormat="false" ht="12.8" hidden="false" customHeight="false" outlineLevel="0" collapsed="false">
      <c r="A3061" s="1" t="n">
        <f aca="false">ABS(MOD(E3060,100))</f>
        <v>0</v>
      </c>
      <c r="B3061" s="2" t="s">
        <v>309</v>
      </c>
      <c r="C3061" s="1" t="str">
        <f aca="false">MID(B3061,1,1)</f>
        <v>L</v>
      </c>
      <c r="D3061" s="1" t="str">
        <f aca="false">MID(B3061,2,10)</f>
        <v>63</v>
      </c>
      <c r="E3061" s="1" t="n">
        <f aca="false">IF(C3061="L",A3061-D3061,A3061+D3061)</f>
        <v>-63</v>
      </c>
      <c r="F3061" s="1" t="n">
        <f aca="false">IF(A3061=0,1,0)</f>
        <v>1</v>
      </c>
    </row>
    <row r="3062" customFormat="false" ht="12.8" hidden="false" customHeight="false" outlineLevel="0" collapsed="false">
      <c r="A3062" s="1" t="n">
        <f aca="false">ABS(MOD(E3061,100))</f>
        <v>37</v>
      </c>
      <c r="B3062" s="2" t="s">
        <v>160</v>
      </c>
      <c r="C3062" s="1" t="str">
        <f aca="false">MID(B3062,1,1)</f>
        <v>L</v>
      </c>
      <c r="D3062" s="1" t="str">
        <f aca="false">MID(B3062,2,10)</f>
        <v>74</v>
      </c>
      <c r="E3062" s="1" t="n">
        <f aca="false">IF(C3062="L",A3062-D3062,A3062+D3062)</f>
        <v>-37</v>
      </c>
      <c r="F3062" s="1" t="n">
        <f aca="false">IF(A3062=0,1,0)</f>
        <v>0</v>
      </c>
    </row>
    <row r="3063" customFormat="false" ht="12.8" hidden="false" customHeight="false" outlineLevel="0" collapsed="false">
      <c r="A3063" s="1" t="n">
        <f aca="false">ABS(MOD(E3062,100))</f>
        <v>63</v>
      </c>
      <c r="B3063" s="2" t="s">
        <v>283</v>
      </c>
      <c r="C3063" s="1" t="str">
        <f aca="false">MID(B3063,1,1)</f>
        <v>L</v>
      </c>
      <c r="D3063" s="1" t="str">
        <f aca="false">MID(B3063,2,10)</f>
        <v>16</v>
      </c>
      <c r="E3063" s="1" t="n">
        <f aca="false">IF(C3063="L",A3063-D3063,A3063+D3063)</f>
        <v>47</v>
      </c>
      <c r="F3063" s="1" t="n">
        <f aca="false">IF(A3063=0,1,0)</f>
        <v>0</v>
      </c>
    </row>
    <row r="3064" customFormat="false" ht="12.8" hidden="false" customHeight="false" outlineLevel="0" collapsed="false">
      <c r="A3064" s="1" t="n">
        <f aca="false">ABS(MOD(E3063,100))</f>
        <v>47</v>
      </c>
      <c r="B3064" s="2" t="s">
        <v>222</v>
      </c>
      <c r="C3064" s="1" t="str">
        <f aca="false">MID(B3064,1,1)</f>
        <v>R</v>
      </c>
      <c r="D3064" s="1" t="str">
        <f aca="false">MID(B3064,2,10)</f>
        <v>21</v>
      </c>
      <c r="E3064" s="1" t="n">
        <f aca="false">IF(C3064="L",A3064-D3064,A3064+D3064)</f>
        <v>68</v>
      </c>
      <c r="F3064" s="1" t="n">
        <f aca="false">IF(A3064=0,1,0)</f>
        <v>0</v>
      </c>
    </row>
    <row r="3065" customFormat="false" ht="12.8" hidden="false" customHeight="false" outlineLevel="0" collapsed="false">
      <c r="A3065" s="1" t="n">
        <f aca="false">ABS(MOD(E3064,100))</f>
        <v>68</v>
      </c>
      <c r="B3065" s="2" t="s">
        <v>301</v>
      </c>
      <c r="C3065" s="1" t="str">
        <f aca="false">MID(B3065,1,1)</f>
        <v>L</v>
      </c>
      <c r="D3065" s="1" t="str">
        <f aca="false">MID(B3065,2,10)</f>
        <v>68</v>
      </c>
      <c r="E3065" s="1" t="n">
        <f aca="false">IF(C3065="L",A3065-D3065,A3065+D3065)</f>
        <v>0</v>
      </c>
      <c r="F3065" s="1" t="n">
        <f aca="false">IF(A3065=0,1,0)</f>
        <v>0</v>
      </c>
    </row>
    <row r="3066" customFormat="false" ht="12.8" hidden="false" customHeight="false" outlineLevel="0" collapsed="false">
      <c r="A3066" s="1" t="n">
        <f aca="false">ABS(MOD(E3065,100))</f>
        <v>0</v>
      </c>
      <c r="B3066" s="2" t="s">
        <v>121</v>
      </c>
      <c r="C3066" s="1" t="str">
        <f aca="false">MID(B3066,1,1)</f>
        <v>L</v>
      </c>
      <c r="D3066" s="1" t="str">
        <f aca="false">MID(B3066,2,10)</f>
        <v>93</v>
      </c>
      <c r="E3066" s="1" t="n">
        <f aca="false">IF(C3066="L",A3066-D3066,A3066+D3066)</f>
        <v>-93</v>
      </c>
      <c r="F3066" s="1" t="n">
        <f aca="false">IF(A3066=0,1,0)</f>
        <v>1</v>
      </c>
    </row>
    <row r="3067" customFormat="false" ht="12.8" hidden="false" customHeight="false" outlineLevel="0" collapsed="false">
      <c r="A3067" s="1" t="n">
        <f aca="false">ABS(MOD(E3066,100))</f>
        <v>7</v>
      </c>
      <c r="B3067" s="2" t="s">
        <v>60</v>
      </c>
      <c r="C3067" s="1" t="str">
        <f aca="false">MID(B3067,1,1)</f>
        <v>L</v>
      </c>
      <c r="D3067" s="1" t="str">
        <f aca="false">MID(B3067,2,10)</f>
        <v>46</v>
      </c>
      <c r="E3067" s="1" t="n">
        <f aca="false">IF(C3067="L",A3067-D3067,A3067+D3067)</f>
        <v>-39</v>
      </c>
      <c r="F3067" s="1" t="n">
        <f aca="false">IF(A3067=0,1,0)</f>
        <v>0</v>
      </c>
    </row>
    <row r="3068" customFormat="false" ht="12.8" hidden="false" customHeight="false" outlineLevel="0" collapsed="false">
      <c r="A3068" s="1" t="n">
        <f aca="false">ABS(MOD(E3067,100))</f>
        <v>61</v>
      </c>
      <c r="B3068" s="2" t="s">
        <v>673</v>
      </c>
      <c r="C3068" s="1" t="str">
        <f aca="false">MID(B3068,1,1)</f>
        <v>R</v>
      </c>
      <c r="D3068" s="1" t="str">
        <f aca="false">MID(B3068,2,10)</f>
        <v>539</v>
      </c>
      <c r="E3068" s="1" t="n">
        <f aca="false">IF(C3068="L",A3068-D3068,A3068+D3068)</f>
        <v>600</v>
      </c>
      <c r="F3068" s="1" t="n">
        <f aca="false">IF(A3068=0,1,0)</f>
        <v>0</v>
      </c>
    </row>
    <row r="3069" customFormat="false" ht="12.8" hidden="false" customHeight="false" outlineLevel="0" collapsed="false">
      <c r="A3069" s="1" t="n">
        <f aca="false">ABS(MOD(E3068,100))</f>
        <v>0</v>
      </c>
      <c r="B3069" s="2" t="s">
        <v>177</v>
      </c>
      <c r="C3069" s="1" t="str">
        <f aca="false">MID(B3069,1,1)</f>
        <v>R</v>
      </c>
      <c r="D3069" s="1" t="str">
        <f aca="false">MID(B3069,2,10)</f>
        <v>60</v>
      </c>
      <c r="E3069" s="1" t="n">
        <f aca="false">IF(C3069="L",A3069-D3069,A3069+D3069)</f>
        <v>60</v>
      </c>
      <c r="F3069" s="1" t="n">
        <f aca="false">IF(A3069=0,1,0)</f>
        <v>1</v>
      </c>
    </row>
    <row r="3070" customFormat="false" ht="12.8" hidden="false" customHeight="false" outlineLevel="0" collapsed="false">
      <c r="A3070" s="1" t="n">
        <f aca="false">ABS(MOD(E3069,100))</f>
        <v>60</v>
      </c>
      <c r="B3070" s="2" t="s">
        <v>683</v>
      </c>
      <c r="C3070" s="1" t="str">
        <f aca="false">MID(B3070,1,1)</f>
        <v>R</v>
      </c>
      <c r="D3070" s="1" t="str">
        <f aca="false">MID(B3070,2,10)</f>
        <v>269</v>
      </c>
      <c r="E3070" s="1" t="n">
        <f aca="false">IF(C3070="L",A3070-D3070,A3070+D3070)</f>
        <v>329</v>
      </c>
      <c r="F3070" s="1" t="n">
        <f aca="false">IF(A3070=0,1,0)</f>
        <v>0</v>
      </c>
    </row>
    <row r="3071" customFormat="false" ht="12.8" hidden="false" customHeight="false" outlineLevel="0" collapsed="false">
      <c r="A3071" s="1" t="n">
        <f aca="false">ABS(MOD(E3070,100))</f>
        <v>29</v>
      </c>
      <c r="B3071" s="2" t="s">
        <v>179</v>
      </c>
      <c r="C3071" s="1" t="str">
        <f aca="false">MID(B3071,1,1)</f>
        <v>L</v>
      </c>
      <c r="D3071" s="1" t="str">
        <f aca="false">MID(B3071,2,10)</f>
        <v>84</v>
      </c>
      <c r="E3071" s="1" t="n">
        <f aca="false">IF(C3071="L",A3071-D3071,A3071+D3071)</f>
        <v>-55</v>
      </c>
      <c r="F3071" s="1" t="n">
        <f aca="false">IF(A3071=0,1,0)</f>
        <v>0</v>
      </c>
    </row>
    <row r="3072" customFormat="false" ht="12.8" hidden="false" customHeight="false" outlineLevel="0" collapsed="false">
      <c r="A3072" s="1" t="n">
        <f aca="false">ABS(MOD(E3071,100))</f>
        <v>45</v>
      </c>
      <c r="B3072" s="2" t="s">
        <v>28</v>
      </c>
      <c r="C3072" s="1" t="str">
        <f aca="false">MID(B3072,1,1)</f>
        <v>R</v>
      </c>
      <c r="D3072" s="1" t="str">
        <f aca="false">MID(B3072,2,10)</f>
        <v>37</v>
      </c>
      <c r="E3072" s="1" t="n">
        <f aca="false">IF(C3072="L",A3072-D3072,A3072+D3072)</f>
        <v>82</v>
      </c>
      <c r="F3072" s="1" t="n">
        <f aca="false">IF(A3072=0,1,0)</f>
        <v>0</v>
      </c>
    </row>
    <row r="3073" customFormat="false" ht="12.8" hidden="false" customHeight="false" outlineLevel="0" collapsed="false">
      <c r="A3073" s="1" t="n">
        <f aca="false">ABS(MOD(E3072,100))</f>
        <v>82</v>
      </c>
      <c r="B3073" s="2" t="s">
        <v>624</v>
      </c>
      <c r="C3073" s="1" t="str">
        <f aca="false">MID(B3073,1,1)</f>
        <v>L</v>
      </c>
      <c r="D3073" s="1" t="str">
        <f aca="false">MID(B3073,2,10)</f>
        <v>287</v>
      </c>
      <c r="E3073" s="1" t="n">
        <f aca="false">IF(C3073="L",A3073-D3073,A3073+D3073)</f>
        <v>-205</v>
      </c>
      <c r="F3073" s="1" t="n">
        <f aca="false">IF(A3073=0,1,0)</f>
        <v>0</v>
      </c>
    </row>
    <row r="3074" customFormat="false" ht="12.8" hidden="false" customHeight="false" outlineLevel="0" collapsed="false">
      <c r="A3074" s="1" t="n">
        <f aca="false">ABS(MOD(E3073,100))</f>
        <v>95</v>
      </c>
      <c r="B3074" s="2" t="s">
        <v>297</v>
      </c>
      <c r="C3074" s="1" t="str">
        <f aca="false">MID(B3074,1,1)</f>
        <v>L</v>
      </c>
      <c r="D3074" s="1" t="str">
        <f aca="false">MID(B3074,2,10)</f>
        <v>83</v>
      </c>
      <c r="E3074" s="1" t="n">
        <f aca="false">IF(C3074="L",A3074-D3074,A3074+D3074)</f>
        <v>12</v>
      </c>
      <c r="F3074" s="1" t="n">
        <f aca="false">IF(A3074=0,1,0)</f>
        <v>0</v>
      </c>
    </row>
    <row r="3075" customFormat="false" ht="12.8" hidden="false" customHeight="false" outlineLevel="0" collapsed="false">
      <c r="A3075" s="1" t="n">
        <f aca="false">ABS(MOD(E3074,100))</f>
        <v>12</v>
      </c>
      <c r="B3075" s="2" t="s">
        <v>154</v>
      </c>
      <c r="C3075" s="1" t="str">
        <f aca="false">MID(B3075,1,1)</f>
        <v>L</v>
      </c>
      <c r="D3075" s="1" t="str">
        <f aca="false">MID(B3075,2,10)</f>
        <v>31</v>
      </c>
      <c r="E3075" s="1" t="n">
        <f aca="false">IF(C3075="L",A3075-D3075,A3075+D3075)</f>
        <v>-19</v>
      </c>
      <c r="F3075" s="1" t="n">
        <f aca="false">IF(A3075=0,1,0)</f>
        <v>0</v>
      </c>
    </row>
    <row r="3076" customFormat="false" ht="12.8" hidden="false" customHeight="false" outlineLevel="0" collapsed="false">
      <c r="A3076" s="1" t="n">
        <f aca="false">ABS(MOD(E3075,100))</f>
        <v>81</v>
      </c>
      <c r="B3076" s="2" t="s">
        <v>78</v>
      </c>
      <c r="C3076" s="1" t="str">
        <f aca="false">MID(B3076,1,1)</f>
        <v>R</v>
      </c>
      <c r="D3076" s="1" t="str">
        <f aca="false">MID(B3076,2,10)</f>
        <v>4</v>
      </c>
      <c r="E3076" s="1" t="n">
        <f aca="false">IF(C3076="L",A3076-D3076,A3076+D3076)</f>
        <v>85</v>
      </c>
      <c r="F3076" s="1" t="n">
        <f aca="false">IF(A3076=0,1,0)</f>
        <v>0</v>
      </c>
    </row>
    <row r="3077" customFormat="false" ht="12.8" hidden="false" customHeight="false" outlineLevel="0" collapsed="false">
      <c r="A3077" s="1" t="n">
        <f aca="false">ABS(MOD(E3076,100))</f>
        <v>85</v>
      </c>
      <c r="B3077" s="2" t="s">
        <v>156</v>
      </c>
      <c r="C3077" s="1" t="str">
        <f aca="false">MID(B3077,1,1)</f>
        <v>L</v>
      </c>
      <c r="D3077" s="1" t="str">
        <f aca="false">MID(B3077,2,10)</f>
        <v>85</v>
      </c>
      <c r="E3077" s="1" t="n">
        <f aca="false">IF(C3077="L",A3077-D3077,A3077+D3077)</f>
        <v>0</v>
      </c>
      <c r="F3077" s="1" t="n">
        <f aca="false">IF(A3077=0,1,0)</f>
        <v>0</v>
      </c>
    </row>
    <row r="3078" customFormat="false" ht="12.8" hidden="false" customHeight="false" outlineLevel="0" collapsed="false">
      <c r="A3078" s="1" t="n">
        <f aca="false">ABS(MOD(E3077,100))</f>
        <v>0</v>
      </c>
      <c r="B3078" s="2" t="s">
        <v>95</v>
      </c>
      <c r="C3078" s="1" t="str">
        <f aca="false">MID(B3078,1,1)</f>
        <v>L</v>
      </c>
      <c r="D3078" s="1" t="str">
        <f aca="false">MID(B3078,2,10)</f>
        <v>82</v>
      </c>
      <c r="E3078" s="1" t="n">
        <f aca="false">IF(C3078="L",A3078-D3078,A3078+D3078)</f>
        <v>-82</v>
      </c>
      <c r="F3078" s="1" t="n">
        <f aca="false">IF(A3078=0,1,0)</f>
        <v>1</v>
      </c>
    </row>
    <row r="3079" customFormat="false" ht="12.8" hidden="false" customHeight="false" outlineLevel="0" collapsed="false">
      <c r="A3079" s="1" t="n">
        <f aca="false">ABS(MOD(E3078,100))</f>
        <v>18</v>
      </c>
      <c r="B3079" s="2" t="s">
        <v>55</v>
      </c>
      <c r="C3079" s="1" t="str">
        <f aca="false">MID(B3079,1,1)</f>
        <v>R</v>
      </c>
      <c r="D3079" s="1" t="str">
        <f aca="false">MID(B3079,2,10)</f>
        <v>84</v>
      </c>
      <c r="E3079" s="1" t="n">
        <f aca="false">IF(C3079="L",A3079-D3079,A3079+D3079)</f>
        <v>102</v>
      </c>
      <c r="F3079" s="1" t="n">
        <f aca="false">IF(A3079=0,1,0)</f>
        <v>0</v>
      </c>
    </row>
    <row r="3080" customFormat="false" ht="12.8" hidden="false" customHeight="false" outlineLevel="0" collapsed="false">
      <c r="A3080" s="1" t="n">
        <f aca="false">ABS(MOD(E3079,100))</f>
        <v>2</v>
      </c>
      <c r="B3080" s="2" t="s">
        <v>206</v>
      </c>
      <c r="C3080" s="1" t="str">
        <f aca="false">MID(B3080,1,1)</f>
        <v>L</v>
      </c>
      <c r="D3080" s="1" t="str">
        <f aca="false">MID(B3080,2,10)</f>
        <v>28</v>
      </c>
      <c r="E3080" s="1" t="n">
        <f aca="false">IF(C3080="L",A3080-D3080,A3080+D3080)</f>
        <v>-26</v>
      </c>
      <c r="F3080" s="1" t="n">
        <f aca="false">IF(A3080=0,1,0)</f>
        <v>0</v>
      </c>
    </row>
    <row r="3081" customFormat="false" ht="12.8" hidden="false" customHeight="false" outlineLevel="0" collapsed="false">
      <c r="A3081" s="1" t="n">
        <f aca="false">ABS(MOD(E3080,100))</f>
        <v>74</v>
      </c>
      <c r="B3081" s="2" t="s">
        <v>684</v>
      </c>
      <c r="C3081" s="1" t="str">
        <f aca="false">MID(B3081,1,1)</f>
        <v>R</v>
      </c>
      <c r="D3081" s="1" t="str">
        <f aca="false">MID(B3081,2,10)</f>
        <v>136</v>
      </c>
      <c r="E3081" s="1" t="n">
        <f aca="false">IF(C3081="L",A3081-D3081,A3081+D3081)</f>
        <v>210</v>
      </c>
      <c r="F3081" s="1" t="n">
        <f aca="false">IF(A3081=0,1,0)</f>
        <v>0</v>
      </c>
    </row>
    <row r="3082" customFormat="false" ht="12.8" hidden="false" customHeight="false" outlineLevel="0" collapsed="false">
      <c r="A3082" s="1" t="n">
        <f aca="false">ABS(MOD(E3081,100))</f>
        <v>10</v>
      </c>
      <c r="B3082" s="2" t="s">
        <v>196</v>
      </c>
      <c r="C3082" s="1" t="str">
        <f aca="false">MID(B3082,1,1)</f>
        <v>R</v>
      </c>
      <c r="D3082" s="1" t="str">
        <f aca="false">MID(B3082,2,10)</f>
        <v>90</v>
      </c>
      <c r="E3082" s="1" t="n">
        <f aca="false">IF(C3082="L",A3082-D3082,A3082+D3082)</f>
        <v>100</v>
      </c>
      <c r="F3082" s="1" t="n">
        <f aca="false">IF(A3082=0,1,0)</f>
        <v>0</v>
      </c>
    </row>
    <row r="3083" customFormat="false" ht="12.8" hidden="false" customHeight="false" outlineLevel="0" collapsed="false">
      <c r="A3083" s="1" t="n">
        <f aca="false">ABS(MOD(E3082,100))</f>
        <v>0</v>
      </c>
      <c r="B3083" s="2" t="s">
        <v>171</v>
      </c>
      <c r="C3083" s="1" t="str">
        <f aca="false">MID(B3083,1,1)</f>
        <v>L</v>
      </c>
      <c r="D3083" s="1" t="str">
        <f aca="false">MID(B3083,2,10)</f>
        <v>86</v>
      </c>
      <c r="E3083" s="1" t="n">
        <f aca="false">IF(C3083="L",A3083-D3083,A3083+D3083)</f>
        <v>-86</v>
      </c>
      <c r="F3083" s="1" t="n">
        <f aca="false">IF(A3083=0,1,0)</f>
        <v>1</v>
      </c>
    </row>
    <row r="3084" customFormat="false" ht="12.8" hidden="false" customHeight="false" outlineLevel="0" collapsed="false">
      <c r="A3084" s="1" t="n">
        <f aca="false">ABS(MOD(E3083,100))</f>
        <v>14</v>
      </c>
      <c r="B3084" s="2" t="s">
        <v>551</v>
      </c>
      <c r="C3084" s="1" t="str">
        <f aca="false">MID(B3084,1,1)</f>
        <v>L</v>
      </c>
      <c r="D3084" s="1" t="str">
        <f aca="false">MID(B3084,2,10)</f>
        <v>945</v>
      </c>
      <c r="E3084" s="1" t="n">
        <f aca="false">IF(C3084="L",A3084-D3084,A3084+D3084)</f>
        <v>-931</v>
      </c>
      <c r="F3084" s="1" t="n">
        <f aca="false">IF(A3084=0,1,0)</f>
        <v>0</v>
      </c>
    </row>
    <row r="3085" customFormat="false" ht="12.8" hidden="false" customHeight="false" outlineLevel="0" collapsed="false">
      <c r="A3085" s="1" t="n">
        <f aca="false">ABS(MOD(E3084,100))</f>
        <v>69</v>
      </c>
      <c r="B3085" s="2" t="s">
        <v>46</v>
      </c>
      <c r="C3085" s="1" t="str">
        <f aca="false">MID(B3085,1,1)</f>
        <v>R</v>
      </c>
      <c r="D3085" s="1" t="str">
        <f aca="false">MID(B3085,2,10)</f>
        <v>28</v>
      </c>
      <c r="E3085" s="1" t="n">
        <f aca="false">IF(C3085="L",A3085-D3085,A3085+D3085)</f>
        <v>97</v>
      </c>
      <c r="F3085" s="1" t="n">
        <f aca="false">IF(A3085=0,1,0)</f>
        <v>0</v>
      </c>
    </row>
    <row r="3086" customFormat="false" ht="12.8" hidden="false" customHeight="false" outlineLevel="0" collapsed="false">
      <c r="A3086" s="1" t="n">
        <f aca="false">ABS(MOD(E3085,100))</f>
        <v>97</v>
      </c>
      <c r="B3086" s="2" t="s">
        <v>47</v>
      </c>
      <c r="C3086" s="1" t="str">
        <f aca="false">MID(B3086,1,1)</f>
        <v>R</v>
      </c>
      <c r="D3086" s="1" t="str">
        <f aca="false">MID(B3086,2,10)</f>
        <v>49</v>
      </c>
      <c r="E3086" s="1" t="n">
        <f aca="false">IF(C3086="L",A3086-D3086,A3086+D3086)</f>
        <v>146</v>
      </c>
      <c r="F3086" s="1" t="n">
        <f aca="false">IF(A3086=0,1,0)</f>
        <v>0</v>
      </c>
    </row>
    <row r="3087" customFormat="false" ht="12.8" hidden="false" customHeight="false" outlineLevel="0" collapsed="false">
      <c r="A3087" s="1" t="n">
        <f aca="false">ABS(MOD(E3086,100))</f>
        <v>46</v>
      </c>
      <c r="B3087" s="2" t="s">
        <v>110</v>
      </c>
      <c r="C3087" s="1" t="str">
        <f aca="false">MID(B3087,1,1)</f>
        <v>R</v>
      </c>
      <c r="D3087" s="1" t="str">
        <f aca="false">MID(B3087,2,10)</f>
        <v>79</v>
      </c>
      <c r="E3087" s="1" t="n">
        <f aca="false">IF(C3087="L",A3087-D3087,A3087+D3087)</f>
        <v>125</v>
      </c>
      <c r="F3087" s="1" t="n">
        <f aca="false">IF(A3087=0,1,0)</f>
        <v>0</v>
      </c>
    </row>
    <row r="3088" customFormat="false" ht="12.8" hidden="false" customHeight="false" outlineLevel="0" collapsed="false">
      <c r="A3088" s="1" t="n">
        <f aca="false">ABS(MOD(E3087,100))</f>
        <v>25</v>
      </c>
      <c r="B3088" s="2" t="s">
        <v>555</v>
      </c>
      <c r="C3088" s="1" t="str">
        <f aca="false">MID(B3088,1,1)</f>
        <v>R</v>
      </c>
      <c r="D3088" s="1" t="str">
        <f aca="false">MID(B3088,2,10)</f>
        <v>142</v>
      </c>
      <c r="E3088" s="1" t="n">
        <f aca="false">IF(C3088="L",A3088-D3088,A3088+D3088)</f>
        <v>167</v>
      </c>
      <c r="F3088" s="1" t="n">
        <f aca="false">IF(A3088=0,1,0)</f>
        <v>0</v>
      </c>
    </row>
    <row r="3089" customFormat="false" ht="12.8" hidden="false" customHeight="false" outlineLevel="0" collapsed="false">
      <c r="A3089" s="1" t="n">
        <f aca="false">ABS(MOD(E3088,100))</f>
        <v>67</v>
      </c>
      <c r="B3089" s="2" t="s">
        <v>685</v>
      </c>
      <c r="C3089" s="1" t="str">
        <f aca="false">MID(B3089,1,1)</f>
        <v>R</v>
      </c>
      <c r="D3089" s="1" t="str">
        <f aca="false">MID(B3089,2,10)</f>
        <v>831</v>
      </c>
      <c r="E3089" s="1" t="n">
        <f aca="false">IF(C3089="L",A3089-D3089,A3089+D3089)</f>
        <v>898</v>
      </c>
      <c r="F3089" s="1" t="n">
        <f aca="false">IF(A3089=0,1,0)</f>
        <v>0</v>
      </c>
    </row>
    <row r="3090" customFormat="false" ht="12.8" hidden="false" customHeight="false" outlineLevel="0" collapsed="false">
      <c r="A3090" s="1" t="n">
        <f aca="false">ABS(MOD(E3089,100))</f>
        <v>98</v>
      </c>
      <c r="B3090" s="2" t="s">
        <v>455</v>
      </c>
      <c r="C3090" s="1" t="str">
        <f aca="false">MID(B3090,1,1)</f>
        <v>R</v>
      </c>
      <c r="D3090" s="1" t="str">
        <f aca="false">MID(B3090,2,10)</f>
        <v>24</v>
      </c>
      <c r="E3090" s="1" t="n">
        <f aca="false">IF(C3090="L",A3090-D3090,A3090+D3090)</f>
        <v>122</v>
      </c>
      <c r="F3090" s="1" t="n">
        <f aca="false">IF(A3090=0,1,0)</f>
        <v>0</v>
      </c>
    </row>
    <row r="3091" customFormat="false" ht="12.8" hidden="false" customHeight="false" outlineLevel="0" collapsed="false">
      <c r="A3091" s="1" t="n">
        <f aca="false">ABS(MOD(E3090,100))</f>
        <v>22</v>
      </c>
      <c r="B3091" s="2" t="s">
        <v>686</v>
      </c>
      <c r="C3091" s="1" t="str">
        <f aca="false">MID(B3091,1,1)</f>
        <v>L</v>
      </c>
      <c r="D3091" s="1" t="str">
        <f aca="false">MID(B3091,2,10)</f>
        <v>491</v>
      </c>
      <c r="E3091" s="1" t="n">
        <f aca="false">IF(C3091="L",A3091-D3091,A3091+D3091)</f>
        <v>-469</v>
      </c>
      <c r="F3091" s="1" t="n">
        <f aca="false">IF(A3091=0,1,0)</f>
        <v>0</v>
      </c>
    </row>
    <row r="3092" customFormat="false" ht="12.8" hidden="false" customHeight="false" outlineLevel="0" collapsed="false">
      <c r="A3092" s="1" t="n">
        <f aca="false">ABS(MOD(E3091,100))</f>
        <v>31</v>
      </c>
      <c r="B3092" s="2" t="s">
        <v>142</v>
      </c>
      <c r="C3092" s="1" t="str">
        <f aca="false">MID(B3092,1,1)</f>
        <v>L</v>
      </c>
      <c r="D3092" s="1" t="str">
        <f aca="false">MID(B3092,2,10)</f>
        <v>42</v>
      </c>
      <c r="E3092" s="1" t="n">
        <f aca="false">IF(C3092="L",A3092-D3092,A3092+D3092)</f>
        <v>-11</v>
      </c>
      <c r="F3092" s="1" t="n">
        <f aca="false">IF(A3092=0,1,0)</f>
        <v>0</v>
      </c>
    </row>
    <row r="3093" customFormat="false" ht="12.8" hidden="false" customHeight="false" outlineLevel="0" collapsed="false">
      <c r="A3093" s="1" t="n">
        <f aca="false">ABS(MOD(E3092,100))</f>
        <v>89</v>
      </c>
      <c r="B3093" s="2" t="s">
        <v>9</v>
      </c>
      <c r="C3093" s="1" t="str">
        <f aca="false">MID(B3093,1,1)</f>
        <v>R</v>
      </c>
      <c r="D3093" s="1" t="str">
        <f aca="false">MID(B3093,2,10)</f>
        <v>1</v>
      </c>
      <c r="E3093" s="1" t="n">
        <f aca="false">IF(C3093="L",A3093-D3093,A3093+D3093)</f>
        <v>90</v>
      </c>
      <c r="F3093" s="1" t="n">
        <f aca="false">IF(A3093=0,1,0)</f>
        <v>0</v>
      </c>
    </row>
    <row r="3094" customFormat="false" ht="12.8" hidden="false" customHeight="false" outlineLevel="0" collapsed="false">
      <c r="A3094" s="1" t="n">
        <f aca="false">ABS(MOD(E3093,100))</f>
        <v>90</v>
      </c>
      <c r="B3094" s="2" t="s">
        <v>304</v>
      </c>
      <c r="C3094" s="1" t="str">
        <f aca="false">MID(B3094,1,1)</f>
        <v>L</v>
      </c>
      <c r="D3094" s="1" t="str">
        <f aca="false">MID(B3094,2,10)</f>
        <v>52</v>
      </c>
      <c r="E3094" s="1" t="n">
        <f aca="false">IF(C3094="L",A3094-D3094,A3094+D3094)</f>
        <v>38</v>
      </c>
      <c r="F3094" s="1" t="n">
        <f aca="false">IF(A3094=0,1,0)</f>
        <v>0</v>
      </c>
    </row>
    <row r="3095" customFormat="false" ht="12.8" hidden="false" customHeight="false" outlineLevel="0" collapsed="false">
      <c r="A3095" s="1" t="n">
        <f aca="false">ABS(MOD(E3094,100))</f>
        <v>38</v>
      </c>
      <c r="B3095" s="2" t="s">
        <v>270</v>
      </c>
      <c r="C3095" s="1" t="str">
        <f aca="false">MID(B3095,1,1)</f>
        <v>R</v>
      </c>
      <c r="D3095" s="1" t="str">
        <f aca="false">MID(B3095,2,10)</f>
        <v>68</v>
      </c>
      <c r="E3095" s="1" t="n">
        <f aca="false">IF(C3095="L",A3095-D3095,A3095+D3095)</f>
        <v>106</v>
      </c>
      <c r="F3095" s="1" t="n">
        <f aca="false">IF(A3095=0,1,0)</f>
        <v>0</v>
      </c>
    </row>
    <row r="3096" customFormat="false" ht="12.8" hidden="false" customHeight="false" outlineLevel="0" collapsed="false">
      <c r="A3096" s="1" t="n">
        <f aca="false">ABS(MOD(E3095,100))</f>
        <v>6</v>
      </c>
      <c r="B3096" s="2" t="s">
        <v>34</v>
      </c>
      <c r="C3096" s="1" t="str">
        <f aca="false">MID(B3096,1,1)</f>
        <v>L</v>
      </c>
      <c r="D3096" s="1" t="str">
        <f aca="false">MID(B3096,2,10)</f>
        <v>2</v>
      </c>
      <c r="E3096" s="1" t="n">
        <f aca="false">IF(C3096="L",A3096-D3096,A3096+D3096)</f>
        <v>4</v>
      </c>
      <c r="F3096" s="1" t="n">
        <f aca="false">IF(A3096=0,1,0)</f>
        <v>0</v>
      </c>
    </row>
    <row r="3097" customFormat="false" ht="12.8" hidden="false" customHeight="false" outlineLevel="0" collapsed="false">
      <c r="A3097" s="1" t="n">
        <f aca="false">ABS(MOD(E3096,100))</f>
        <v>4</v>
      </c>
      <c r="B3097" s="2" t="s">
        <v>230</v>
      </c>
      <c r="C3097" s="1" t="str">
        <f aca="false">MID(B3097,1,1)</f>
        <v>R</v>
      </c>
      <c r="D3097" s="1" t="str">
        <f aca="false">MID(B3097,2,10)</f>
        <v>96</v>
      </c>
      <c r="E3097" s="1" t="n">
        <f aca="false">IF(C3097="L",A3097-D3097,A3097+D3097)</f>
        <v>100</v>
      </c>
      <c r="F3097" s="1" t="n">
        <f aca="false">IF(A3097=0,1,0)</f>
        <v>0</v>
      </c>
    </row>
    <row r="3098" customFormat="false" ht="12.8" hidden="false" customHeight="false" outlineLevel="0" collapsed="false">
      <c r="A3098" s="1" t="n">
        <f aca="false">ABS(MOD(E3097,100))</f>
        <v>0</v>
      </c>
      <c r="B3098" s="2" t="s">
        <v>67</v>
      </c>
      <c r="C3098" s="1" t="str">
        <f aca="false">MID(B3098,1,1)</f>
        <v>R</v>
      </c>
      <c r="D3098" s="1" t="str">
        <f aca="false">MID(B3098,2,10)</f>
        <v>69</v>
      </c>
      <c r="E3098" s="1" t="n">
        <f aca="false">IF(C3098="L",A3098-D3098,A3098+D3098)</f>
        <v>69</v>
      </c>
      <c r="F3098" s="1" t="n">
        <f aca="false">IF(A3098=0,1,0)</f>
        <v>1</v>
      </c>
    </row>
    <row r="3099" customFormat="false" ht="12.8" hidden="false" customHeight="false" outlineLevel="0" collapsed="false">
      <c r="A3099" s="1" t="n">
        <f aca="false">ABS(MOD(E3098,100))</f>
        <v>69</v>
      </c>
      <c r="B3099" s="2" t="s">
        <v>46</v>
      </c>
      <c r="C3099" s="1" t="str">
        <f aca="false">MID(B3099,1,1)</f>
        <v>R</v>
      </c>
      <c r="D3099" s="1" t="str">
        <f aca="false">MID(B3099,2,10)</f>
        <v>28</v>
      </c>
      <c r="E3099" s="1" t="n">
        <f aca="false">IF(C3099="L",A3099-D3099,A3099+D3099)</f>
        <v>97</v>
      </c>
      <c r="F3099" s="1" t="n">
        <f aca="false">IF(A3099=0,1,0)</f>
        <v>0</v>
      </c>
    </row>
    <row r="3100" customFormat="false" ht="12.8" hidden="false" customHeight="false" outlineLevel="0" collapsed="false">
      <c r="A3100" s="1" t="n">
        <f aca="false">ABS(MOD(E3099,100))</f>
        <v>97</v>
      </c>
      <c r="B3100" s="2" t="s">
        <v>687</v>
      </c>
      <c r="C3100" s="1" t="str">
        <f aca="false">MID(B3100,1,1)</f>
        <v>L</v>
      </c>
      <c r="D3100" s="1" t="str">
        <f aca="false">MID(B3100,2,10)</f>
        <v>544</v>
      </c>
      <c r="E3100" s="1" t="n">
        <f aca="false">IF(C3100="L",A3100-D3100,A3100+D3100)</f>
        <v>-447</v>
      </c>
      <c r="F3100" s="1" t="n">
        <f aca="false">IF(A3100=0,1,0)</f>
        <v>0</v>
      </c>
    </row>
    <row r="3101" customFormat="false" ht="12.8" hidden="false" customHeight="false" outlineLevel="0" collapsed="false">
      <c r="A3101" s="1" t="n">
        <f aca="false">ABS(MOD(E3100,100))</f>
        <v>53</v>
      </c>
      <c r="B3101" s="2" t="s">
        <v>688</v>
      </c>
      <c r="C3101" s="1" t="str">
        <f aca="false">MID(B3101,1,1)</f>
        <v>R</v>
      </c>
      <c r="D3101" s="1" t="str">
        <f aca="false">MID(B3101,2,10)</f>
        <v>323</v>
      </c>
      <c r="E3101" s="1" t="n">
        <f aca="false">IF(C3101="L",A3101-D3101,A3101+D3101)</f>
        <v>376</v>
      </c>
      <c r="F3101" s="1" t="n">
        <f aca="false">IF(A3101=0,1,0)</f>
        <v>0</v>
      </c>
    </row>
    <row r="3102" customFormat="false" ht="12.8" hidden="false" customHeight="false" outlineLevel="0" collapsed="false">
      <c r="A3102" s="1" t="n">
        <f aca="false">ABS(MOD(E3101,100))</f>
        <v>76</v>
      </c>
      <c r="B3102" s="2" t="s">
        <v>296</v>
      </c>
      <c r="C3102" s="1" t="str">
        <f aca="false">MID(B3102,1,1)</f>
        <v>L</v>
      </c>
      <c r="D3102" s="1" t="str">
        <f aca="false">MID(B3102,2,10)</f>
        <v>76</v>
      </c>
      <c r="E3102" s="1" t="n">
        <f aca="false">IF(C3102="L",A3102-D3102,A3102+D3102)</f>
        <v>0</v>
      </c>
      <c r="F3102" s="1" t="n">
        <f aca="false">IF(A3102=0,1,0)</f>
        <v>0</v>
      </c>
    </row>
    <row r="3103" customFormat="false" ht="12.8" hidden="false" customHeight="false" outlineLevel="0" collapsed="false">
      <c r="A3103" s="1" t="n">
        <f aca="false">ABS(MOD(E3102,100))</f>
        <v>0</v>
      </c>
      <c r="B3103" s="2" t="s">
        <v>160</v>
      </c>
      <c r="C3103" s="1" t="str">
        <f aca="false">MID(B3103,1,1)</f>
        <v>L</v>
      </c>
      <c r="D3103" s="1" t="str">
        <f aca="false">MID(B3103,2,10)</f>
        <v>74</v>
      </c>
      <c r="E3103" s="1" t="n">
        <f aca="false">IF(C3103="L",A3103-D3103,A3103+D3103)</f>
        <v>-74</v>
      </c>
      <c r="F3103" s="1" t="n">
        <f aca="false">IF(A3103=0,1,0)</f>
        <v>1</v>
      </c>
    </row>
    <row r="3104" customFormat="false" ht="12.8" hidden="false" customHeight="false" outlineLevel="0" collapsed="false">
      <c r="A3104" s="1" t="n">
        <f aca="false">ABS(MOD(E3103,100))</f>
        <v>26</v>
      </c>
      <c r="B3104" s="2" t="s">
        <v>52</v>
      </c>
      <c r="C3104" s="1" t="str">
        <f aca="false">MID(B3104,1,1)</f>
        <v>R</v>
      </c>
      <c r="D3104" s="1" t="str">
        <f aca="false">MID(B3104,2,10)</f>
        <v>74</v>
      </c>
      <c r="E3104" s="1" t="n">
        <f aca="false">IF(C3104="L",A3104-D3104,A3104+D3104)</f>
        <v>100</v>
      </c>
      <c r="F3104" s="1" t="n">
        <f aca="false">IF(A3104=0,1,0)</f>
        <v>0</v>
      </c>
    </row>
    <row r="3105" customFormat="false" ht="12.8" hidden="false" customHeight="false" outlineLevel="0" collapsed="false">
      <c r="A3105" s="1" t="n">
        <f aca="false">ABS(MOD(E3104,100))</f>
        <v>0</v>
      </c>
      <c r="B3105" s="2" t="s">
        <v>296</v>
      </c>
      <c r="C3105" s="1" t="str">
        <f aca="false">MID(B3105,1,1)</f>
        <v>L</v>
      </c>
      <c r="D3105" s="1" t="str">
        <f aca="false">MID(B3105,2,10)</f>
        <v>76</v>
      </c>
      <c r="E3105" s="1" t="n">
        <f aca="false">IF(C3105="L",A3105-D3105,A3105+D3105)</f>
        <v>-76</v>
      </c>
      <c r="F3105" s="1" t="n">
        <f aca="false">IF(A3105=0,1,0)</f>
        <v>1</v>
      </c>
    </row>
    <row r="3106" customFormat="false" ht="12.8" hidden="false" customHeight="false" outlineLevel="0" collapsed="false">
      <c r="A3106" s="1" t="n">
        <f aca="false">ABS(MOD(E3105,100))</f>
        <v>24</v>
      </c>
      <c r="B3106" s="2" t="s">
        <v>689</v>
      </c>
      <c r="C3106" s="1" t="str">
        <f aca="false">MID(B3106,1,1)</f>
        <v>R</v>
      </c>
      <c r="D3106" s="1" t="str">
        <f aca="false">MID(B3106,2,10)</f>
        <v>154</v>
      </c>
      <c r="E3106" s="1" t="n">
        <f aca="false">IF(C3106="L",A3106-D3106,A3106+D3106)</f>
        <v>178</v>
      </c>
      <c r="F3106" s="1" t="n">
        <f aca="false">IF(A3106=0,1,0)</f>
        <v>0</v>
      </c>
    </row>
    <row r="3107" customFormat="false" ht="12.8" hidden="false" customHeight="false" outlineLevel="0" collapsed="false">
      <c r="A3107" s="1" t="n">
        <f aca="false">ABS(MOD(E3106,100))</f>
        <v>78</v>
      </c>
      <c r="B3107" s="2" t="s">
        <v>175</v>
      </c>
      <c r="C3107" s="1" t="str">
        <f aca="false">MID(B3107,1,1)</f>
        <v>L</v>
      </c>
      <c r="D3107" s="1" t="str">
        <f aca="false">MID(B3107,2,10)</f>
        <v>78</v>
      </c>
      <c r="E3107" s="1" t="n">
        <f aca="false">IF(C3107="L",A3107-D3107,A3107+D3107)</f>
        <v>0</v>
      </c>
      <c r="F3107" s="1" t="n">
        <f aca="false">IF(A3107=0,1,0)</f>
        <v>0</v>
      </c>
    </row>
    <row r="3108" customFormat="false" ht="12.8" hidden="false" customHeight="false" outlineLevel="0" collapsed="false">
      <c r="A3108" s="1" t="n">
        <f aca="false">ABS(MOD(E3107,100))</f>
        <v>0</v>
      </c>
      <c r="B3108" s="2" t="s">
        <v>185</v>
      </c>
      <c r="C3108" s="1" t="str">
        <f aca="false">MID(B3108,1,1)</f>
        <v>R</v>
      </c>
      <c r="D3108" s="1" t="str">
        <f aca="false">MID(B3108,2,10)</f>
        <v>2</v>
      </c>
      <c r="E3108" s="1" t="n">
        <f aca="false">IF(C3108="L",A3108-D3108,A3108+D3108)</f>
        <v>2</v>
      </c>
      <c r="F3108" s="1" t="n">
        <f aca="false">IF(A3108=0,1,0)</f>
        <v>1</v>
      </c>
    </row>
    <row r="3109" customFormat="false" ht="12.8" hidden="false" customHeight="false" outlineLevel="0" collapsed="false">
      <c r="A3109" s="1" t="n">
        <f aca="false">ABS(MOD(E3108,100))</f>
        <v>2</v>
      </c>
      <c r="B3109" s="2" t="s">
        <v>690</v>
      </c>
      <c r="C3109" s="1" t="str">
        <f aca="false">MID(B3109,1,1)</f>
        <v>L</v>
      </c>
      <c r="D3109" s="1" t="str">
        <f aca="false">MID(B3109,2,10)</f>
        <v>981</v>
      </c>
      <c r="E3109" s="1" t="n">
        <f aca="false">IF(C3109="L",A3109-D3109,A3109+D3109)</f>
        <v>-979</v>
      </c>
      <c r="F3109" s="1" t="n">
        <f aca="false">IF(A3109=0,1,0)</f>
        <v>0</v>
      </c>
    </row>
    <row r="3110" customFormat="false" ht="12.8" hidden="false" customHeight="false" outlineLevel="0" collapsed="false">
      <c r="A3110" s="1" t="n">
        <f aca="false">ABS(MOD(E3109,100))</f>
        <v>21</v>
      </c>
      <c r="B3110" s="2" t="s">
        <v>149</v>
      </c>
      <c r="C3110" s="1" t="str">
        <f aca="false">MID(B3110,1,1)</f>
        <v>L</v>
      </c>
      <c r="D3110" s="1" t="str">
        <f aca="false">MID(B3110,2,10)</f>
        <v>21</v>
      </c>
      <c r="E3110" s="1" t="n">
        <f aca="false">IF(C3110="L",A3110-D3110,A3110+D3110)</f>
        <v>0</v>
      </c>
      <c r="F3110" s="1" t="n">
        <f aca="false">IF(A3110=0,1,0)</f>
        <v>0</v>
      </c>
    </row>
    <row r="3111" customFormat="false" ht="12.8" hidden="false" customHeight="false" outlineLevel="0" collapsed="false">
      <c r="A3111" s="1" t="n">
        <f aca="false">ABS(MOD(E3110,100))</f>
        <v>0</v>
      </c>
      <c r="B3111" s="2" t="s">
        <v>7</v>
      </c>
      <c r="C3111" s="1" t="str">
        <f aca="false">MID(B3111,1,1)</f>
        <v>R</v>
      </c>
      <c r="D3111" s="1" t="str">
        <f aca="false">MID(B3111,2,10)</f>
        <v>46</v>
      </c>
      <c r="E3111" s="1" t="n">
        <f aca="false">IF(C3111="L",A3111-D3111,A3111+D3111)</f>
        <v>46</v>
      </c>
      <c r="F3111" s="1" t="n">
        <f aca="false">IF(A3111=0,1,0)</f>
        <v>1</v>
      </c>
    </row>
    <row r="3112" customFormat="false" ht="12.8" hidden="false" customHeight="false" outlineLevel="0" collapsed="false">
      <c r="A3112" s="1" t="n">
        <f aca="false">ABS(MOD(E3111,100))</f>
        <v>46</v>
      </c>
      <c r="B3112" s="2" t="s">
        <v>89</v>
      </c>
      <c r="C3112" s="1" t="str">
        <f aca="false">MID(B3112,1,1)</f>
        <v>R</v>
      </c>
      <c r="D3112" s="1" t="str">
        <f aca="false">MID(B3112,2,10)</f>
        <v>91</v>
      </c>
      <c r="E3112" s="1" t="n">
        <f aca="false">IF(C3112="L",A3112-D3112,A3112+D3112)</f>
        <v>137</v>
      </c>
      <c r="F3112" s="1" t="n">
        <f aca="false">IF(A3112=0,1,0)</f>
        <v>0</v>
      </c>
    </row>
    <row r="3113" customFormat="false" ht="12.8" hidden="false" customHeight="false" outlineLevel="0" collapsed="false">
      <c r="A3113" s="1" t="n">
        <f aca="false">ABS(MOD(E3112,100))</f>
        <v>37</v>
      </c>
      <c r="B3113" s="2" t="s">
        <v>31</v>
      </c>
      <c r="C3113" s="1" t="str">
        <f aca="false">MID(B3113,1,1)</f>
        <v>L</v>
      </c>
      <c r="D3113" s="1" t="str">
        <f aca="false">MID(B3113,2,10)</f>
        <v>37</v>
      </c>
      <c r="E3113" s="1" t="n">
        <f aca="false">IF(C3113="L",A3113-D3113,A3113+D3113)</f>
        <v>0</v>
      </c>
      <c r="F3113" s="1" t="n">
        <f aca="false">IF(A3113=0,1,0)</f>
        <v>0</v>
      </c>
    </row>
    <row r="3114" customFormat="false" ht="12.8" hidden="false" customHeight="false" outlineLevel="0" collapsed="false">
      <c r="A3114" s="1" t="n">
        <f aca="false">ABS(MOD(E3113,100))</f>
        <v>0</v>
      </c>
      <c r="B3114" s="2" t="s">
        <v>274</v>
      </c>
      <c r="C3114" s="1" t="str">
        <f aca="false">MID(B3114,1,1)</f>
        <v>L</v>
      </c>
      <c r="D3114" s="1" t="str">
        <f aca="false">MID(B3114,2,10)</f>
        <v>92</v>
      </c>
      <c r="E3114" s="1" t="n">
        <f aca="false">IF(C3114="L",A3114-D3114,A3114+D3114)</f>
        <v>-92</v>
      </c>
      <c r="F3114" s="1" t="n">
        <f aca="false">IF(A3114=0,1,0)</f>
        <v>1</v>
      </c>
    </row>
    <row r="3115" customFormat="false" ht="12.8" hidden="false" customHeight="false" outlineLevel="0" collapsed="false">
      <c r="A3115" s="1" t="n">
        <f aca="false">ABS(MOD(E3114,100))</f>
        <v>8</v>
      </c>
      <c r="B3115" s="2" t="s">
        <v>291</v>
      </c>
      <c r="C3115" s="1" t="str">
        <f aca="false">MID(B3115,1,1)</f>
        <v>R</v>
      </c>
      <c r="D3115" s="1" t="str">
        <f aca="false">MID(B3115,2,10)</f>
        <v>92</v>
      </c>
      <c r="E3115" s="1" t="n">
        <f aca="false">IF(C3115="L",A3115-D3115,A3115+D3115)</f>
        <v>100</v>
      </c>
      <c r="F3115" s="1" t="n">
        <f aca="false">IF(A3115=0,1,0)</f>
        <v>0</v>
      </c>
    </row>
    <row r="3116" customFormat="false" ht="12.8" hidden="false" customHeight="false" outlineLevel="0" collapsed="false">
      <c r="A3116" s="1" t="n">
        <f aca="false">ABS(MOD(E3115,100))</f>
        <v>0</v>
      </c>
      <c r="B3116" s="2" t="s">
        <v>101</v>
      </c>
      <c r="C3116" s="1" t="str">
        <f aca="false">MID(B3116,1,1)</f>
        <v>R</v>
      </c>
      <c r="D3116" s="1" t="str">
        <f aca="false">MID(B3116,2,10)</f>
        <v>76</v>
      </c>
      <c r="E3116" s="1" t="n">
        <f aca="false">IF(C3116="L",A3116-D3116,A3116+D3116)</f>
        <v>76</v>
      </c>
      <c r="F3116" s="1" t="n">
        <f aca="false">IF(A3116=0,1,0)</f>
        <v>1</v>
      </c>
    </row>
    <row r="3117" customFormat="false" ht="12.8" hidden="false" customHeight="false" outlineLevel="0" collapsed="false">
      <c r="A3117" s="1" t="n">
        <f aca="false">ABS(MOD(E3116,100))</f>
        <v>76</v>
      </c>
      <c r="B3117" s="2" t="s">
        <v>181</v>
      </c>
      <c r="C3117" s="1" t="str">
        <f aca="false">MID(B3117,1,1)</f>
        <v>R</v>
      </c>
      <c r="D3117" s="1" t="str">
        <f aca="false">MID(B3117,2,10)</f>
        <v>88</v>
      </c>
      <c r="E3117" s="1" t="n">
        <f aca="false">IF(C3117="L",A3117-D3117,A3117+D3117)</f>
        <v>164</v>
      </c>
      <c r="F3117" s="1" t="n">
        <f aca="false">IF(A3117=0,1,0)</f>
        <v>0</v>
      </c>
    </row>
    <row r="3118" customFormat="false" ht="12.8" hidden="false" customHeight="false" outlineLevel="0" collapsed="false">
      <c r="A3118" s="1" t="n">
        <f aca="false">ABS(MOD(E3117,100))</f>
        <v>64</v>
      </c>
      <c r="B3118" s="2" t="s">
        <v>167</v>
      </c>
      <c r="C3118" s="1" t="str">
        <f aca="false">MID(B3118,1,1)</f>
        <v>L</v>
      </c>
      <c r="D3118" s="1" t="str">
        <f aca="false">MID(B3118,2,10)</f>
        <v>64</v>
      </c>
      <c r="E3118" s="1" t="n">
        <f aca="false">IF(C3118="L",A3118-D3118,A3118+D3118)</f>
        <v>0</v>
      </c>
      <c r="F3118" s="1" t="n">
        <f aca="false">IF(A3118=0,1,0)</f>
        <v>0</v>
      </c>
    </row>
    <row r="3119" customFormat="false" ht="12.8" hidden="false" customHeight="false" outlineLevel="0" collapsed="false">
      <c r="A3119" s="1" t="n">
        <f aca="false">ABS(MOD(E3118,100))</f>
        <v>0</v>
      </c>
      <c r="B3119" s="2" t="s">
        <v>157</v>
      </c>
      <c r="C3119" s="1" t="str">
        <f aca="false">MID(B3119,1,1)</f>
        <v>R</v>
      </c>
      <c r="D3119" s="1" t="str">
        <f aca="false">MID(B3119,2,10)</f>
        <v>56</v>
      </c>
      <c r="E3119" s="1" t="n">
        <f aca="false">IF(C3119="L",A3119-D3119,A3119+D3119)</f>
        <v>56</v>
      </c>
      <c r="F3119" s="1" t="n">
        <f aca="false">IF(A3119=0,1,0)</f>
        <v>1</v>
      </c>
    </row>
    <row r="3120" customFormat="false" ht="12.8" hidden="false" customHeight="false" outlineLevel="0" collapsed="false">
      <c r="A3120" s="1" t="n">
        <f aca="false">ABS(MOD(E3119,100))</f>
        <v>56</v>
      </c>
      <c r="B3120" s="2" t="s">
        <v>95</v>
      </c>
      <c r="C3120" s="1" t="str">
        <f aca="false">MID(B3120,1,1)</f>
        <v>L</v>
      </c>
      <c r="D3120" s="1" t="str">
        <f aca="false">MID(B3120,2,10)</f>
        <v>82</v>
      </c>
      <c r="E3120" s="1" t="n">
        <f aca="false">IF(C3120="L",A3120-D3120,A3120+D3120)</f>
        <v>-26</v>
      </c>
      <c r="F3120" s="1" t="n">
        <f aca="false">IF(A3120=0,1,0)</f>
        <v>0</v>
      </c>
    </row>
    <row r="3121" customFormat="false" ht="12.8" hidden="false" customHeight="false" outlineLevel="0" collapsed="false">
      <c r="A3121" s="1" t="n">
        <f aca="false">ABS(MOD(E3120,100))</f>
        <v>74</v>
      </c>
      <c r="B3121" s="2" t="s">
        <v>691</v>
      </c>
      <c r="C3121" s="1" t="str">
        <f aca="false">MID(B3121,1,1)</f>
        <v>L</v>
      </c>
      <c r="D3121" s="1" t="str">
        <f aca="false">MID(B3121,2,10)</f>
        <v>674</v>
      </c>
      <c r="E3121" s="1" t="n">
        <f aca="false">IF(C3121="L",A3121-D3121,A3121+D3121)</f>
        <v>-600</v>
      </c>
      <c r="F3121" s="1" t="n">
        <f aca="false">IF(A3121=0,1,0)</f>
        <v>0</v>
      </c>
    </row>
    <row r="3122" customFormat="false" ht="12.8" hidden="false" customHeight="false" outlineLevel="0" collapsed="false">
      <c r="A3122" s="1" t="n">
        <f aca="false">ABS(MOD(E3121,100))</f>
        <v>0</v>
      </c>
      <c r="B3122" s="2" t="s">
        <v>229</v>
      </c>
      <c r="C3122" s="1" t="str">
        <f aca="false">MID(B3122,1,1)</f>
        <v>R</v>
      </c>
      <c r="D3122" s="1" t="str">
        <f aca="false">MID(B3122,2,10)</f>
        <v>63</v>
      </c>
      <c r="E3122" s="1" t="n">
        <f aca="false">IF(C3122="L",A3122-D3122,A3122+D3122)</f>
        <v>63</v>
      </c>
      <c r="F3122" s="1" t="n">
        <f aca="false">IF(A3122=0,1,0)</f>
        <v>1</v>
      </c>
    </row>
    <row r="3123" customFormat="false" ht="12.8" hidden="false" customHeight="false" outlineLevel="0" collapsed="false">
      <c r="A3123" s="1" t="n">
        <f aca="false">ABS(MOD(E3122,100))</f>
        <v>63</v>
      </c>
      <c r="B3123" s="2" t="s">
        <v>75</v>
      </c>
      <c r="C3123" s="1" t="str">
        <f aca="false">MID(B3123,1,1)</f>
        <v>R</v>
      </c>
      <c r="D3123" s="1" t="str">
        <f aca="false">MID(B3123,2,10)</f>
        <v>87</v>
      </c>
      <c r="E3123" s="1" t="n">
        <f aca="false">IF(C3123="L",A3123-D3123,A3123+D3123)</f>
        <v>150</v>
      </c>
      <c r="F3123" s="1" t="n">
        <f aca="false">IF(A3123=0,1,0)</f>
        <v>0</v>
      </c>
    </row>
    <row r="3124" customFormat="false" ht="12.8" hidden="false" customHeight="false" outlineLevel="0" collapsed="false">
      <c r="A3124" s="1" t="n">
        <f aca="false">ABS(MOD(E3123,100))</f>
        <v>50</v>
      </c>
      <c r="B3124" s="2" t="s">
        <v>50</v>
      </c>
      <c r="C3124" s="1" t="str">
        <f aca="false">MID(B3124,1,1)</f>
        <v>R</v>
      </c>
      <c r="D3124" s="1" t="str">
        <f aca="false">MID(B3124,2,10)</f>
        <v>50</v>
      </c>
      <c r="E3124" s="1" t="n">
        <f aca="false">IF(C3124="L",A3124-D3124,A3124+D3124)</f>
        <v>100</v>
      </c>
      <c r="F3124" s="1" t="n">
        <f aca="false">IF(A3124=0,1,0)</f>
        <v>0</v>
      </c>
    </row>
    <row r="3125" customFormat="false" ht="12.8" hidden="false" customHeight="false" outlineLevel="0" collapsed="false">
      <c r="A3125" s="1" t="n">
        <f aca="false">ABS(MOD(E3124,100))</f>
        <v>0</v>
      </c>
      <c r="B3125" s="2" t="s">
        <v>176</v>
      </c>
      <c r="C3125" s="1" t="str">
        <f aca="false">MID(B3125,1,1)</f>
        <v>L</v>
      </c>
      <c r="D3125" s="1" t="str">
        <f aca="false">MID(B3125,2,10)</f>
        <v>65</v>
      </c>
      <c r="E3125" s="1" t="n">
        <f aca="false">IF(C3125="L",A3125-D3125,A3125+D3125)</f>
        <v>-65</v>
      </c>
      <c r="F3125" s="1" t="n">
        <f aca="false">IF(A3125=0,1,0)</f>
        <v>1</v>
      </c>
    </row>
    <row r="3126" customFormat="false" ht="12.8" hidden="false" customHeight="false" outlineLevel="0" collapsed="false">
      <c r="A3126" s="1" t="n">
        <f aca="false">ABS(MOD(E3125,100))</f>
        <v>35</v>
      </c>
      <c r="B3126" s="2" t="s">
        <v>173</v>
      </c>
      <c r="C3126" s="1" t="str">
        <f aca="false">MID(B3126,1,1)</f>
        <v>L</v>
      </c>
      <c r="D3126" s="1" t="str">
        <f aca="false">MID(B3126,2,10)</f>
        <v>8</v>
      </c>
      <c r="E3126" s="1" t="n">
        <f aca="false">IF(C3126="L",A3126-D3126,A3126+D3126)</f>
        <v>27</v>
      </c>
      <c r="F3126" s="1" t="n">
        <f aca="false">IF(A3126=0,1,0)</f>
        <v>0</v>
      </c>
    </row>
    <row r="3127" customFormat="false" ht="12.8" hidden="false" customHeight="false" outlineLevel="0" collapsed="false">
      <c r="A3127" s="1" t="n">
        <f aca="false">ABS(MOD(E3126,100))</f>
        <v>27</v>
      </c>
      <c r="B3127" s="2" t="s">
        <v>236</v>
      </c>
      <c r="C3127" s="1" t="str">
        <f aca="false">MID(B3127,1,1)</f>
        <v>L</v>
      </c>
      <c r="D3127" s="1" t="str">
        <f aca="false">MID(B3127,2,10)</f>
        <v>47</v>
      </c>
      <c r="E3127" s="1" t="n">
        <f aca="false">IF(C3127="L",A3127-D3127,A3127+D3127)</f>
        <v>-20</v>
      </c>
      <c r="F3127" s="1" t="n">
        <f aca="false">IF(A3127=0,1,0)</f>
        <v>0</v>
      </c>
    </row>
    <row r="3128" customFormat="false" ht="12.8" hidden="false" customHeight="false" outlineLevel="0" collapsed="false">
      <c r="A3128" s="1" t="n">
        <f aca="false">ABS(MOD(E3127,100))</f>
        <v>80</v>
      </c>
      <c r="B3128" s="2" t="s">
        <v>692</v>
      </c>
      <c r="C3128" s="1" t="str">
        <f aca="false">MID(B3128,1,1)</f>
        <v>L</v>
      </c>
      <c r="D3128" s="1" t="str">
        <f aca="false">MID(B3128,2,10)</f>
        <v>587</v>
      </c>
      <c r="E3128" s="1" t="n">
        <f aca="false">IF(C3128="L",A3128-D3128,A3128+D3128)</f>
        <v>-507</v>
      </c>
      <c r="F3128" s="1" t="n">
        <f aca="false">IF(A3128=0,1,0)</f>
        <v>0</v>
      </c>
    </row>
    <row r="3129" customFormat="false" ht="12.8" hidden="false" customHeight="false" outlineLevel="0" collapsed="false">
      <c r="A3129" s="1" t="n">
        <f aca="false">ABS(MOD(E3128,100))</f>
        <v>93</v>
      </c>
      <c r="B3129" s="2" t="s">
        <v>219</v>
      </c>
      <c r="C3129" s="1" t="str">
        <f aca="false">MID(B3129,1,1)</f>
        <v>R</v>
      </c>
      <c r="D3129" s="1" t="str">
        <f aca="false">MID(B3129,2,10)</f>
        <v>11</v>
      </c>
      <c r="E3129" s="1" t="n">
        <f aca="false">IF(C3129="L",A3129-D3129,A3129+D3129)</f>
        <v>104</v>
      </c>
      <c r="F3129" s="1" t="n">
        <f aca="false">IF(A3129=0,1,0)</f>
        <v>0</v>
      </c>
    </row>
    <row r="3130" customFormat="false" ht="12.8" hidden="false" customHeight="false" outlineLevel="0" collapsed="false">
      <c r="A3130" s="1" t="n">
        <f aca="false">ABS(MOD(E3129,100))</f>
        <v>4</v>
      </c>
      <c r="B3130" s="2" t="s">
        <v>240</v>
      </c>
      <c r="C3130" s="1" t="str">
        <f aca="false">MID(B3130,1,1)</f>
        <v>L</v>
      </c>
      <c r="D3130" s="1" t="str">
        <f aca="false">MID(B3130,2,10)</f>
        <v>4</v>
      </c>
      <c r="E3130" s="1" t="n">
        <f aca="false">IF(C3130="L",A3130-D3130,A3130+D3130)</f>
        <v>0</v>
      </c>
      <c r="F3130" s="1" t="n">
        <f aca="false">IF(A3130=0,1,0)</f>
        <v>0</v>
      </c>
    </row>
    <row r="3131" customFormat="false" ht="12.8" hidden="false" customHeight="false" outlineLevel="0" collapsed="false">
      <c r="A3131" s="1" t="n">
        <f aca="false">ABS(MOD(E3130,100))</f>
        <v>0</v>
      </c>
      <c r="B3131" s="2" t="s">
        <v>63</v>
      </c>
      <c r="C3131" s="1" t="str">
        <f aca="false">MID(B3131,1,1)</f>
        <v>R</v>
      </c>
      <c r="D3131" s="1" t="str">
        <f aca="false">MID(B3131,2,10)</f>
        <v>80</v>
      </c>
      <c r="E3131" s="1" t="n">
        <f aca="false">IF(C3131="L",A3131-D3131,A3131+D3131)</f>
        <v>80</v>
      </c>
      <c r="F3131" s="1" t="n">
        <f aca="false">IF(A3131=0,1,0)</f>
        <v>1</v>
      </c>
    </row>
    <row r="3132" customFormat="false" ht="12.8" hidden="false" customHeight="false" outlineLevel="0" collapsed="false">
      <c r="A3132" s="1" t="n">
        <f aca="false">ABS(MOD(E3131,100))</f>
        <v>80</v>
      </c>
      <c r="B3132" s="2" t="s">
        <v>152</v>
      </c>
      <c r="C3132" s="1" t="str">
        <f aca="false">MID(B3132,1,1)</f>
        <v>L</v>
      </c>
      <c r="D3132" s="1" t="str">
        <f aca="false">MID(B3132,2,10)</f>
        <v>80</v>
      </c>
      <c r="E3132" s="1" t="n">
        <f aca="false">IF(C3132="L",A3132-D3132,A3132+D3132)</f>
        <v>0</v>
      </c>
      <c r="F3132" s="1" t="n">
        <f aca="false">IF(A3132=0,1,0)</f>
        <v>0</v>
      </c>
    </row>
    <row r="3133" customFormat="false" ht="12.8" hidden="false" customHeight="false" outlineLevel="0" collapsed="false">
      <c r="A3133" s="1" t="n">
        <f aca="false">ABS(MOD(E3132,100))</f>
        <v>0</v>
      </c>
      <c r="B3133" s="2" t="s">
        <v>693</v>
      </c>
      <c r="C3133" s="1" t="str">
        <f aca="false">MID(B3133,1,1)</f>
        <v>R</v>
      </c>
      <c r="D3133" s="1" t="str">
        <f aca="false">MID(B3133,2,10)</f>
        <v>391</v>
      </c>
      <c r="E3133" s="1" t="n">
        <f aca="false">IF(C3133="L",A3133-D3133,A3133+D3133)</f>
        <v>391</v>
      </c>
      <c r="F3133" s="1" t="n">
        <f aca="false">IF(A3133=0,1,0)</f>
        <v>1</v>
      </c>
    </row>
    <row r="3134" customFormat="false" ht="12.8" hidden="false" customHeight="false" outlineLevel="0" collapsed="false">
      <c r="A3134" s="1" t="n">
        <f aca="false">ABS(MOD(E3133,100))</f>
        <v>91</v>
      </c>
      <c r="B3134" s="2" t="s">
        <v>694</v>
      </c>
      <c r="C3134" s="1" t="str">
        <f aca="false">MID(B3134,1,1)</f>
        <v>R</v>
      </c>
      <c r="D3134" s="1" t="str">
        <f aca="false">MID(B3134,2,10)</f>
        <v>888</v>
      </c>
      <c r="E3134" s="1" t="n">
        <f aca="false">IF(C3134="L",A3134-D3134,A3134+D3134)</f>
        <v>979</v>
      </c>
      <c r="F3134" s="1" t="n">
        <f aca="false">IF(A3134=0,1,0)</f>
        <v>0</v>
      </c>
    </row>
    <row r="3135" customFormat="false" ht="12.8" hidden="false" customHeight="false" outlineLevel="0" collapsed="false">
      <c r="A3135" s="1" t="n">
        <f aca="false">ABS(MOD(E3134,100))</f>
        <v>79</v>
      </c>
      <c r="B3135" s="2" t="s">
        <v>147</v>
      </c>
      <c r="C3135" s="1" t="str">
        <f aca="false">MID(B3135,1,1)</f>
        <v>R</v>
      </c>
      <c r="D3135" s="1" t="str">
        <f aca="false">MID(B3135,2,10)</f>
        <v>23</v>
      </c>
      <c r="E3135" s="1" t="n">
        <f aca="false">IF(C3135="L",A3135-D3135,A3135+D3135)</f>
        <v>102</v>
      </c>
      <c r="F3135" s="1" t="n">
        <f aca="false">IF(A3135=0,1,0)</f>
        <v>0</v>
      </c>
    </row>
    <row r="3136" customFormat="false" ht="12.8" hidden="false" customHeight="false" outlineLevel="0" collapsed="false">
      <c r="A3136" s="1" t="n">
        <f aca="false">ABS(MOD(E3135,100))</f>
        <v>2</v>
      </c>
      <c r="B3136" s="2" t="s">
        <v>19</v>
      </c>
      <c r="C3136" s="1" t="str">
        <f aca="false">MID(B3136,1,1)</f>
        <v>R</v>
      </c>
      <c r="D3136" s="1" t="str">
        <f aca="false">MID(B3136,2,10)</f>
        <v>19</v>
      </c>
      <c r="E3136" s="1" t="n">
        <f aca="false">IF(C3136="L",A3136-D3136,A3136+D3136)</f>
        <v>21</v>
      </c>
      <c r="F3136" s="1" t="n">
        <f aca="false">IF(A3136=0,1,0)</f>
        <v>0</v>
      </c>
    </row>
    <row r="3137" customFormat="false" ht="12.8" hidden="false" customHeight="false" outlineLevel="0" collapsed="false">
      <c r="A3137" s="1" t="n">
        <f aca="false">ABS(MOD(E3136,100))</f>
        <v>21</v>
      </c>
      <c r="B3137" s="2" t="s">
        <v>695</v>
      </c>
      <c r="C3137" s="1" t="str">
        <f aca="false">MID(B3137,1,1)</f>
        <v>L</v>
      </c>
      <c r="D3137" s="1" t="str">
        <f aca="false">MID(B3137,2,10)</f>
        <v>370</v>
      </c>
      <c r="E3137" s="1" t="n">
        <f aca="false">IF(C3137="L",A3137-D3137,A3137+D3137)</f>
        <v>-349</v>
      </c>
      <c r="F3137" s="1" t="n">
        <f aca="false">IF(A3137=0,1,0)</f>
        <v>0</v>
      </c>
    </row>
    <row r="3138" customFormat="false" ht="12.8" hidden="false" customHeight="false" outlineLevel="0" collapsed="false">
      <c r="A3138" s="1" t="n">
        <f aca="false">ABS(MOD(E3137,100))</f>
        <v>51</v>
      </c>
      <c r="B3138" s="2" t="s">
        <v>696</v>
      </c>
      <c r="C3138" s="1" t="str">
        <f aca="false">MID(B3138,1,1)</f>
        <v>L</v>
      </c>
      <c r="D3138" s="1" t="str">
        <f aca="false">MID(B3138,2,10)</f>
        <v>760</v>
      </c>
      <c r="E3138" s="1" t="n">
        <f aca="false">IF(C3138="L",A3138-D3138,A3138+D3138)</f>
        <v>-709</v>
      </c>
      <c r="F3138" s="1" t="n">
        <f aca="false">IF(A3138=0,1,0)</f>
        <v>0</v>
      </c>
    </row>
    <row r="3139" customFormat="false" ht="12.8" hidden="false" customHeight="false" outlineLevel="0" collapsed="false">
      <c r="A3139" s="1" t="n">
        <f aca="false">ABS(MOD(E3138,100))</f>
        <v>91</v>
      </c>
      <c r="B3139" s="2" t="s">
        <v>686</v>
      </c>
      <c r="C3139" s="1" t="str">
        <f aca="false">MID(B3139,1,1)</f>
        <v>L</v>
      </c>
      <c r="D3139" s="1" t="str">
        <f aca="false">MID(B3139,2,10)</f>
        <v>491</v>
      </c>
      <c r="E3139" s="1" t="n">
        <f aca="false">IF(C3139="L",A3139-D3139,A3139+D3139)</f>
        <v>-400</v>
      </c>
      <c r="F3139" s="1" t="n">
        <f aca="false">IF(A3139=0,1,0)</f>
        <v>0</v>
      </c>
    </row>
    <row r="3140" customFormat="false" ht="12.8" hidden="false" customHeight="false" outlineLevel="0" collapsed="false">
      <c r="A3140" s="1" t="n">
        <f aca="false">ABS(MOD(E3139,100))</f>
        <v>0</v>
      </c>
      <c r="B3140" s="2" t="s">
        <v>697</v>
      </c>
      <c r="C3140" s="1" t="str">
        <f aca="false">MID(B3140,1,1)</f>
        <v>L</v>
      </c>
      <c r="D3140" s="1" t="str">
        <f aca="false">MID(B3140,2,10)</f>
        <v>873</v>
      </c>
      <c r="E3140" s="1" t="n">
        <f aca="false">IF(C3140="L",A3140-D3140,A3140+D3140)</f>
        <v>-873</v>
      </c>
      <c r="F3140" s="1" t="n">
        <f aca="false">IF(A3140=0,1,0)</f>
        <v>1</v>
      </c>
    </row>
    <row r="3141" customFormat="false" ht="12.8" hidden="false" customHeight="false" outlineLevel="0" collapsed="false">
      <c r="A3141" s="1" t="n">
        <f aca="false">ABS(MOD(E3140,100))</f>
        <v>27</v>
      </c>
      <c r="B3141" s="2" t="s">
        <v>64</v>
      </c>
      <c r="C3141" s="1" t="str">
        <f aca="false">MID(B3141,1,1)</f>
        <v>L</v>
      </c>
      <c r="D3141" s="1" t="str">
        <f aca="false">MID(B3141,2,10)</f>
        <v>72</v>
      </c>
      <c r="E3141" s="1" t="n">
        <f aca="false">IF(C3141="L",A3141-D3141,A3141+D3141)</f>
        <v>-45</v>
      </c>
      <c r="F3141" s="1" t="n">
        <f aca="false">IF(A3141=0,1,0)</f>
        <v>0</v>
      </c>
    </row>
    <row r="3142" customFormat="false" ht="12.8" hidden="false" customHeight="false" outlineLevel="0" collapsed="false">
      <c r="A3142" s="1" t="n">
        <f aca="false">ABS(MOD(E3141,100))</f>
        <v>55</v>
      </c>
      <c r="B3142" s="2" t="s">
        <v>91</v>
      </c>
      <c r="C3142" s="1" t="str">
        <f aca="false">MID(B3142,1,1)</f>
        <v>L</v>
      </c>
      <c r="D3142" s="1" t="str">
        <f aca="false">MID(B3142,2,10)</f>
        <v>89</v>
      </c>
      <c r="E3142" s="1" t="n">
        <f aca="false">IF(C3142="L",A3142-D3142,A3142+D3142)</f>
        <v>-34</v>
      </c>
      <c r="F3142" s="1" t="n">
        <f aca="false">IF(A3142=0,1,0)</f>
        <v>0</v>
      </c>
    </row>
    <row r="3143" customFormat="false" ht="12.8" hidden="false" customHeight="false" outlineLevel="0" collapsed="false">
      <c r="A3143" s="1" t="n">
        <f aca="false">ABS(MOD(E3142,100))</f>
        <v>66</v>
      </c>
      <c r="B3143" s="2" t="s">
        <v>269</v>
      </c>
      <c r="C3143" s="1" t="str">
        <f aca="false">MID(B3143,1,1)</f>
        <v>R</v>
      </c>
      <c r="D3143" s="1" t="str">
        <f aca="false">MID(B3143,2,10)</f>
        <v>34</v>
      </c>
      <c r="E3143" s="1" t="n">
        <f aca="false">IF(C3143="L",A3143-D3143,A3143+D3143)</f>
        <v>100</v>
      </c>
      <c r="F3143" s="1" t="n">
        <f aca="false">IF(A3143=0,1,0)</f>
        <v>0</v>
      </c>
    </row>
    <row r="3144" customFormat="false" ht="12.8" hidden="false" customHeight="false" outlineLevel="0" collapsed="false">
      <c r="A3144" s="1" t="n">
        <f aca="false">ABS(MOD(E3143,100))</f>
        <v>0</v>
      </c>
      <c r="B3144" s="2" t="s">
        <v>147</v>
      </c>
      <c r="C3144" s="1" t="str">
        <f aca="false">MID(B3144,1,1)</f>
        <v>R</v>
      </c>
      <c r="D3144" s="1" t="str">
        <f aca="false">MID(B3144,2,10)</f>
        <v>23</v>
      </c>
      <c r="E3144" s="1" t="n">
        <f aca="false">IF(C3144="L",A3144-D3144,A3144+D3144)</f>
        <v>23</v>
      </c>
      <c r="F3144" s="1" t="n">
        <f aca="false">IF(A3144=0,1,0)</f>
        <v>1</v>
      </c>
    </row>
    <row r="3145" customFormat="false" ht="12.8" hidden="false" customHeight="false" outlineLevel="0" collapsed="false">
      <c r="A3145" s="1" t="n">
        <f aca="false">ABS(MOD(E3144,100))</f>
        <v>23</v>
      </c>
      <c r="B3145" s="2" t="s">
        <v>120</v>
      </c>
      <c r="C3145" s="1" t="str">
        <f aca="false">MID(B3145,1,1)</f>
        <v>R</v>
      </c>
      <c r="D3145" s="1" t="str">
        <f aca="false">MID(B3145,2,10)</f>
        <v>70</v>
      </c>
      <c r="E3145" s="1" t="n">
        <f aca="false">IF(C3145="L",A3145-D3145,A3145+D3145)</f>
        <v>93</v>
      </c>
      <c r="F3145" s="1" t="n">
        <f aca="false">IF(A3145=0,1,0)</f>
        <v>0</v>
      </c>
    </row>
    <row r="3146" customFormat="false" ht="12.8" hidden="false" customHeight="false" outlineLevel="0" collapsed="false">
      <c r="A3146" s="1" t="n">
        <f aca="false">ABS(MOD(E3145,100))</f>
        <v>93</v>
      </c>
      <c r="B3146" s="2" t="s">
        <v>698</v>
      </c>
      <c r="C3146" s="1" t="str">
        <f aca="false">MID(B3146,1,1)</f>
        <v>R</v>
      </c>
      <c r="D3146" s="1" t="str">
        <f aca="false">MID(B3146,2,10)</f>
        <v>943</v>
      </c>
      <c r="E3146" s="1" t="n">
        <f aca="false">IF(C3146="L",A3146-D3146,A3146+D3146)</f>
        <v>1036</v>
      </c>
      <c r="F3146" s="1" t="n">
        <f aca="false">IF(A3146=0,1,0)</f>
        <v>0</v>
      </c>
    </row>
    <row r="3147" customFormat="false" ht="12.8" hidden="false" customHeight="false" outlineLevel="0" collapsed="false">
      <c r="A3147" s="1" t="n">
        <f aca="false">ABS(MOD(E3146,100))</f>
        <v>36</v>
      </c>
      <c r="B3147" s="2" t="s">
        <v>40</v>
      </c>
      <c r="C3147" s="1" t="str">
        <f aca="false">MID(B3147,1,1)</f>
        <v>L</v>
      </c>
      <c r="D3147" s="1" t="str">
        <f aca="false">MID(B3147,2,10)</f>
        <v>36</v>
      </c>
      <c r="E3147" s="1" t="n">
        <f aca="false">IF(C3147="L",A3147-D3147,A3147+D3147)</f>
        <v>0</v>
      </c>
      <c r="F3147" s="1" t="n">
        <f aca="false">IF(A3147=0,1,0)</f>
        <v>0</v>
      </c>
    </row>
    <row r="3148" customFormat="false" ht="12.8" hidden="false" customHeight="false" outlineLevel="0" collapsed="false">
      <c r="A3148" s="1" t="n">
        <f aca="false">ABS(MOD(E3147,100))</f>
        <v>0</v>
      </c>
      <c r="B3148" s="2" t="s">
        <v>316</v>
      </c>
      <c r="C3148" s="1" t="str">
        <f aca="false">MID(B3148,1,1)</f>
        <v>R</v>
      </c>
      <c r="D3148" s="1" t="str">
        <f aca="false">MID(B3148,2,10)</f>
        <v>42</v>
      </c>
      <c r="E3148" s="1" t="n">
        <f aca="false">IF(C3148="L",A3148-D3148,A3148+D3148)</f>
        <v>42</v>
      </c>
      <c r="F3148" s="1" t="n">
        <f aca="false">IF(A3148=0,1,0)</f>
        <v>1</v>
      </c>
    </row>
    <row r="3149" customFormat="false" ht="12.8" hidden="false" customHeight="false" outlineLevel="0" collapsed="false">
      <c r="A3149" s="1" t="n">
        <f aca="false">ABS(MOD(E3148,100))</f>
        <v>42</v>
      </c>
      <c r="B3149" s="2" t="s">
        <v>44</v>
      </c>
      <c r="C3149" s="1" t="str">
        <f aca="false">MID(B3149,1,1)</f>
        <v>L</v>
      </c>
      <c r="D3149" s="1" t="str">
        <f aca="false">MID(B3149,2,10)</f>
        <v>27</v>
      </c>
      <c r="E3149" s="1" t="n">
        <f aca="false">IF(C3149="L",A3149-D3149,A3149+D3149)</f>
        <v>15</v>
      </c>
      <c r="F3149" s="1" t="n">
        <f aca="false">IF(A3149=0,1,0)</f>
        <v>0</v>
      </c>
    </row>
    <row r="3150" customFormat="false" ht="12.8" hidden="false" customHeight="false" outlineLevel="0" collapsed="false">
      <c r="A3150" s="1" t="n">
        <f aca="false">ABS(MOD(E3149,100))</f>
        <v>15</v>
      </c>
      <c r="B3150" s="2" t="s">
        <v>134</v>
      </c>
      <c r="C3150" s="1" t="str">
        <f aca="false">MID(B3150,1,1)</f>
        <v>L</v>
      </c>
      <c r="D3150" s="1" t="str">
        <f aca="false">MID(B3150,2,10)</f>
        <v>62</v>
      </c>
      <c r="E3150" s="1" t="n">
        <f aca="false">IF(C3150="L",A3150-D3150,A3150+D3150)</f>
        <v>-47</v>
      </c>
      <c r="F3150" s="1" t="n">
        <f aca="false">IF(A3150=0,1,0)</f>
        <v>0</v>
      </c>
    </row>
    <row r="3151" customFormat="false" ht="12.8" hidden="false" customHeight="false" outlineLevel="0" collapsed="false">
      <c r="A3151" s="1" t="n">
        <f aca="false">ABS(MOD(E3150,100))</f>
        <v>53</v>
      </c>
      <c r="B3151" s="2" t="s">
        <v>175</v>
      </c>
      <c r="C3151" s="1" t="str">
        <f aca="false">MID(B3151,1,1)</f>
        <v>L</v>
      </c>
      <c r="D3151" s="1" t="str">
        <f aca="false">MID(B3151,2,10)</f>
        <v>78</v>
      </c>
      <c r="E3151" s="1" t="n">
        <f aca="false">IF(C3151="L",A3151-D3151,A3151+D3151)</f>
        <v>-25</v>
      </c>
      <c r="F3151" s="1" t="n">
        <f aca="false">IF(A3151=0,1,0)</f>
        <v>0</v>
      </c>
    </row>
    <row r="3152" customFormat="false" ht="12.8" hidden="false" customHeight="false" outlineLevel="0" collapsed="false">
      <c r="A3152" s="1" t="n">
        <f aca="false">ABS(MOD(E3151,100))</f>
        <v>75</v>
      </c>
      <c r="B3152" s="2" t="s">
        <v>37</v>
      </c>
      <c r="C3152" s="1" t="str">
        <f aca="false">MID(B3152,1,1)</f>
        <v>L</v>
      </c>
      <c r="D3152" s="1" t="str">
        <f aca="false">MID(B3152,2,10)</f>
        <v>26</v>
      </c>
      <c r="E3152" s="1" t="n">
        <f aca="false">IF(C3152="L",A3152-D3152,A3152+D3152)</f>
        <v>49</v>
      </c>
      <c r="F3152" s="1" t="n">
        <f aca="false">IF(A3152=0,1,0)</f>
        <v>0</v>
      </c>
    </row>
    <row r="3153" customFormat="false" ht="12.8" hidden="false" customHeight="false" outlineLevel="0" collapsed="false">
      <c r="A3153" s="1" t="n">
        <f aca="false">ABS(MOD(E3152,100))</f>
        <v>49</v>
      </c>
      <c r="B3153" s="2" t="s">
        <v>172</v>
      </c>
      <c r="C3153" s="1" t="str">
        <f aca="false">MID(B3153,1,1)</f>
        <v>L</v>
      </c>
      <c r="D3153" s="1" t="str">
        <f aca="false">MID(B3153,2,10)</f>
        <v>11</v>
      </c>
      <c r="E3153" s="1" t="n">
        <f aca="false">IF(C3153="L",A3153-D3153,A3153+D3153)</f>
        <v>38</v>
      </c>
      <c r="F3153" s="1" t="n">
        <f aca="false">IF(A3153=0,1,0)</f>
        <v>0</v>
      </c>
    </row>
    <row r="3154" customFormat="false" ht="12.8" hidden="false" customHeight="false" outlineLevel="0" collapsed="false">
      <c r="A3154" s="1" t="n">
        <f aca="false">ABS(MOD(E3153,100))</f>
        <v>38</v>
      </c>
      <c r="B3154" s="2" t="s">
        <v>699</v>
      </c>
      <c r="C3154" s="1" t="str">
        <f aca="false">MID(B3154,1,1)</f>
        <v>L</v>
      </c>
      <c r="D3154" s="1" t="str">
        <f aca="false">MID(B3154,2,10)</f>
        <v>538</v>
      </c>
      <c r="E3154" s="1" t="n">
        <f aca="false">IF(C3154="L",A3154-D3154,A3154+D3154)</f>
        <v>-500</v>
      </c>
      <c r="F3154" s="1" t="n">
        <f aca="false">IF(A3154=0,1,0)</f>
        <v>0</v>
      </c>
    </row>
    <row r="3155" customFormat="false" ht="12.8" hidden="false" customHeight="false" outlineLevel="0" collapsed="false">
      <c r="A3155" s="1" t="n">
        <f aca="false">ABS(MOD(E3154,100))</f>
        <v>0</v>
      </c>
      <c r="B3155" s="2" t="s">
        <v>572</v>
      </c>
      <c r="C3155" s="1" t="str">
        <f aca="false">MID(B3155,1,1)</f>
        <v>R</v>
      </c>
      <c r="D3155" s="1" t="str">
        <f aca="false">MID(B3155,2,10)</f>
        <v>534</v>
      </c>
      <c r="E3155" s="1" t="n">
        <f aca="false">IF(C3155="L",A3155-D3155,A3155+D3155)</f>
        <v>534</v>
      </c>
      <c r="F3155" s="1" t="n">
        <f aca="false">IF(A3155=0,1,0)</f>
        <v>1</v>
      </c>
    </row>
    <row r="3156" customFormat="false" ht="12.8" hidden="false" customHeight="false" outlineLevel="0" collapsed="false">
      <c r="A3156" s="1" t="n">
        <f aca="false">ABS(MOD(E3155,100))</f>
        <v>34</v>
      </c>
      <c r="B3156" s="2" t="s">
        <v>54</v>
      </c>
      <c r="C3156" s="1" t="str">
        <f aca="false">MID(B3156,1,1)</f>
        <v>L</v>
      </c>
      <c r="D3156" s="1" t="str">
        <f aca="false">MID(B3156,2,10)</f>
        <v>34</v>
      </c>
      <c r="E3156" s="1" t="n">
        <f aca="false">IF(C3156="L",A3156-D3156,A3156+D3156)</f>
        <v>0</v>
      </c>
      <c r="F3156" s="1" t="n">
        <f aca="false">IF(A3156=0,1,0)</f>
        <v>0</v>
      </c>
    </row>
    <row r="3157" customFormat="false" ht="12.8" hidden="false" customHeight="false" outlineLevel="0" collapsed="false">
      <c r="A3157" s="1" t="n">
        <f aca="false">ABS(MOD(E3156,100))</f>
        <v>0</v>
      </c>
      <c r="B3157" s="2" t="s">
        <v>700</v>
      </c>
      <c r="C3157" s="1" t="str">
        <f aca="false">MID(B3157,1,1)</f>
        <v>L</v>
      </c>
      <c r="D3157" s="1" t="str">
        <f aca="false">MID(B3157,2,10)</f>
        <v>282</v>
      </c>
      <c r="E3157" s="1" t="n">
        <f aca="false">IF(C3157="L",A3157-D3157,A3157+D3157)</f>
        <v>-282</v>
      </c>
      <c r="F3157" s="1" t="n">
        <f aca="false">IF(A3157=0,1,0)</f>
        <v>1</v>
      </c>
    </row>
    <row r="3158" customFormat="false" ht="12.8" hidden="false" customHeight="false" outlineLevel="0" collapsed="false">
      <c r="A3158" s="1" t="n">
        <f aca="false">ABS(MOD(E3157,100))</f>
        <v>18</v>
      </c>
      <c r="B3158" s="2" t="s">
        <v>38</v>
      </c>
      <c r="C3158" s="1" t="str">
        <f aca="false">MID(B3158,1,1)</f>
        <v>R</v>
      </c>
      <c r="D3158" s="1" t="str">
        <f aca="false">MID(B3158,2,10)</f>
        <v>30</v>
      </c>
      <c r="E3158" s="1" t="n">
        <f aca="false">IF(C3158="L",A3158-D3158,A3158+D3158)</f>
        <v>48</v>
      </c>
      <c r="F3158" s="1" t="n">
        <f aca="false">IF(A3158=0,1,0)</f>
        <v>0</v>
      </c>
    </row>
    <row r="3159" customFormat="false" ht="12.8" hidden="false" customHeight="false" outlineLevel="0" collapsed="false">
      <c r="A3159" s="1" t="n">
        <f aca="false">ABS(MOD(E3158,100))</f>
        <v>48</v>
      </c>
      <c r="B3159" s="2" t="s">
        <v>254</v>
      </c>
      <c r="C3159" s="1" t="str">
        <f aca="false">MID(B3159,1,1)</f>
        <v>R</v>
      </c>
      <c r="D3159" s="1" t="str">
        <f aca="false">MID(B3159,2,10)</f>
        <v>33</v>
      </c>
      <c r="E3159" s="1" t="n">
        <f aca="false">IF(C3159="L",A3159-D3159,A3159+D3159)</f>
        <v>81</v>
      </c>
      <c r="F3159" s="1" t="n">
        <f aca="false">IF(A3159=0,1,0)</f>
        <v>0</v>
      </c>
    </row>
    <row r="3160" customFormat="false" ht="12.8" hidden="false" customHeight="false" outlineLevel="0" collapsed="false">
      <c r="A3160" s="1" t="n">
        <f aca="false">ABS(MOD(E3159,100))</f>
        <v>81</v>
      </c>
      <c r="B3160" s="2" t="s">
        <v>191</v>
      </c>
      <c r="C3160" s="1" t="str">
        <f aca="false">MID(B3160,1,1)</f>
        <v>L</v>
      </c>
      <c r="D3160" s="1" t="str">
        <f aca="false">MID(B3160,2,10)</f>
        <v>77</v>
      </c>
      <c r="E3160" s="1" t="n">
        <f aca="false">IF(C3160="L",A3160-D3160,A3160+D3160)</f>
        <v>4</v>
      </c>
      <c r="F3160" s="1" t="n">
        <f aca="false">IF(A3160=0,1,0)</f>
        <v>0</v>
      </c>
    </row>
    <row r="3161" customFormat="false" ht="12.8" hidden="false" customHeight="false" outlineLevel="0" collapsed="false">
      <c r="A3161" s="1" t="n">
        <f aca="false">ABS(MOD(E3160,100))</f>
        <v>4</v>
      </c>
      <c r="B3161" s="2" t="s">
        <v>230</v>
      </c>
      <c r="C3161" s="1" t="str">
        <f aca="false">MID(B3161,1,1)</f>
        <v>R</v>
      </c>
      <c r="D3161" s="1" t="str">
        <f aca="false">MID(B3161,2,10)</f>
        <v>96</v>
      </c>
      <c r="E3161" s="1" t="n">
        <f aca="false">IF(C3161="L",A3161-D3161,A3161+D3161)</f>
        <v>100</v>
      </c>
      <c r="F3161" s="1" t="n">
        <f aca="false">IF(A3161=0,1,0)</f>
        <v>0</v>
      </c>
    </row>
    <row r="3162" customFormat="false" ht="12.8" hidden="false" customHeight="false" outlineLevel="0" collapsed="false">
      <c r="A3162" s="1" t="n">
        <f aca="false">ABS(MOD(E3161,100))</f>
        <v>0</v>
      </c>
      <c r="B3162" s="2" t="s">
        <v>701</v>
      </c>
      <c r="C3162" s="1" t="str">
        <f aca="false">MID(B3162,1,1)</f>
        <v>L</v>
      </c>
      <c r="D3162" s="1" t="str">
        <f aca="false">MID(B3162,2,10)</f>
        <v>853</v>
      </c>
      <c r="E3162" s="1" t="n">
        <f aca="false">IF(C3162="L",A3162-D3162,A3162+D3162)</f>
        <v>-853</v>
      </c>
      <c r="F3162" s="1" t="n">
        <f aca="false">IF(A3162=0,1,0)</f>
        <v>1</v>
      </c>
    </row>
    <row r="3163" customFormat="false" ht="12.8" hidden="false" customHeight="false" outlineLevel="0" collapsed="false">
      <c r="A3163" s="1" t="n">
        <f aca="false">ABS(MOD(E3162,100))</f>
        <v>47</v>
      </c>
      <c r="B3163" s="2" t="s">
        <v>152</v>
      </c>
      <c r="C3163" s="1" t="str">
        <f aca="false">MID(B3163,1,1)</f>
        <v>L</v>
      </c>
      <c r="D3163" s="1" t="str">
        <f aca="false">MID(B3163,2,10)</f>
        <v>80</v>
      </c>
      <c r="E3163" s="1" t="n">
        <f aca="false">IF(C3163="L",A3163-D3163,A3163+D3163)</f>
        <v>-33</v>
      </c>
      <c r="F3163" s="1" t="n">
        <f aca="false">IF(A3163=0,1,0)</f>
        <v>0</v>
      </c>
    </row>
    <row r="3164" customFormat="false" ht="12.8" hidden="false" customHeight="false" outlineLevel="0" collapsed="false">
      <c r="A3164" s="1" t="n">
        <f aca="false">ABS(MOD(E3163,100))</f>
        <v>67</v>
      </c>
      <c r="B3164" s="2" t="s">
        <v>271</v>
      </c>
      <c r="C3164" s="1" t="str">
        <f aca="false">MID(B3164,1,1)</f>
        <v>R</v>
      </c>
      <c r="D3164" s="1" t="str">
        <f aca="false">MID(B3164,2,10)</f>
        <v>8</v>
      </c>
      <c r="E3164" s="1" t="n">
        <f aca="false">IF(C3164="L",A3164-D3164,A3164+D3164)</f>
        <v>75</v>
      </c>
      <c r="F3164" s="1" t="n">
        <f aca="false">IF(A3164=0,1,0)</f>
        <v>0</v>
      </c>
    </row>
    <row r="3165" customFormat="false" ht="12.8" hidden="false" customHeight="false" outlineLevel="0" collapsed="false">
      <c r="A3165" s="1" t="n">
        <f aca="false">ABS(MOD(E3164,100))</f>
        <v>75</v>
      </c>
      <c r="B3165" s="2" t="s">
        <v>28</v>
      </c>
      <c r="C3165" s="1" t="str">
        <f aca="false">MID(B3165,1,1)</f>
        <v>R</v>
      </c>
      <c r="D3165" s="1" t="str">
        <f aca="false">MID(B3165,2,10)</f>
        <v>37</v>
      </c>
      <c r="E3165" s="1" t="n">
        <f aca="false">IF(C3165="L",A3165-D3165,A3165+D3165)</f>
        <v>112</v>
      </c>
      <c r="F3165" s="1" t="n">
        <f aca="false">IF(A3165=0,1,0)</f>
        <v>0</v>
      </c>
    </row>
    <row r="3166" customFormat="false" ht="12.8" hidden="false" customHeight="false" outlineLevel="0" collapsed="false">
      <c r="A3166" s="1" t="n">
        <f aca="false">ABS(MOD(E3165,100))</f>
        <v>12</v>
      </c>
      <c r="B3166" s="2" t="s">
        <v>72</v>
      </c>
      <c r="C3166" s="1" t="str">
        <f aca="false">MID(B3166,1,1)</f>
        <v>L</v>
      </c>
      <c r="D3166" s="1" t="str">
        <f aca="false">MID(B3166,2,10)</f>
        <v>40</v>
      </c>
      <c r="E3166" s="1" t="n">
        <f aca="false">IF(C3166="L",A3166-D3166,A3166+D3166)</f>
        <v>-28</v>
      </c>
      <c r="F3166" s="1" t="n">
        <f aca="false">IF(A3166=0,1,0)</f>
        <v>0</v>
      </c>
    </row>
    <row r="3167" customFormat="false" ht="12.8" hidden="false" customHeight="false" outlineLevel="0" collapsed="false">
      <c r="A3167" s="1" t="n">
        <f aca="false">ABS(MOD(E3166,100))</f>
        <v>72</v>
      </c>
      <c r="B3167" s="2" t="s">
        <v>32</v>
      </c>
      <c r="C3167" s="1" t="str">
        <f aca="false">MID(B3167,1,1)</f>
        <v>L</v>
      </c>
      <c r="D3167" s="1" t="str">
        <f aca="false">MID(B3167,2,10)</f>
        <v>30</v>
      </c>
      <c r="E3167" s="1" t="n">
        <f aca="false">IF(C3167="L",A3167-D3167,A3167+D3167)</f>
        <v>42</v>
      </c>
      <c r="F3167" s="1" t="n">
        <f aca="false">IF(A3167=0,1,0)</f>
        <v>0</v>
      </c>
    </row>
    <row r="3168" customFormat="false" ht="12.8" hidden="false" customHeight="false" outlineLevel="0" collapsed="false">
      <c r="A3168" s="1" t="n">
        <f aca="false">ABS(MOD(E3167,100))</f>
        <v>42</v>
      </c>
      <c r="B3168" s="2" t="s">
        <v>702</v>
      </c>
      <c r="C3168" s="1" t="str">
        <f aca="false">MID(B3168,1,1)</f>
        <v>L</v>
      </c>
      <c r="D3168" s="1" t="str">
        <f aca="false">MID(B3168,2,10)</f>
        <v>142</v>
      </c>
      <c r="E3168" s="1" t="n">
        <f aca="false">IF(C3168="L",A3168-D3168,A3168+D3168)</f>
        <v>-100</v>
      </c>
      <c r="F3168" s="1" t="n">
        <f aca="false">IF(A3168=0,1,0)</f>
        <v>0</v>
      </c>
    </row>
    <row r="3169" customFormat="false" ht="12.8" hidden="false" customHeight="false" outlineLevel="0" collapsed="false">
      <c r="A3169" s="1" t="n">
        <f aca="false">ABS(MOD(E3168,100))</f>
        <v>0</v>
      </c>
      <c r="B3169" s="2" t="s">
        <v>703</v>
      </c>
      <c r="C3169" s="1" t="str">
        <f aca="false">MID(B3169,1,1)</f>
        <v>L</v>
      </c>
      <c r="D3169" s="1" t="str">
        <f aca="false">MID(B3169,2,10)</f>
        <v>701</v>
      </c>
      <c r="E3169" s="1" t="n">
        <f aca="false">IF(C3169="L",A3169-D3169,A3169+D3169)</f>
        <v>-701</v>
      </c>
      <c r="F3169" s="1" t="n">
        <f aca="false">IF(A3169=0,1,0)</f>
        <v>1</v>
      </c>
    </row>
    <row r="3170" customFormat="false" ht="12.8" hidden="false" customHeight="false" outlineLevel="0" collapsed="false">
      <c r="A3170" s="1" t="n">
        <f aca="false">ABS(MOD(E3169,100))</f>
        <v>99</v>
      </c>
      <c r="B3170" s="2" t="s">
        <v>128</v>
      </c>
      <c r="C3170" s="1" t="str">
        <f aca="false">MID(B3170,1,1)</f>
        <v>L</v>
      </c>
      <c r="D3170" s="1" t="str">
        <f aca="false">MID(B3170,2,10)</f>
        <v>58</v>
      </c>
      <c r="E3170" s="1" t="n">
        <f aca="false">IF(C3170="L",A3170-D3170,A3170+D3170)</f>
        <v>41</v>
      </c>
      <c r="F3170" s="1" t="n">
        <f aca="false">IF(A3170=0,1,0)</f>
        <v>0</v>
      </c>
    </row>
    <row r="3171" customFormat="false" ht="12.8" hidden="false" customHeight="false" outlineLevel="0" collapsed="false">
      <c r="A3171" s="1" t="n">
        <f aca="false">ABS(MOD(E3170,100))</f>
        <v>41</v>
      </c>
      <c r="B3171" s="2" t="s">
        <v>131</v>
      </c>
      <c r="C3171" s="1" t="str">
        <f aca="false">MID(B3171,1,1)</f>
        <v>R</v>
      </c>
      <c r="D3171" s="1" t="str">
        <f aca="false">MID(B3171,2,10)</f>
        <v>53</v>
      </c>
      <c r="E3171" s="1" t="n">
        <f aca="false">IF(C3171="L",A3171-D3171,A3171+D3171)</f>
        <v>94</v>
      </c>
      <c r="F3171" s="1" t="n">
        <f aca="false">IF(A3171=0,1,0)</f>
        <v>0</v>
      </c>
    </row>
    <row r="3172" customFormat="false" ht="12.8" hidden="false" customHeight="false" outlineLevel="0" collapsed="false">
      <c r="A3172" s="1" t="n">
        <f aca="false">ABS(MOD(E3171,100))</f>
        <v>94</v>
      </c>
      <c r="B3172" s="2" t="s">
        <v>143</v>
      </c>
      <c r="C3172" s="1" t="str">
        <f aca="false">MID(B3172,1,1)</f>
        <v>L</v>
      </c>
      <c r="D3172" s="1" t="str">
        <f aca="false">MID(B3172,2,10)</f>
        <v>94</v>
      </c>
      <c r="E3172" s="1" t="n">
        <f aca="false">IF(C3172="L",A3172-D3172,A3172+D3172)</f>
        <v>0</v>
      </c>
      <c r="F3172" s="1" t="n">
        <f aca="false">IF(A3172=0,1,0)</f>
        <v>0</v>
      </c>
    </row>
    <row r="3173" customFormat="false" ht="12.8" hidden="false" customHeight="false" outlineLevel="0" collapsed="false">
      <c r="A3173" s="1" t="n">
        <f aca="false">ABS(MOD(E3172,100))</f>
        <v>0</v>
      </c>
      <c r="B3173" s="2" t="s">
        <v>193</v>
      </c>
      <c r="C3173" s="1" t="str">
        <f aca="false">MID(B3173,1,1)</f>
        <v>R</v>
      </c>
      <c r="D3173" s="1" t="str">
        <f aca="false">MID(B3173,2,10)</f>
        <v>73</v>
      </c>
      <c r="E3173" s="1" t="n">
        <f aca="false">IF(C3173="L",A3173-D3173,A3173+D3173)</f>
        <v>73</v>
      </c>
      <c r="F3173" s="1" t="n">
        <f aca="false">IF(A3173=0,1,0)</f>
        <v>1</v>
      </c>
    </row>
    <row r="3174" customFormat="false" ht="12.8" hidden="false" customHeight="false" outlineLevel="0" collapsed="false">
      <c r="A3174" s="1" t="n">
        <f aca="false">ABS(MOD(E3173,100))</f>
        <v>73</v>
      </c>
      <c r="B3174" s="2" t="s">
        <v>544</v>
      </c>
      <c r="C3174" s="1" t="str">
        <f aca="false">MID(B3174,1,1)</f>
        <v>R</v>
      </c>
      <c r="D3174" s="1" t="str">
        <f aca="false">MID(B3174,2,10)</f>
        <v>127</v>
      </c>
      <c r="E3174" s="1" t="n">
        <f aca="false">IF(C3174="L",A3174-D3174,A3174+D3174)</f>
        <v>200</v>
      </c>
      <c r="F3174" s="1" t="n">
        <f aca="false">IF(A3174=0,1,0)</f>
        <v>0</v>
      </c>
    </row>
    <row r="3175" customFormat="false" ht="12.8" hidden="false" customHeight="false" outlineLevel="0" collapsed="false">
      <c r="A3175" s="1" t="n">
        <f aca="false">ABS(MOD(E3174,100))</f>
        <v>0</v>
      </c>
      <c r="B3175" s="2" t="s">
        <v>316</v>
      </c>
      <c r="C3175" s="1" t="str">
        <f aca="false">MID(B3175,1,1)</f>
        <v>R</v>
      </c>
      <c r="D3175" s="1" t="str">
        <f aca="false">MID(B3175,2,10)</f>
        <v>42</v>
      </c>
      <c r="E3175" s="1" t="n">
        <f aca="false">IF(C3175="L",A3175-D3175,A3175+D3175)</f>
        <v>42</v>
      </c>
      <c r="F3175" s="1" t="n">
        <f aca="false">IF(A3175=0,1,0)</f>
        <v>1</v>
      </c>
    </row>
    <row r="3176" customFormat="false" ht="12.8" hidden="false" customHeight="false" outlineLevel="0" collapsed="false">
      <c r="A3176" s="1" t="n">
        <f aca="false">ABS(MOD(E3175,100))</f>
        <v>42</v>
      </c>
      <c r="B3176" s="2" t="s">
        <v>142</v>
      </c>
      <c r="C3176" s="1" t="str">
        <f aca="false">MID(B3176,1,1)</f>
        <v>L</v>
      </c>
      <c r="D3176" s="1" t="str">
        <f aca="false">MID(B3176,2,10)</f>
        <v>42</v>
      </c>
      <c r="E3176" s="1" t="n">
        <f aca="false">IF(C3176="L",A3176-D3176,A3176+D3176)</f>
        <v>0</v>
      </c>
      <c r="F3176" s="1" t="n">
        <f aca="false">IF(A3176=0,1,0)</f>
        <v>0</v>
      </c>
    </row>
    <row r="3177" customFormat="false" ht="12.8" hidden="false" customHeight="false" outlineLevel="0" collapsed="false">
      <c r="A3177" s="1" t="n">
        <f aca="false">ABS(MOD(E3176,100))</f>
        <v>0</v>
      </c>
      <c r="B3177" s="2" t="s">
        <v>704</v>
      </c>
      <c r="C3177" s="1" t="str">
        <f aca="false">MID(B3177,1,1)</f>
        <v>R</v>
      </c>
      <c r="D3177" s="1" t="str">
        <f aca="false">MID(B3177,2,10)</f>
        <v>329</v>
      </c>
      <c r="E3177" s="1" t="n">
        <f aca="false">IF(C3177="L",A3177-D3177,A3177+D3177)</f>
        <v>329</v>
      </c>
      <c r="F3177" s="1" t="n">
        <f aca="false">IF(A3177=0,1,0)</f>
        <v>1</v>
      </c>
    </row>
    <row r="3178" customFormat="false" ht="12.8" hidden="false" customHeight="false" outlineLevel="0" collapsed="false">
      <c r="A3178" s="1" t="n">
        <f aca="false">ABS(MOD(E3177,100))</f>
        <v>29</v>
      </c>
      <c r="B3178" s="2" t="s">
        <v>705</v>
      </c>
      <c r="C3178" s="1" t="str">
        <f aca="false">MID(B3178,1,1)</f>
        <v>L</v>
      </c>
      <c r="D3178" s="1" t="str">
        <f aca="false">MID(B3178,2,10)</f>
        <v>516</v>
      </c>
      <c r="E3178" s="1" t="n">
        <f aca="false">IF(C3178="L",A3178-D3178,A3178+D3178)</f>
        <v>-487</v>
      </c>
      <c r="F3178" s="1" t="n">
        <f aca="false">IF(A3178=0,1,0)</f>
        <v>0</v>
      </c>
    </row>
    <row r="3179" customFormat="false" ht="12.8" hidden="false" customHeight="false" outlineLevel="0" collapsed="false">
      <c r="A3179" s="1" t="n">
        <f aca="false">ABS(MOD(E3178,100))</f>
        <v>13</v>
      </c>
      <c r="B3179" s="2" t="s">
        <v>296</v>
      </c>
      <c r="C3179" s="1" t="str">
        <f aca="false">MID(B3179,1,1)</f>
        <v>L</v>
      </c>
      <c r="D3179" s="1" t="str">
        <f aca="false">MID(B3179,2,10)</f>
        <v>76</v>
      </c>
      <c r="E3179" s="1" t="n">
        <f aca="false">IF(C3179="L",A3179-D3179,A3179+D3179)</f>
        <v>-63</v>
      </c>
      <c r="F3179" s="1" t="n">
        <f aca="false">IF(A3179=0,1,0)</f>
        <v>0</v>
      </c>
    </row>
    <row r="3180" customFormat="false" ht="12.8" hidden="false" customHeight="false" outlineLevel="0" collapsed="false">
      <c r="A3180" s="1" t="n">
        <f aca="false">ABS(MOD(E3179,100))</f>
        <v>37</v>
      </c>
      <c r="B3180" s="2" t="s">
        <v>706</v>
      </c>
      <c r="C3180" s="1" t="str">
        <f aca="false">MID(B3180,1,1)</f>
        <v>L</v>
      </c>
      <c r="D3180" s="1" t="str">
        <f aca="false">MID(B3180,2,10)</f>
        <v>154</v>
      </c>
      <c r="E3180" s="1" t="n">
        <f aca="false">IF(C3180="L",A3180-D3180,A3180+D3180)</f>
        <v>-117</v>
      </c>
      <c r="F3180" s="1" t="n">
        <f aca="false">IF(A3180=0,1,0)</f>
        <v>0</v>
      </c>
    </row>
    <row r="3181" customFormat="false" ht="12.8" hidden="false" customHeight="false" outlineLevel="0" collapsed="false">
      <c r="A3181" s="1" t="n">
        <f aca="false">ABS(MOD(E3180,100))</f>
        <v>83</v>
      </c>
      <c r="B3181" s="2" t="s">
        <v>707</v>
      </c>
      <c r="C3181" s="1" t="str">
        <f aca="false">MID(B3181,1,1)</f>
        <v>R</v>
      </c>
      <c r="D3181" s="1" t="str">
        <f aca="false">MID(B3181,2,10)</f>
        <v>930</v>
      </c>
      <c r="E3181" s="1" t="n">
        <f aca="false">IF(C3181="L",A3181-D3181,A3181+D3181)</f>
        <v>1013</v>
      </c>
      <c r="F3181" s="1" t="n">
        <f aca="false">IF(A3181=0,1,0)</f>
        <v>0</v>
      </c>
    </row>
    <row r="3182" customFormat="false" ht="12.8" hidden="false" customHeight="false" outlineLevel="0" collapsed="false">
      <c r="A3182" s="1" t="n">
        <f aca="false">ABS(MOD(E3181,100))</f>
        <v>13</v>
      </c>
      <c r="B3182" s="2" t="s">
        <v>83</v>
      </c>
      <c r="C3182" s="1" t="str">
        <f aca="false">MID(B3182,1,1)</f>
        <v>L</v>
      </c>
      <c r="D3182" s="1" t="str">
        <f aca="false">MID(B3182,2,10)</f>
        <v>97</v>
      </c>
      <c r="E3182" s="1" t="n">
        <f aca="false">IF(C3182="L",A3182-D3182,A3182+D3182)</f>
        <v>-84</v>
      </c>
      <c r="F3182" s="1" t="n">
        <f aca="false">IF(A3182=0,1,0)</f>
        <v>0</v>
      </c>
    </row>
    <row r="3183" customFormat="false" ht="12.8" hidden="false" customHeight="false" outlineLevel="0" collapsed="false">
      <c r="A3183" s="1" t="n">
        <f aca="false">ABS(MOD(E3182,100))</f>
        <v>16</v>
      </c>
      <c r="B3183" s="2" t="s">
        <v>283</v>
      </c>
      <c r="C3183" s="1" t="str">
        <f aca="false">MID(B3183,1,1)</f>
        <v>L</v>
      </c>
      <c r="D3183" s="1" t="str">
        <f aca="false">MID(B3183,2,10)</f>
        <v>16</v>
      </c>
      <c r="E3183" s="1" t="n">
        <f aca="false">IF(C3183="L",A3183-D3183,A3183+D3183)</f>
        <v>0</v>
      </c>
      <c r="F3183" s="1" t="n">
        <f aca="false">IF(A3183=0,1,0)</f>
        <v>0</v>
      </c>
    </row>
    <row r="3184" customFormat="false" ht="12.8" hidden="false" customHeight="false" outlineLevel="0" collapsed="false">
      <c r="A3184" s="1" t="n">
        <f aca="false">ABS(MOD(E3183,100))</f>
        <v>0</v>
      </c>
      <c r="B3184" s="2" t="s">
        <v>309</v>
      </c>
      <c r="C3184" s="1" t="str">
        <f aca="false">MID(B3184,1,1)</f>
        <v>L</v>
      </c>
      <c r="D3184" s="1" t="str">
        <f aca="false">MID(B3184,2,10)</f>
        <v>63</v>
      </c>
      <c r="E3184" s="1" t="n">
        <f aca="false">IF(C3184="L",A3184-D3184,A3184+D3184)</f>
        <v>-63</v>
      </c>
      <c r="F3184" s="1" t="n">
        <f aca="false">IF(A3184=0,1,0)</f>
        <v>1</v>
      </c>
    </row>
    <row r="3185" customFormat="false" ht="12.8" hidden="false" customHeight="false" outlineLevel="0" collapsed="false">
      <c r="A3185" s="1" t="n">
        <f aca="false">ABS(MOD(E3184,100))</f>
        <v>37</v>
      </c>
      <c r="B3185" s="2" t="s">
        <v>46</v>
      </c>
      <c r="C3185" s="1" t="str">
        <f aca="false">MID(B3185,1,1)</f>
        <v>R</v>
      </c>
      <c r="D3185" s="1" t="str">
        <f aca="false">MID(B3185,2,10)</f>
        <v>28</v>
      </c>
      <c r="E3185" s="1" t="n">
        <f aca="false">IF(C3185="L",A3185-D3185,A3185+D3185)</f>
        <v>65</v>
      </c>
      <c r="F3185" s="1" t="n">
        <f aca="false">IF(A3185=0,1,0)</f>
        <v>0</v>
      </c>
    </row>
    <row r="3186" customFormat="false" ht="12.8" hidden="false" customHeight="false" outlineLevel="0" collapsed="false">
      <c r="A3186" s="1" t="n">
        <f aca="false">ABS(MOD(E3185,100))</f>
        <v>65</v>
      </c>
      <c r="B3186" s="2" t="s">
        <v>708</v>
      </c>
      <c r="C3186" s="1" t="str">
        <f aca="false">MID(B3186,1,1)</f>
        <v>L</v>
      </c>
      <c r="D3186" s="1" t="str">
        <f aca="false">MID(B3186,2,10)</f>
        <v>365</v>
      </c>
      <c r="E3186" s="1" t="n">
        <f aca="false">IF(C3186="L",A3186-D3186,A3186+D3186)</f>
        <v>-300</v>
      </c>
      <c r="F3186" s="1" t="n">
        <f aca="false">IF(A3186=0,1,0)</f>
        <v>0</v>
      </c>
    </row>
    <row r="3187" customFormat="false" ht="12.8" hidden="false" customHeight="false" outlineLevel="0" collapsed="false">
      <c r="A3187" s="1" t="n">
        <f aca="false">ABS(MOD(E3186,100))</f>
        <v>0</v>
      </c>
      <c r="B3187" s="2" t="s">
        <v>709</v>
      </c>
      <c r="C3187" s="1" t="str">
        <f aca="false">MID(B3187,1,1)</f>
        <v>R</v>
      </c>
      <c r="D3187" s="1" t="str">
        <f aca="false">MID(B3187,2,10)</f>
        <v>796</v>
      </c>
      <c r="E3187" s="1" t="n">
        <f aca="false">IF(C3187="L",A3187-D3187,A3187+D3187)</f>
        <v>796</v>
      </c>
      <c r="F3187" s="1" t="n">
        <f aca="false">IF(A3187=0,1,0)</f>
        <v>1</v>
      </c>
    </row>
    <row r="3188" customFormat="false" ht="12.8" hidden="false" customHeight="false" outlineLevel="0" collapsed="false">
      <c r="A3188" s="1" t="n">
        <f aca="false">ABS(MOD(E3187,100))</f>
        <v>96</v>
      </c>
      <c r="B3188" s="2" t="s">
        <v>57</v>
      </c>
      <c r="C3188" s="1" t="str">
        <f aca="false">MID(B3188,1,1)</f>
        <v>L</v>
      </c>
      <c r="D3188" s="1" t="str">
        <f aca="false">MID(B3188,2,10)</f>
        <v>96</v>
      </c>
      <c r="E3188" s="1" t="n">
        <f aca="false">IF(C3188="L",A3188-D3188,A3188+D3188)</f>
        <v>0</v>
      </c>
      <c r="F3188" s="1" t="n">
        <f aca="false">IF(A3188=0,1,0)</f>
        <v>0</v>
      </c>
    </row>
    <row r="3189" customFormat="false" ht="12.8" hidden="false" customHeight="false" outlineLevel="0" collapsed="false">
      <c r="A3189" s="1" t="n">
        <f aca="false">ABS(MOD(E3188,100))</f>
        <v>0</v>
      </c>
      <c r="B3189" s="2" t="s">
        <v>88</v>
      </c>
      <c r="C3189" s="1" t="str">
        <f aca="false">MID(B3189,1,1)</f>
        <v>L</v>
      </c>
      <c r="D3189" s="1" t="str">
        <f aca="false">MID(B3189,2,10)</f>
        <v>81</v>
      </c>
      <c r="E3189" s="1" t="n">
        <f aca="false">IF(C3189="L",A3189-D3189,A3189+D3189)</f>
        <v>-81</v>
      </c>
      <c r="F3189" s="1" t="n">
        <f aca="false">IF(A3189=0,1,0)</f>
        <v>1</v>
      </c>
    </row>
    <row r="3190" customFormat="false" ht="12.8" hidden="false" customHeight="false" outlineLevel="0" collapsed="false">
      <c r="A3190" s="1" t="n">
        <f aca="false">ABS(MOD(E3189,100))</f>
        <v>19</v>
      </c>
      <c r="B3190" s="2" t="s">
        <v>291</v>
      </c>
      <c r="C3190" s="1" t="str">
        <f aca="false">MID(B3190,1,1)</f>
        <v>R</v>
      </c>
      <c r="D3190" s="1" t="str">
        <f aca="false">MID(B3190,2,10)</f>
        <v>92</v>
      </c>
      <c r="E3190" s="1" t="n">
        <f aca="false">IF(C3190="L",A3190-D3190,A3190+D3190)</f>
        <v>111</v>
      </c>
      <c r="F3190" s="1" t="n">
        <f aca="false">IF(A3190=0,1,0)</f>
        <v>0</v>
      </c>
    </row>
    <row r="3191" customFormat="false" ht="12.8" hidden="false" customHeight="false" outlineLevel="0" collapsed="false">
      <c r="A3191" s="1" t="n">
        <f aca="false">ABS(MOD(E3190,100))</f>
        <v>11</v>
      </c>
      <c r="B3191" s="2" t="s">
        <v>271</v>
      </c>
      <c r="C3191" s="1" t="str">
        <f aca="false">MID(B3191,1,1)</f>
        <v>R</v>
      </c>
      <c r="D3191" s="1" t="str">
        <f aca="false">MID(B3191,2,10)</f>
        <v>8</v>
      </c>
      <c r="E3191" s="1" t="n">
        <f aca="false">IF(C3191="L",A3191-D3191,A3191+D3191)</f>
        <v>19</v>
      </c>
      <c r="F3191" s="1" t="n">
        <f aca="false">IF(A3191=0,1,0)</f>
        <v>0</v>
      </c>
    </row>
    <row r="3192" customFormat="false" ht="12.8" hidden="false" customHeight="false" outlineLevel="0" collapsed="false">
      <c r="A3192" s="1" t="n">
        <f aca="false">ABS(MOD(E3191,100))</f>
        <v>19</v>
      </c>
      <c r="B3192" s="2" t="s">
        <v>49</v>
      </c>
      <c r="C3192" s="1" t="str">
        <f aca="false">MID(B3192,1,1)</f>
        <v>L</v>
      </c>
      <c r="D3192" s="1" t="str">
        <f aca="false">MID(B3192,2,10)</f>
        <v>1</v>
      </c>
      <c r="E3192" s="1" t="n">
        <f aca="false">IF(C3192="L",A3192-D3192,A3192+D3192)</f>
        <v>18</v>
      </c>
      <c r="F3192" s="1" t="n">
        <f aca="false">IF(A3192=0,1,0)</f>
        <v>0</v>
      </c>
    </row>
    <row r="3193" customFormat="false" ht="12.8" hidden="false" customHeight="false" outlineLevel="0" collapsed="false">
      <c r="A3193" s="1" t="n">
        <f aca="false">ABS(MOD(E3192,100))</f>
        <v>18</v>
      </c>
      <c r="B3193" s="2" t="s">
        <v>171</v>
      </c>
      <c r="C3193" s="1" t="str">
        <f aca="false">MID(B3193,1,1)</f>
        <v>L</v>
      </c>
      <c r="D3193" s="1" t="str">
        <f aca="false">MID(B3193,2,10)</f>
        <v>86</v>
      </c>
      <c r="E3193" s="1" t="n">
        <f aca="false">IF(C3193="L",A3193-D3193,A3193+D3193)</f>
        <v>-68</v>
      </c>
      <c r="F3193" s="1" t="n">
        <f aca="false">IF(A3193=0,1,0)</f>
        <v>0</v>
      </c>
    </row>
    <row r="3194" customFormat="false" ht="12.8" hidden="false" customHeight="false" outlineLevel="0" collapsed="false">
      <c r="A3194" s="1" t="n">
        <f aca="false">ABS(MOD(E3193,100))</f>
        <v>32</v>
      </c>
      <c r="B3194" s="2" t="s">
        <v>710</v>
      </c>
      <c r="C3194" s="1" t="str">
        <f aca="false">MID(B3194,1,1)</f>
        <v>R</v>
      </c>
      <c r="D3194" s="1" t="str">
        <f aca="false">MID(B3194,2,10)</f>
        <v>254</v>
      </c>
      <c r="E3194" s="1" t="n">
        <f aca="false">IF(C3194="L",A3194-D3194,A3194+D3194)</f>
        <v>286</v>
      </c>
      <c r="F3194" s="1" t="n">
        <f aca="false">IF(A3194=0,1,0)</f>
        <v>0</v>
      </c>
    </row>
    <row r="3195" customFormat="false" ht="12.8" hidden="false" customHeight="false" outlineLevel="0" collapsed="false">
      <c r="A3195" s="1" t="n">
        <f aca="false">ABS(MOD(E3194,100))</f>
        <v>86</v>
      </c>
      <c r="B3195" s="2" t="s">
        <v>73</v>
      </c>
      <c r="C3195" s="1" t="str">
        <f aca="false">MID(B3195,1,1)</f>
        <v>R</v>
      </c>
      <c r="D3195" s="1" t="str">
        <f aca="false">MID(B3195,2,10)</f>
        <v>51</v>
      </c>
      <c r="E3195" s="1" t="n">
        <f aca="false">IF(C3195="L",A3195-D3195,A3195+D3195)</f>
        <v>137</v>
      </c>
      <c r="F3195" s="1" t="n">
        <f aca="false">IF(A3195=0,1,0)</f>
        <v>0</v>
      </c>
    </row>
    <row r="3196" customFormat="false" ht="12.8" hidden="false" customHeight="false" outlineLevel="0" collapsed="false">
      <c r="A3196" s="1" t="n">
        <f aca="false">ABS(MOD(E3195,100))</f>
        <v>37</v>
      </c>
      <c r="B3196" s="2" t="s">
        <v>229</v>
      </c>
      <c r="C3196" s="1" t="str">
        <f aca="false">MID(B3196,1,1)</f>
        <v>R</v>
      </c>
      <c r="D3196" s="1" t="str">
        <f aca="false">MID(B3196,2,10)</f>
        <v>63</v>
      </c>
      <c r="E3196" s="1" t="n">
        <f aca="false">IF(C3196="L",A3196-D3196,A3196+D3196)</f>
        <v>100</v>
      </c>
      <c r="F3196" s="1" t="n">
        <f aca="false">IF(A3196=0,1,0)</f>
        <v>0</v>
      </c>
    </row>
    <row r="3197" customFormat="false" ht="12.8" hidden="false" customHeight="false" outlineLevel="0" collapsed="false">
      <c r="A3197" s="1" t="n">
        <f aca="false">ABS(MOD(E3196,100))</f>
        <v>0</v>
      </c>
      <c r="B3197" s="2" t="s">
        <v>231</v>
      </c>
      <c r="C3197" s="1" t="str">
        <f aca="false">MID(B3197,1,1)</f>
        <v>L</v>
      </c>
      <c r="D3197" s="1" t="str">
        <f aca="false">MID(B3197,2,10)</f>
        <v>71</v>
      </c>
      <c r="E3197" s="1" t="n">
        <f aca="false">IF(C3197="L",A3197-D3197,A3197+D3197)</f>
        <v>-71</v>
      </c>
      <c r="F3197" s="1" t="n">
        <f aca="false">IF(A3197=0,1,0)</f>
        <v>1</v>
      </c>
    </row>
    <row r="3198" customFormat="false" ht="12.8" hidden="false" customHeight="false" outlineLevel="0" collapsed="false">
      <c r="A3198" s="1" t="n">
        <f aca="false">ABS(MOD(E3197,100))</f>
        <v>29</v>
      </c>
      <c r="B3198" s="2" t="s">
        <v>139</v>
      </c>
      <c r="C3198" s="1" t="str">
        <f aca="false">MID(B3198,1,1)</f>
        <v>R</v>
      </c>
      <c r="D3198" s="1" t="str">
        <f aca="false">MID(B3198,2,10)</f>
        <v>54</v>
      </c>
      <c r="E3198" s="1" t="n">
        <f aca="false">IF(C3198="L",A3198-D3198,A3198+D3198)</f>
        <v>83</v>
      </c>
      <c r="F3198" s="1" t="n">
        <f aca="false">IF(A3198=0,1,0)</f>
        <v>0</v>
      </c>
    </row>
    <row r="3199" customFormat="false" ht="12.8" hidden="false" customHeight="false" outlineLevel="0" collapsed="false">
      <c r="A3199" s="1" t="n">
        <f aca="false">ABS(MOD(E3198,100))</f>
        <v>83</v>
      </c>
      <c r="B3199" s="2" t="s">
        <v>214</v>
      </c>
      <c r="C3199" s="1" t="str">
        <f aca="false">MID(B3199,1,1)</f>
        <v>L</v>
      </c>
      <c r="D3199" s="1" t="str">
        <f aca="false">MID(B3199,2,10)</f>
        <v>54</v>
      </c>
      <c r="E3199" s="1" t="n">
        <f aca="false">IF(C3199="L",A3199-D3199,A3199+D3199)</f>
        <v>29</v>
      </c>
      <c r="F3199" s="1" t="n">
        <f aca="false">IF(A3199=0,1,0)</f>
        <v>0</v>
      </c>
    </row>
    <row r="3200" customFormat="false" ht="12.8" hidden="false" customHeight="false" outlineLevel="0" collapsed="false">
      <c r="A3200" s="1" t="n">
        <f aca="false">ABS(MOD(E3199,100))</f>
        <v>29</v>
      </c>
      <c r="B3200" s="2" t="s">
        <v>283</v>
      </c>
      <c r="C3200" s="1" t="str">
        <f aca="false">MID(B3200,1,1)</f>
        <v>L</v>
      </c>
      <c r="D3200" s="1" t="str">
        <f aca="false">MID(B3200,2,10)</f>
        <v>16</v>
      </c>
      <c r="E3200" s="1" t="n">
        <f aca="false">IF(C3200="L",A3200-D3200,A3200+D3200)</f>
        <v>13</v>
      </c>
      <c r="F3200" s="1" t="n">
        <f aca="false">IF(A3200=0,1,0)</f>
        <v>0</v>
      </c>
    </row>
    <row r="3201" customFormat="false" ht="12.8" hidden="false" customHeight="false" outlineLevel="0" collapsed="false">
      <c r="A3201" s="1" t="n">
        <f aca="false">ABS(MOD(E3200,100))</f>
        <v>13</v>
      </c>
      <c r="B3201" s="2" t="s">
        <v>711</v>
      </c>
      <c r="C3201" s="1" t="str">
        <f aca="false">MID(B3201,1,1)</f>
        <v>L</v>
      </c>
      <c r="D3201" s="1" t="str">
        <f aca="false">MID(B3201,2,10)</f>
        <v>107</v>
      </c>
      <c r="E3201" s="1" t="n">
        <f aca="false">IF(C3201="L",A3201-D3201,A3201+D3201)</f>
        <v>-94</v>
      </c>
      <c r="F3201" s="1" t="n">
        <f aca="false">IF(A3201=0,1,0)</f>
        <v>0</v>
      </c>
    </row>
    <row r="3202" customFormat="false" ht="12.8" hidden="false" customHeight="false" outlineLevel="0" collapsed="false">
      <c r="A3202" s="1" t="n">
        <f aca="false">ABS(MOD(E3201,100))</f>
        <v>6</v>
      </c>
      <c r="B3202" s="2" t="s">
        <v>538</v>
      </c>
      <c r="C3202" s="1" t="str">
        <f aca="false">MID(B3202,1,1)</f>
        <v>L</v>
      </c>
      <c r="D3202" s="1" t="str">
        <f aca="false">MID(B3202,2,10)</f>
        <v>406</v>
      </c>
      <c r="E3202" s="1" t="n">
        <f aca="false">IF(C3202="L",A3202-D3202,A3202+D3202)</f>
        <v>-400</v>
      </c>
      <c r="F3202" s="1" t="n">
        <f aca="false">IF(A3202=0,1,0)</f>
        <v>0</v>
      </c>
    </row>
    <row r="3203" customFormat="false" ht="12.8" hidden="false" customHeight="false" outlineLevel="0" collapsed="false">
      <c r="A3203" s="1" t="n">
        <f aca="false">ABS(MOD(E3202,100))</f>
        <v>0</v>
      </c>
      <c r="B3203" s="2" t="s">
        <v>63</v>
      </c>
      <c r="C3203" s="1" t="str">
        <f aca="false">MID(B3203,1,1)</f>
        <v>R</v>
      </c>
      <c r="D3203" s="1" t="str">
        <f aca="false">MID(B3203,2,10)</f>
        <v>80</v>
      </c>
      <c r="E3203" s="1" t="n">
        <f aca="false">IF(C3203="L",A3203-D3203,A3203+D3203)</f>
        <v>80</v>
      </c>
      <c r="F3203" s="1" t="n">
        <f aca="false">IF(A3203=0,1,0)</f>
        <v>1</v>
      </c>
    </row>
    <row r="3204" customFormat="false" ht="12.8" hidden="false" customHeight="false" outlineLevel="0" collapsed="false">
      <c r="A3204" s="1" t="n">
        <f aca="false">ABS(MOD(E3203,100))</f>
        <v>80</v>
      </c>
      <c r="B3204" s="2" t="s">
        <v>231</v>
      </c>
      <c r="C3204" s="1" t="str">
        <f aca="false">MID(B3204,1,1)</f>
        <v>L</v>
      </c>
      <c r="D3204" s="1" t="str">
        <f aca="false">MID(B3204,2,10)</f>
        <v>71</v>
      </c>
      <c r="E3204" s="1" t="n">
        <f aca="false">IF(C3204="L",A3204-D3204,A3204+D3204)</f>
        <v>9</v>
      </c>
      <c r="F3204" s="1" t="n">
        <f aca="false">IF(A3204=0,1,0)</f>
        <v>0</v>
      </c>
    </row>
    <row r="3205" customFormat="false" ht="12.8" hidden="false" customHeight="false" outlineLevel="0" collapsed="false">
      <c r="A3205" s="1" t="n">
        <f aca="false">ABS(MOD(E3204,100))</f>
        <v>9</v>
      </c>
      <c r="B3205" s="2" t="s">
        <v>257</v>
      </c>
      <c r="C3205" s="1" t="str">
        <f aca="false">MID(B3205,1,1)</f>
        <v>R</v>
      </c>
      <c r="D3205" s="1" t="str">
        <f aca="false">MID(B3205,2,10)</f>
        <v>579</v>
      </c>
      <c r="E3205" s="1" t="n">
        <f aca="false">IF(C3205="L",A3205-D3205,A3205+D3205)</f>
        <v>588</v>
      </c>
      <c r="F3205" s="1" t="n">
        <f aca="false">IF(A3205=0,1,0)</f>
        <v>0</v>
      </c>
    </row>
    <row r="3206" customFormat="false" ht="12.8" hidden="false" customHeight="false" outlineLevel="0" collapsed="false">
      <c r="A3206" s="1" t="n">
        <f aca="false">ABS(MOD(E3205,100))</f>
        <v>88</v>
      </c>
      <c r="B3206" s="2" t="s">
        <v>455</v>
      </c>
      <c r="C3206" s="1" t="str">
        <f aca="false">MID(B3206,1,1)</f>
        <v>R</v>
      </c>
      <c r="D3206" s="1" t="str">
        <f aca="false">MID(B3206,2,10)</f>
        <v>24</v>
      </c>
      <c r="E3206" s="1" t="n">
        <f aca="false">IF(C3206="L",A3206-D3206,A3206+D3206)</f>
        <v>112</v>
      </c>
      <c r="F3206" s="1" t="n">
        <f aca="false">IF(A3206=0,1,0)</f>
        <v>0</v>
      </c>
    </row>
    <row r="3207" customFormat="false" ht="12.8" hidden="false" customHeight="false" outlineLevel="0" collapsed="false">
      <c r="A3207" s="1" t="n">
        <f aca="false">ABS(MOD(E3206,100))</f>
        <v>12</v>
      </c>
      <c r="B3207" s="2" t="s">
        <v>712</v>
      </c>
      <c r="C3207" s="1" t="str">
        <f aca="false">MID(B3207,1,1)</f>
        <v>R</v>
      </c>
      <c r="D3207" s="1" t="str">
        <f aca="false">MID(B3207,2,10)</f>
        <v>188</v>
      </c>
      <c r="E3207" s="1" t="n">
        <f aca="false">IF(C3207="L",A3207-D3207,A3207+D3207)</f>
        <v>200</v>
      </c>
      <c r="F3207" s="1" t="n">
        <f aca="false">IF(A3207=0,1,0)</f>
        <v>0</v>
      </c>
    </row>
    <row r="3208" customFormat="false" ht="12.8" hidden="false" customHeight="false" outlineLevel="0" collapsed="false">
      <c r="A3208" s="1" t="n">
        <f aca="false">ABS(MOD(E3207,100))</f>
        <v>0</v>
      </c>
      <c r="B3208" s="2" t="s">
        <v>67</v>
      </c>
      <c r="C3208" s="1" t="str">
        <f aca="false">MID(B3208,1,1)</f>
        <v>R</v>
      </c>
      <c r="D3208" s="1" t="str">
        <f aca="false">MID(B3208,2,10)</f>
        <v>69</v>
      </c>
      <c r="E3208" s="1" t="n">
        <f aca="false">IF(C3208="L",A3208-D3208,A3208+D3208)</f>
        <v>69</v>
      </c>
      <c r="F3208" s="1" t="n">
        <f aca="false">IF(A3208=0,1,0)</f>
        <v>1</v>
      </c>
    </row>
    <row r="3209" customFormat="false" ht="12.8" hidden="false" customHeight="false" outlineLevel="0" collapsed="false">
      <c r="A3209" s="1" t="n">
        <f aca="false">ABS(MOD(E3208,100))</f>
        <v>69</v>
      </c>
      <c r="B3209" s="2" t="s">
        <v>69</v>
      </c>
      <c r="C3209" s="1" t="str">
        <f aca="false">MID(B3209,1,1)</f>
        <v>L</v>
      </c>
      <c r="D3209" s="1" t="str">
        <f aca="false">MID(B3209,2,10)</f>
        <v>69</v>
      </c>
      <c r="E3209" s="1" t="n">
        <f aca="false">IF(C3209="L",A3209-D3209,A3209+D3209)</f>
        <v>0</v>
      </c>
      <c r="F3209" s="1" t="n">
        <f aca="false">IF(A3209=0,1,0)</f>
        <v>0</v>
      </c>
    </row>
    <row r="3210" customFormat="false" ht="12.8" hidden="false" customHeight="false" outlineLevel="0" collapsed="false">
      <c r="A3210" s="1" t="n">
        <f aca="false">ABS(MOD(E3209,100))</f>
        <v>0</v>
      </c>
      <c r="B3210" s="2" t="s">
        <v>274</v>
      </c>
      <c r="C3210" s="1" t="str">
        <f aca="false">MID(B3210,1,1)</f>
        <v>L</v>
      </c>
      <c r="D3210" s="1" t="str">
        <f aca="false">MID(B3210,2,10)</f>
        <v>92</v>
      </c>
      <c r="E3210" s="1" t="n">
        <f aca="false">IF(C3210="L",A3210-D3210,A3210+D3210)</f>
        <v>-92</v>
      </c>
      <c r="F3210" s="1" t="n">
        <f aca="false">IF(A3210=0,1,0)</f>
        <v>1</v>
      </c>
    </row>
    <row r="3211" customFormat="false" ht="12.8" hidden="false" customHeight="false" outlineLevel="0" collapsed="false">
      <c r="A3211" s="1" t="n">
        <f aca="false">ABS(MOD(E3210,100))</f>
        <v>8</v>
      </c>
      <c r="B3211" s="2" t="s">
        <v>291</v>
      </c>
      <c r="C3211" s="1" t="str">
        <f aca="false">MID(B3211,1,1)</f>
        <v>R</v>
      </c>
      <c r="D3211" s="1" t="str">
        <f aca="false">MID(B3211,2,10)</f>
        <v>92</v>
      </c>
      <c r="E3211" s="1" t="n">
        <f aca="false">IF(C3211="L",A3211-D3211,A3211+D3211)</f>
        <v>100</v>
      </c>
      <c r="F3211" s="1" t="n">
        <f aca="false">IF(A3211=0,1,0)</f>
        <v>0</v>
      </c>
    </row>
    <row r="3212" customFormat="false" ht="12.8" hidden="false" customHeight="false" outlineLevel="0" collapsed="false">
      <c r="A3212" s="1" t="n">
        <f aca="false">ABS(MOD(E3211,100))</f>
        <v>0</v>
      </c>
      <c r="B3212" s="2" t="s">
        <v>713</v>
      </c>
      <c r="C3212" s="1" t="str">
        <f aca="false">MID(B3212,1,1)</f>
        <v>R</v>
      </c>
      <c r="D3212" s="1" t="str">
        <f aca="false">MID(B3212,2,10)</f>
        <v>328</v>
      </c>
      <c r="E3212" s="1" t="n">
        <f aca="false">IF(C3212="L",A3212-D3212,A3212+D3212)</f>
        <v>328</v>
      </c>
      <c r="F3212" s="1" t="n">
        <f aca="false">IF(A3212=0,1,0)</f>
        <v>1</v>
      </c>
    </row>
    <row r="3213" customFormat="false" ht="12.8" hidden="false" customHeight="false" outlineLevel="0" collapsed="false">
      <c r="A3213" s="1" t="n">
        <f aca="false">ABS(MOD(E3212,100))</f>
        <v>28</v>
      </c>
      <c r="B3213" s="2" t="s">
        <v>187</v>
      </c>
      <c r="C3213" s="1" t="str">
        <f aca="false">MID(B3213,1,1)</f>
        <v>R</v>
      </c>
      <c r="D3213" s="1" t="str">
        <f aca="false">MID(B3213,2,10)</f>
        <v>72</v>
      </c>
      <c r="E3213" s="1" t="n">
        <f aca="false">IF(C3213="L",A3213-D3213,A3213+D3213)</f>
        <v>100</v>
      </c>
      <c r="F3213" s="1" t="n">
        <f aca="false">IF(A3213=0,1,0)</f>
        <v>0</v>
      </c>
    </row>
    <row r="3214" customFormat="false" ht="12.8" hidden="false" customHeight="false" outlineLevel="0" collapsed="false">
      <c r="A3214" s="1" t="n">
        <f aca="false">ABS(MOD(E3213,100))</f>
        <v>0</v>
      </c>
      <c r="B3214" s="2" t="s">
        <v>76</v>
      </c>
      <c r="C3214" s="1" t="str">
        <f aca="false">MID(B3214,1,1)</f>
        <v>L</v>
      </c>
      <c r="D3214" s="1" t="str">
        <f aca="false">MID(B3214,2,10)</f>
        <v>70</v>
      </c>
      <c r="E3214" s="1" t="n">
        <f aca="false">IF(C3214="L",A3214-D3214,A3214+D3214)</f>
        <v>-70</v>
      </c>
      <c r="F3214" s="1" t="n">
        <f aca="false">IF(A3214=0,1,0)</f>
        <v>1</v>
      </c>
    </row>
    <row r="3215" customFormat="false" ht="12.8" hidden="false" customHeight="false" outlineLevel="0" collapsed="false">
      <c r="A3215" s="1" t="n">
        <f aca="false">ABS(MOD(E3214,100))</f>
        <v>30</v>
      </c>
      <c r="B3215" s="2" t="s">
        <v>77</v>
      </c>
      <c r="C3215" s="1" t="str">
        <f aca="false">MID(B3215,1,1)</f>
        <v>R</v>
      </c>
      <c r="D3215" s="1" t="str">
        <f aca="false">MID(B3215,2,10)</f>
        <v>35</v>
      </c>
      <c r="E3215" s="1" t="n">
        <f aca="false">IF(C3215="L",A3215-D3215,A3215+D3215)</f>
        <v>65</v>
      </c>
      <c r="F3215" s="1" t="n">
        <f aca="false">IF(A3215=0,1,0)</f>
        <v>0</v>
      </c>
    </row>
    <row r="3216" customFormat="false" ht="12.8" hidden="false" customHeight="false" outlineLevel="0" collapsed="false">
      <c r="A3216" s="1" t="n">
        <f aca="false">ABS(MOD(E3215,100))</f>
        <v>65</v>
      </c>
      <c r="B3216" s="2" t="s">
        <v>43</v>
      </c>
      <c r="C3216" s="1" t="str">
        <f aca="false">MID(B3216,1,1)</f>
        <v>L</v>
      </c>
      <c r="D3216" s="1" t="str">
        <f aca="false">MID(B3216,2,10)</f>
        <v>43</v>
      </c>
      <c r="E3216" s="1" t="n">
        <f aca="false">IF(C3216="L",A3216-D3216,A3216+D3216)</f>
        <v>22</v>
      </c>
      <c r="F3216" s="1" t="n">
        <f aca="false">IF(A3216=0,1,0)</f>
        <v>0</v>
      </c>
    </row>
    <row r="3217" customFormat="false" ht="12.8" hidden="false" customHeight="false" outlineLevel="0" collapsed="false">
      <c r="A3217" s="1" t="n">
        <f aca="false">ABS(MOD(E3216,100))</f>
        <v>22</v>
      </c>
      <c r="B3217" s="2" t="s">
        <v>700</v>
      </c>
      <c r="C3217" s="1" t="str">
        <f aca="false">MID(B3217,1,1)</f>
        <v>L</v>
      </c>
      <c r="D3217" s="1" t="str">
        <f aca="false">MID(B3217,2,10)</f>
        <v>282</v>
      </c>
      <c r="E3217" s="1" t="n">
        <f aca="false">IF(C3217="L",A3217-D3217,A3217+D3217)</f>
        <v>-260</v>
      </c>
      <c r="F3217" s="1" t="n">
        <f aca="false">IF(A3217=0,1,0)</f>
        <v>0</v>
      </c>
    </row>
    <row r="3218" customFormat="false" ht="12.8" hidden="false" customHeight="false" outlineLevel="0" collapsed="false">
      <c r="A3218" s="1" t="n">
        <f aca="false">ABS(MOD(E3217,100))</f>
        <v>40</v>
      </c>
      <c r="B3218" s="2" t="s">
        <v>145</v>
      </c>
      <c r="C3218" s="1" t="str">
        <f aca="false">MID(B3218,1,1)</f>
        <v>R</v>
      </c>
      <c r="D3218" s="1" t="str">
        <f aca="false">MID(B3218,2,10)</f>
        <v>425</v>
      </c>
      <c r="E3218" s="1" t="n">
        <f aca="false">IF(C3218="L",A3218-D3218,A3218+D3218)</f>
        <v>465</v>
      </c>
      <c r="F3218" s="1" t="n">
        <f aca="false">IF(A3218=0,1,0)</f>
        <v>0</v>
      </c>
    </row>
    <row r="3219" customFormat="false" ht="12.8" hidden="false" customHeight="false" outlineLevel="0" collapsed="false">
      <c r="A3219" s="1" t="n">
        <f aca="false">ABS(MOD(E3218,100))</f>
        <v>65</v>
      </c>
      <c r="B3219" s="2" t="s">
        <v>105</v>
      </c>
      <c r="C3219" s="1" t="str">
        <f aca="false">MID(B3219,1,1)</f>
        <v>L</v>
      </c>
      <c r="D3219" s="1" t="str">
        <f aca="false">MID(B3219,2,10)</f>
        <v>7</v>
      </c>
      <c r="E3219" s="1" t="n">
        <f aca="false">IF(C3219="L",A3219-D3219,A3219+D3219)</f>
        <v>58</v>
      </c>
      <c r="F3219" s="1" t="n">
        <f aca="false">IF(A3219=0,1,0)</f>
        <v>0</v>
      </c>
    </row>
    <row r="3220" customFormat="false" ht="12.8" hidden="false" customHeight="false" outlineLevel="0" collapsed="false">
      <c r="A3220" s="1" t="n">
        <f aca="false">ABS(MOD(E3219,100))</f>
        <v>58</v>
      </c>
      <c r="B3220" s="2" t="s">
        <v>69</v>
      </c>
      <c r="C3220" s="1" t="str">
        <f aca="false">MID(B3220,1,1)</f>
        <v>L</v>
      </c>
      <c r="D3220" s="1" t="str">
        <f aca="false">MID(B3220,2,10)</f>
        <v>69</v>
      </c>
      <c r="E3220" s="1" t="n">
        <f aca="false">IF(C3220="L",A3220-D3220,A3220+D3220)</f>
        <v>-11</v>
      </c>
      <c r="F3220" s="1" t="n">
        <f aca="false">IF(A3220=0,1,0)</f>
        <v>0</v>
      </c>
    </row>
    <row r="3221" customFormat="false" ht="12.8" hidden="false" customHeight="false" outlineLevel="0" collapsed="false">
      <c r="A3221" s="1" t="n">
        <f aca="false">ABS(MOD(E3220,100))</f>
        <v>89</v>
      </c>
      <c r="B3221" s="2" t="s">
        <v>94</v>
      </c>
      <c r="C3221" s="1" t="str">
        <f aca="false">MID(B3221,1,1)</f>
        <v>R</v>
      </c>
      <c r="D3221" s="1" t="str">
        <f aca="false">MID(B3221,2,10)</f>
        <v>99</v>
      </c>
      <c r="E3221" s="1" t="n">
        <f aca="false">IF(C3221="L",A3221-D3221,A3221+D3221)</f>
        <v>188</v>
      </c>
      <c r="F3221" s="1" t="n">
        <f aca="false">IF(A3221=0,1,0)</f>
        <v>0</v>
      </c>
    </row>
    <row r="3222" customFormat="false" ht="12.8" hidden="false" customHeight="false" outlineLevel="0" collapsed="false">
      <c r="A3222" s="1" t="n">
        <f aca="false">ABS(MOD(E3221,100))</f>
        <v>88</v>
      </c>
      <c r="B3222" s="2" t="s">
        <v>40</v>
      </c>
      <c r="C3222" s="1" t="str">
        <f aca="false">MID(B3222,1,1)</f>
        <v>L</v>
      </c>
      <c r="D3222" s="1" t="str">
        <f aca="false">MID(B3222,2,10)</f>
        <v>36</v>
      </c>
      <c r="E3222" s="1" t="n">
        <f aca="false">IF(C3222="L",A3222-D3222,A3222+D3222)</f>
        <v>52</v>
      </c>
      <c r="F3222" s="1" t="n">
        <f aca="false">IF(A3222=0,1,0)</f>
        <v>0</v>
      </c>
    </row>
    <row r="3223" customFormat="false" ht="12.8" hidden="false" customHeight="false" outlineLevel="0" collapsed="false">
      <c r="A3223" s="1" t="n">
        <f aca="false">ABS(MOD(E3222,100))</f>
        <v>52</v>
      </c>
      <c r="B3223" s="2" t="s">
        <v>217</v>
      </c>
      <c r="C3223" s="1" t="str">
        <f aca="false">MID(B3223,1,1)</f>
        <v>R</v>
      </c>
      <c r="D3223" s="1" t="str">
        <f aca="false">MID(B3223,2,10)</f>
        <v>82</v>
      </c>
      <c r="E3223" s="1" t="n">
        <f aca="false">IF(C3223="L",A3223-D3223,A3223+D3223)</f>
        <v>134</v>
      </c>
      <c r="F3223" s="1" t="n">
        <f aca="false">IF(A3223=0,1,0)</f>
        <v>0</v>
      </c>
    </row>
    <row r="3224" customFormat="false" ht="12.8" hidden="false" customHeight="false" outlineLevel="0" collapsed="false">
      <c r="A3224" s="1" t="n">
        <f aca="false">ABS(MOD(E3223,100))</f>
        <v>34</v>
      </c>
      <c r="B3224" s="2" t="s">
        <v>56</v>
      </c>
      <c r="C3224" s="1" t="str">
        <f aca="false">MID(B3224,1,1)</f>
        <v>R</v>
      </c>
      <c r="D3224" s="1" t="str">
        <f aca="false">MID(B3224,2,10)</f>
        <v>65</v>
      </c>
      <c r="E3224" s="1" t="n">
        <f aca="false">IF(C3224="L",A3224-D3224,A3224+D3224)</f>
        <v>99</v>
      </c>
      <c r="F3224" s="1" t="n">
        <f aca="false">IF(A3224=0,1,0)</f>
        <v>0</v>
      </c>
    </row>
    <row r="3225" customFormat="false" ht="12.8" hidden="false" customHeight="false" outlineLevel="0" collapsed="false">
      <c r="A3225" s="1" t="n">
        <f aca="false">ABS(MOD(E3224,100))</f>
        <v>99</v>
      </c>
      <c r="B3225" s="2" t="s">
        <v>714</v>
      </c>
      <c r="C3225" s="1" t="str">
        <f aca="false">MID(B3225,1,1)</f>
        <v>L</v>
      </c>
      <c r="D3225" s="1" t="str">
        <f aca="false">MID(B3225,2,10)</f>
        <v>488</v>
      </c>
      <c r="E3225" s="1" t="n">
        <f aca="false">IF(C3225="L",A3225-D3225,A3225+D3225)</f>
        <v>-389</v>
      </c>
      <c r="F3225" s="1" t="n">
        <f aca="false">IF(A3225=0,1,0)</f>
        <v>0</v>
      </c>
    </row>
    <row r="3226" customFormat="false" ht="12.8" hidden="false" customHeight="false" outlineLevel="0" collapsed="false">
      <c r="A3226" s="1" t="n">
        <f aca="false">ABS(MOD(E3225,100))</f>
        <v>11</v>
      </c>
      <c r="B3226" s="2" t="s">
        <v>152</v>
      </c>
      <c r="C3226" s="1" t="str">
        <f aca="false">MID(B3226,1,1)</f>
        <v>L</v>
      </c>
      <c r="D3226" s="1" t="str">
        <f aca="false">MID(B3226,2,10)</f>
        <v>80</v>
      </c>
      <c r="E3226" s="1" t="n">
        <f aca="false">IF(C3226="L",A3226-D3226,A3226+D3226)</f>
        <v>-69</v>
      </c>
      <c r="F3226" s="1" t="n">
        <f aca="false">IF(A3226=0,1,0)</f>
        <v>0</v>
      </c>
    </row>
    <row r="3227" customFormat="false" ht="12.8" hidden="false" customHeight="false" outlineLevel="0" collapsed="false">
      <c r="A3227" s="1" t="n">
        <f aca="false">ABS(MOD(E3226,100))</f>
        <v>31</v>
      </c>
      <c r="B3227" s="2" t="s">
        <v>49</v>
      </c>
      <c r="C3227" s="1" t="str">
        <f aca="false">MID(B3227,1,1)</f>
        <v>L</v>
      </c>
      <c r="D3227" s="1" t="str">
        <f aca="false">MID(B3227,2,10)</f>
        <v>1</v>
      </c>
      <c r="E3227" s="1" t="n">
        <f aca="false">IF(C3227="L",A3227-D3227,A3227+D3227)</f>
        <v>30</v>
      </c>
      <c r="F3227" s="1" t="n">
        <f aca="false">IF(A3227=0,1,0)</f>
        <v>0</v>
      </c>
    </row>
    <row r="3228" customFormat="false" ht="12.8" hidden="false" customHeight="false" outlineLevel="0" collapsed="false">
      <c r="A3228" s="1" t="n">
        <f aca="false">ABS(MOD(E3227,100))</f>
        <v>30</v>
      </c>
      <c r="B3228" s="2" t="s">
        <v>229</v>
      </c>
      <c r="C3228" s="1" t="str">
        <f aca="false">MID(B3228,1,1)</f>
        <v>R</v>
      </c>
      <c r="D3228" s="1" t="str">
        <f aca="false">MID(B3228,2,10)</f>
        <v>63</v>
      </c>
      <c r="E3228" s="1" t="n">
        <f aca="false">IF(C3228="L",A3228-D3228,A3228+D3228)</f>
        <v>93</v>
      </c>
      <c r="F3228" s="1" t="n">
        <f aca="false">IF(A3228=0,1,0)</f>
        <v>0</v>
      </c>
    </row>
    <row r="3229" customFormat="false" ht="12.8" hidden="false" customHeight="false" outlineLevel="0" collapsed="false">
      <c r="A3229" s="1" t="n">
        <f aca="false">ABS(MOD(E3228,100))</f>
        <v>93</v>
      </c>
      <c r="B3229" s="2" t="s">
        <v>59</v>
      </c>
      <c r="C3229" s="1" t="str">
        <f aca="false">MID(B3229,1,1)</f>
        <v>R</v>
      </c>
      <c r="D3229" s="1" t="str">
        <f aca="false">MID(B3229,2,10)</f>
        <v>7</v>
      </c>
      <c r="E3229" s="1" t="n">
        <f aca="false">IF(C3229="L",A3229-D3229,A3229+D3229)</f>
        <v>100</v>
      </c>
      <c r="F3229" s="1" t="n">
        <f aca="false">IF(A3229=0,1,0)</f>
        <v>0</v>
      </c>
    </row>
    <row r="3230" customFormat="false" ht="12.8" hidden="false" customHeight="false" outlineLevel="0" collapsed="false">
      <c r="A3230" s="1" t="n">
        <f aca="false">ABS(MOD(E3229,100))</f>
        <v>0</v>
      </c>
      <c r="B3230" s="2" t="s">
        <v>84</v>
      </c>
      <c r="C3230" s="1" t="str">
        <f aca="false">MID(B3230,1,1)</f>
        <v>L</v>
      </c>
      <c r="D3230" s="1" t="str">
        <f aca="false">MID(B3230,2,10)</f>
        <v>51</v>
      </c>
      <c r="E3230" s="1" t="n">
        <f aca="false">IF(C3230="L",A3230-D3230,A3230+D3230)</f>
        <v>-51</v>
      </c>
      <c r="F3230" s="1" t="n">
        <f aca="false">IF(A3230=0,1,0)</f>
        <v>1</v>
      </c>
    </row>
    <row r="3231" customFormat="false" ht="12.8" hidden="false" customHeight="false" outlineLevel="0" collapsed="false">
      <c r="A3231" s="1" t="n">
        <f aca="false">ABS(MOD(E3230,100))</f>
        <v>49</v>
      </c>
      <c r="B3231" s="2" t="s">
        <v>715</v>
      </c>
      <c r="C3231" s="1" t="str">
        <f aca="false">MID(B3231,1,1)</f>
        <v>R</v>
      </c>
      <c r="D3231" s="1" t="str">
        <f aca="false">MID(B3231,2,10)</f>
        <v>651</v>
      </c>
      <c r="E3231" s="1" t="n">
        <f aca="false">IF(C3231="L",A3231-D3231,A3231+D3231)</f>
        <v>700</v>
      </c>
      <c r="F3231" s="1" t="n">
        <f aca="false">IF(A3231=0,1,0)</f>
        <v>0</v>
      </c>
    </row>
    <row r="3232" customFormat="false" ht="12.8" hidden="false" customHeight="false" outlineLevel="0" collapsed="false">
      <c r="A3232" s="1" t="n">
        <f aca="false">ABS(MOD(E3231,100))</f>
        <v>0</v>
      </c>
      <c r="B3232" s="2" t="s">
        <v>29</v>
      </c>
      <c r="C3232" s="1" t="str">
        <f aca="false">MID(B3232,1,1)</f>
        <v>L</v>
      </c>
      <c r="D3232" s="1" t="str">
        <f aca="false">MID(B3232,2,10)</f>
        <v>25</v>
      </c>
      <c r="E3232" s="1" t="n">
        <f aca="false">IF(C3232="L",A3232-D3232,A3232+D3232)</f>
        <v>-25</v>
      </c>
      <c r="F3232" s="1" t="n">
        <f aca="false">IF(A3232=0,1,0)</f>
        <v>1</v>
      </c>
    </row>
    <row r="3233" customFormat="false" ht="12.8" hidden="false" customHeight="false" outlineLevel="0" collapsed="false">
      <c r="A3233" s="1" t="n">
        <f aca="false">ABS(MOD(E3232,100))</f>
        <v>75</v>
      </c>
      <c r="B3233" s="2" t="s">
        <v>716</v>
      </c>
      <c r="C3233" s="1" t="str">
        <f aca="false">MID(B3233,1,1)</f>
        <v>R</v>
      </c>
      <c r="D3233" s="1" t="str">
        <f aca="false">MID(B3233,2,10)</f>
        <v>402</v>
      </c>
      <c r="E3233" s="1" t="n">
        <f aca="false">IF(C3233="L",A3233-D3233,A3233+D3233)</f>
        <v>477</v>
      </c>
      <c r="F3233" s="1" t="n">
        <f aca="false">IF(A3233=0,1,0)</f>
        <v>0</v>
      </c>
    </row>
    <row r="3234" customFormat="false" ht="12.8" hidden="false" customHeight="false" outlineLevel="0" collapsed="false">
      <c r="A3234" s="1" t="n">
        <f aca="false">ABS(MOD(E3233,100))</f>
        <v>77</v>
      </c>
      <c r="B3234" s="2" t="s">
        <v>147</v>
      </c>
      <c r="C3234" s="1" t="str">
        <f aca="false">MID(B3234,1,1)</f>
        <v>R</v>
      </c>
      <c r="D3234" s="1" t="str">
        <f aca="false">MID(B3234,2,10)</f>
        <v>23</v>
      </c>
      <c r="E3234" s="1" t="n">
        <f aca="false">IF(C3234="L",A3234-D3234,A3234+D3234)</f>
        <v>100</v>
      </c>
      <c r="F3234" s="1" t="n">
        <f aca="false">IF(A3234=0,1,0)</f>
        <v>0</v>
      </c>
    </row>
    <row r="3235" customFormat="false" ht="12.8" hidden="false" customHeight="false" outlineLevel="0" collapsed="false">
      <c r="A3235" s="1" t="n">
        <f aca="false">ABS(MOD(E3234,100))</f>
        <v>0</v>
      </c>
      <c r="B3235" s="2" t="s">
        <v>17</v>
      </c>
      <c r="C3235" s="1" t="str">
        <f aca="false">MID(B3235,1,1)</f>
        <v>L</v>
      </c>
      <c r="D3235" s="1" t="str">
        <f aca="false">MID(B3235,2,10)</f>
        <v>18</v>
      </c>
      <c r="E3235" s="1" t="n">
        <f aca="false">IF(C3235="L",A3235-D3235,A3235+D3235)</f>
        <v>-18</v>
      </c>
      <c r="F3235" s="1" t="n">
        <f aca="false">IF(A3235=0,1,0)</f>
        <v>1</v>
      </c>
    </row>
    <row r="3236" customFormat="false" ht="12.8" hidden="false" customHeight="false" outlineLevel="0" collapsed="false">
      <c r="A3236" s="1" t="n">
        <f aca="false">ABS(MOD(E3235,100))</f>
        <v>82</v>
      </c>
      <c r="B3236" s="2" t="s">
        <v>245</v>
      </c>
      <c r="C3236" s="1" t="str">
        <f aca="false">MID(B3236,1,1)</f>
        <v>R</v>
      </c>
      <c r="D3236" s="1" t="str">
        <f aca="false">MID(B3236,2,10)</f>
        <v>77</v>
      </c>
      <c r="E3236" s="1" t="n">
        <f aca="false">IF(C3236="L",A3236-D3236,A3236+D3236)</f>
        <v>159</v>
      </c>
      <c r="F3236" s="1" t="n">
        <f aca="false">IF(A3236=0,1,0)</f>
        <v>0</v>
      </c>
    </row>
    <row r="3237" customFormat="false" ht="12.8" hidden="false" customHeight="false" outlineLevel="0" collapsed="false">
      <c r="A3237" s="1" t="n">
        <f aca="false">ABS(MOD(E3236,100))</f>
        <v>59</v>
      </c>
      <c r="B3237" s="2" t="s">
        <v>11</v>
      </c>
      <c r="C3237" s="1" t="str">
        <f aca="false">MID(B3237,1,1)</f>
        <v>R</v>
      </c>
      <c r="D3237" s="1" t="str">
        <f aca="false">MID(B3237,2,10)</f>
        <v>41</v>
      </c>
      <c r="E3237" s="1" t="n">
        <f aca="false">IF(C3237="L",A3237-D3237,A3237+D3237)</f>
        <v>100</v>
      </c>
      <c r="F3237" s="1" t="n">
        <f aca="false">IF(A3237=0,1,0)</f>
        <v>0</v>
      </c>
    </row>
    <row r="3238" customFormat="false" ht="12.8" hidden="false" customHeight="false" outlineLevel="0" collapsed="false">
      <c r="A3238" s="1" t="n">
        <f aca="false">ABS(MOD(E3237,100))</f>
        <v>0</v>
      </c>
      <c r="B3238" s="2" t="s">
        <v>250</v>
      </c>
      <c r="C3238" s="1" t="str">
        <f aca="false">MID(B3238,1,1)</f>
        <v>R</v>
      </c>
      <c r="D3238" s="1" t="str">
        <f aca="false">MID(B3238,2,10)</f>
        <v>15</v>
      </c>
      <c r="E3238" s="1" t="n">
        <f aca="false">IF(C3238="L",A3238-D3238,A3238+D3238)</f>
        <v>15</v>
      </c>
      <c r="F3238" s="1" t="n">
        <f aca="false">IF(A3238=0,1,0)</f>
        <v>1</v>
      </c>
    </row>
    <row r="3239" customFormat="false" ht="12.8" hidden="false" customHeight="false" outlineLevel="0" collapsed="false">
      <c r="A3239" s="1" t="n">
        <f aca="false">ABS(MOD(E3238,100))</f>
        <v>15</v>
      </c>
      <c r="B3239" s="2" t="s">
        <v>105</v>
      </c>
      <c r="C3239" s="1" t="str">
        <f aca="false">MID(B3239,1,1)</f>
        <v>L</v>
      </c>
      <c r="D3239" s="1" t="str">
        <f aca="false">MID(B3239,2,10)</f>
        <v>7</v>
      </c>
      <c r="E3239" s="1" t="n">
        <f aca="false">IF(C3239="L",A3239-D3239,A3239+D3239)</f>
        <v>8</v>
      </c>
      <c r="F3239" s="1" t="n">
        <f aca="false">IF(A3239=0,1,0)</f>
        <v>0</v>
      </c>
    </row>
    <row r="3240" customFormat="false" ht="12.8" hidden="false" customHeight="false" outlineLevel="0" collapsed="false">
      <c r="A3240" s="1" t="n">
        <f aca="false">ABS(MOD(E3239,100))</f>
        <v>8</v>
      </c>
      <c r="B3240" s="2" t="s">
        <v>717</v>
      </c>
      <c r="C3240" s="1" t="str">
        <f aca="false">MID(B3240,1,1)</f>
        <v>L</v>
      </c>
      <c r="D3240" s="1" t="str">
        <f aca="false">MID(B3240,2,10)</f>
        <v>632</v>
      </c>
      <c r="E3240" s="1" t="n">
        <f aca="false">IF(C3240="L",A3240-D3240,A3240+D3240)</f>
        <v>-624</v>
      </c>
      <c r="F3240" s="1" t="n">
        <f aca="false">IF(A3240=0,1,0)</f>
        <v>0</v>
      </c>
    </row>
    <row r="3241" customFormat="false" ht="12.8" hidden="false" customHeight="false" outlineLevel="0" collapsed="false">
      <c r="A3241" s="1" t="n">
        <f aca="false">ABS(MOD(E3240,100))</f>
        <v>76</v>
      </c>
      <c r="B3241" s="2" t="s">
        <v>93</v>
      </c>
      <c r="C3241" s="1" t="str">
        <f aca="false">MID(B3241,1,1)</f>
        <v>R</v>
      </c>
      <c r="D3241" s="1" t="str">
        <f aca="false">MID(B3241,2,10)</f>
        <v>94</v>
      </c>
      <c r="E3241" s="1" t="n">
        <f aca="false">IF(C3241="L",A3241-D3241,A3241+D3241)</f>
        <v>170</v>
      </c>
      <c r="F3241" s="1" t="n">
        <f aca="false">IF(A3241=0,1,0)</f>
        <v>0</v>
      </c>
    </row>
    <row r="3242" customFormat="false" ht="12.8" hidden="false" customHeight="false" outlineLevel="0" collapsed="false">
      <c r="A3242" s="1" t="n">
        <f aca="false">ABS(MOD(E3241,100))</f>
        <v>70</v>
      </c>
      <c r="B3242" s="2" t="s">
        <v>10</v>
      </c>
      <c r="C3242" s="1" t="str">
        <f aca="false">MID(B3242,1,1)</f>
        <v>R</v>
      </c>
      <c r="D3242" s="1" t="str">
        <f aca="false">MID(B3242,2,10)</f>
        <v>12</v>
      </c>
      <c r="E3242" s="1" t="n">
        <f aca="false">IF(C3242="L",A3242-D3242,A3242+D3242)</f>
        <v>82</v>
      </c>
      <c r="F3242" s="1" t="n">
        <f aca="false">IF(A3242=0,1,0)</f>
        <v>0</v>
      </c>
    </row>
    <row r="3243" customFormat="false" ht="12.8" hidden="false" customHeight="false" outlineLevel="0" collapsed="false">
      <c r="A3243" s="1" t="n">
        <f aca="false">ABS(MOD(E3242,100))</f>
        <v>82</v>
      </c>
      <c r="B3243" s="2" t="s">
        <v>226</v>
      </c>
      <c r="C3243" s="1" t="str">
        <f aca="false">MID(B3243,1,1)</f>
        <v>R</v>
      </c>
      <c r="D3243" s="1" t="str">
        <f aca="false">MID(B3243,2,10)</f>
        <v>18</v>
      </c>
      <c r="E3243" s="1" t="n">
        <f aca="false">IF(C3243="L",A3243-D3243,A3243+D3243)</f>
        <v>100</v>
      </c>
      <c r="F3243" s="1" t="n">
        <f aca="false">IF(A3243=0,1,0)</f>
        <v>0</v>
      </c>
    </row>
    <row r="3244" customFormat="false" ht="12.8" hidden="false" customHeight="false" outlineLevel="0" collapsed="false">
      <c r="A3244" s="1" t="n">
        <f aca="false">ABS(MOD(E3243,100))</f>
        <v>0</v>
      </c>
      <c r="B3244" s="2" t="s">
        <v>90</v>
      </c>
      <c r="C3244" s="1" t="str">
        <f aca="false">MID(B3244,1,1)</f>
        <v>R</v>
      </c>
      <c r="D3244" s="1" t="str">
        <f aca="false">MID(B3244,2,10)</f>
        <v>89</v>
      </c>
      <c r="E3244" s="1" t="n">
        <f aca="false">IF(C3244="L",A3244-D3244,A3244+D3244)</f>
        <v>89</v>
      </c>
      <c r="F3244" s="1" t="n">
        <f aca="false">IF(A3244=0,1,0)</f>
        <v>1</v>
      </c>
    </row>
    <row r="3245" customFormat="false" ht="12.8" hidden="false" customHeight="false" outlineLevel="0" collapsed="false">
      <c r="A3245" s="1" t="n">
        <f aca="false">ABS(MOD(E3244,100))</f>
        <v>89</v>
      </c>
      <c r="B3245" s="2" t="s">
        <v>71</v>
      </c>
      <c r="C3245" s="1" t="str">
        <f aca="false">MID(B3245,1,1)</f>
        <v>R</v>
      </c>
      <c r="D3245" s="1" t="str">
        <f aca="false">MID(B3245,2,10)</f>
        <v>58</v>
      </c>
      <c r="E3245" s="1" t="n">
        <f aca="false">IF(C3245="L",A3245-D3245,A3245+D3245)</f>
        <v>147</v>
      </c>
      <c r="F3245" s="1" t="n">
        <f aca="false">IF(A3245=0,1,0)</f>
        <v>0</v>
      </c>
    </row>
    <row r="3246" customFormat="false" ht="12.8" hidden="false" customHeight="false" outlineLevel="0" collapsed="false">
      <c r="A3246" s="1" t="n">
        <f aca="false">ABS(MOD(E3245,100))</f>
        <v>47</v>
      </c>
      <c r="B3246" s="2" t="s">
        <v>366</v>
      </c>
      <c r="C3246" s="1" t="str">
        <f aca="false">MID(B3246,1,1)</f>
        <v>L</v>
      </c>
      <c r="D3246" s="1" t="str">
        <f aca="false">MID(B3246,2,10)</f>
        <v>595</v>
      </c>
      <c r="E3246" s="1" t="n">
        <f aca="false">IF(C3246="L",A3246-D3246,A3246+D3246)</f>
        <v>-548</v>
      </c>
      <c r="F3246" s="1" t="n">
        <f aca="false">IF(A3246=0,1,0)</f>
        <v>0</v>
      </c>
    </row>
    <row r="3247" customFormat="false" ht="12.8" hidden="false" customHeight="false" outlineLevel="0" collapsed="false">
      <c r="A3247" s="1" t="n">
        <f aca="false">ABS(MOD(E3246,100))</f>
        <v>52</v>
      </c>
      <c r="B3247" s="2" t="s">
        <v>76</v>
      </c>
      <c r="C3247" s="1" t="str">
        <f aca="false">MID(B3247,1,1)</f>
        <v>L</v>
      </c>
      <c r="D3247" s="1" t="str">
        <f aca="false">MID(B3247,2,10)</f>
        <v>70</v>
      </c>
      <c r="E3247" s="1" t="n">
        <f aca="false">IF(C3247="L",A3247-D3247,A3247+D3247)</f>
        <v>-18</v>
      </c>
      <c r="F3247" s="1" t="n">
        <f aca="false">IF(A3247=0,1,0)</f>
        <v>0</v>
      </c>
    </row>
    <row r="3248" customFormat="false" ht="12.8" hidden="false" customHeight="false" outlineLevel="0" collapsed="false">
      <c r="A3248" s="1" t="n">
        <f aca="false">ABS(MOD(E3247,100))</f>
        <v>82</v>
      </c>
      <c r="B3248" s="2" t="s">
        <v>115</v>
      </c>
      <c r="C3248" s="1" t="str">
        <f aca="false">MID(B3248,1,1)</f>
        <v>L</v>
      </c>
      <c r="D3248" s="1" t="str">
        <f aca="false">MID(B3248,2,10)</f>
        <v>15</v>
      </c>
      <c r="E3248" s="1" t="n">
        <f aca="false">IF(C3248="L",A3248-D3248,A3248+D3248)</f>
        <v>67</v>
      </c>
      <c r="F3248" s="1" t="n">
        <f aca="false">IF(A3248=0,1,0)</f>
        <v>0</v>
      </c>
    </row>
    <row r="3249" customFormat="false" ht="12.8" hidden="false" customHeight="false" outlineLevel="0" collapsed="false">
      <c r="A3249" s="1" t="n">
        <f aca="false">ABS(MOD(E3248,100))</f>
        <v>67</v>
      </c>
      <c r="B3249" s="2" t="s">
        <v>289</v>
      </c>
      <c r="C3249" s="1" t="str">
        <f aca="false">MID(B3249,1,1)</f>
        <v>R</v>
      </c>
      <c r="D3249" s="1" t="str">
        <f aca="false">MID(B3249,2,10)</f>
        <v>86</v>
      </c>
      <c r="E3249" s="1" t="n">
        <f aca="false">IF(C3249="L",A3249-D3249,A3249+D3249)</f>
        <v>153</v>
      </c>
      <c r="F3249" s="1" t="n">
        <f aca="false">IF(A3249=0,1,0)</f>
        <v>0</v>
      </c>
    </row>
    <row r="3250" customFormat="false" ht="12.8" hidden="false" customHeight="false" outlineLevel="0" collapsed="false">
      <c r="A3250" s="1" t="n">
        <f aca="false">ABS(MOD(E3249,100))</f>
        <v>53</v>
      </c>
      <c r="B3250" s="2" t="s">
        <v>34</v>
      </c>
      <c r="C3250" s="1" t="str">
        <f aca="false">MID(B3250,1,1)</f>
        <v>L</v>
      </c>
      <c r="D3250" s="1" t="str">
        <f aca="false">MID(B3250,2,10)</f>
        <v>2</v>
      </c>
      <c r="E3250" s="1" t="n">
        <f aca="false">IF(C3250="L",A3250-D3250,A3250+D3250)</f>
        <v>51</v>
      </c>
      <c r="F3250" s="1" t="n">
        <f aca="false">IF(A3250=0,1,0)</f>
        <v>0</v>
      </c>
    </row>
    <row r="3251" customFormat="false" ht="12.8" hidden="false" customHeight="false" outlineLevel="0" collapsed="false">
      <c r="A3251" s="1" t="n">
        <f aca="false">ABS(MOD(E3250,100))</f>
        <v>51</v>
      </c>
      <c r="B3251" s="2" t="s">
        <v>136</v>
      </c>
      <c r="C3251" s="1" t="str">
        <f aca="false">MID(B3251,1,1)</f>
        <v>L</v>
      </c>
      <c r="D3251" s="1" t="str">
        <f aca="false">MID(B3251,2,10)</f>
        <v>61</v>
      </c>
      <c r="E3251" s="1" t="n">
        <f aca="false">IF(C3251="L",A3251-D3251,A3251+D3251)</f>
        <v>-10</v>
      </c>
      <c r="F3251" s="1" t="n">
        <f aca="false">IF(A3251=0,1,0)</f>
        <v>0</v>
      </c>
    </row>
    <row r="3252" customFormat="false" ht="12.8" hidden="false" customHeight="false" outlineLevel="0" collapsed="false">
      <c r="A3252" s="1" t="n">
        <f aca="false">ABS(MOD(E3251,100))</f>
        <v>90</v>
      </c>
      <c r="B3252" s="2" t="s">
        <v>215</v>
      </c>
      <c r="C3252" s="1" t="str">
        <f aca="false">MID(B3252,1,1)</f>
        <v>L</v>
      </c>
      <c r="D3252" s="1" t="str">
        <f aca="false">MID(B3252,2,10)</f>
        <v>190</v>
      </c>
      <c r="E3252" s="1" t="n">
        <f aca="false">IF(C3252="L",A3252-D3252,A3252+D3252)</f>
        <v>-100</v>
      </c>
      <c r="F3252" s="1" t="n">
        <f aca="false">IF(A3252=0,1,0)</f>
        <v>0</v>
      </c>
    </row>
    <row r="3253" customFormat="false" ht="12.8" hidden="false" customHeight="false" outlineLevel="0" collapsed="false">
      <c r="A3253" s="1" t="n">
        <f aca="false">ABS(MOD(E3252,100))</f>
        <v>0</v>
      </c>
      <c r="B3253" s="2" t="s">
        <v>505</v>
      </c>
      <c r="C3253" s="1" t="str">
        <f aca="false">MID(B3253,1,1)</f>
        <v>R</v>
      </c>
      <c r="D3253" s="1" t="str">
        <f aca="false">MID(B3253,2,10)</f>
        <v>358</v>
      </c>
      <c r="E3253" s="1" t="n">
        <f aca="false">IF(C3253="L",A3253-D3253,A3253+D3253)</f>
        <v>358</v>
      </c>
      <c r="F3253" s="1" t="n">
        <f aca="false">IF(A3253=0,1,0)</f>
        <v>1</v>
      </c>
    </row>
    <row r="3254" customFormat="false" ht="12.8" hidden="false" customHeight="false" outlineLevel="0" collapsed="false">
      <c r="A3254" s="1" t="n">
        <f aca="false">ABS(MOD(E3253,100))</f>
        <v>58</v>
      </c>
      <c r="B3254" s="2" t="s">
        <v>13</v>
      </c>
      <c r="C3254" s="1" t="str">
        <f aca="false">MID(B3254,1,1)</f>
        <v>L</v>
      </c>
      <c r="D3254" s="1" t="str">
        <f aca="false">MID(B3254,2,10)</f>
        <v>45</v>
      </c>
      <c r="E3254" s="1" t="n">
        <f aca="false">IF(C3254="L",A3254-D3254,A3254+D3254)</f>
        <v>13</v>
      </c>
      <c r="F3254" s="1" t="n">
        <f aca="false">IF(A3254=0,1,0)</f>
        <v>0</v>
      </c>
    </row>
    <row r="3255" customFormat="false" ht="12.8" hidden="false" customHeight="false" outlineLevel="0" collapsed="false">
      <c r="A3255" s="1" t="n">
        <f aca="false">ABS(MOD(E3254,100))</f>
        <v>13</v>
      </c>
      <c r="B3255" s="2" t="s">
        <v>288</v>
      </c>
      <c r="C3255" s="1" t="str">
        <f aca="false">MID(B3255,1,1)</f>
        <v>R</v>
      </c>
      <c r="D3255" s="1" t="str">
        <f aca="false">MID(B3255,2,10)</f>
        <v>75</v>
      </c>
      <c r="E3255" s="1" t="n">
        <f aca="false">IF(C3255="L",A3255-D3255,A3255+D3255)</f>
        <v>88</v>
      </c>
      <c r="F3255" s="1" t="n">
        <f aca="false">IF(A3255=0,1,0)</f>
        <v>0</v>
      </c>
    </row>
    <row r="3256" customFormat="false" ht="12.8" hidden="false" customHeight="false" outlineLevel="0" collapsed="false">
      <c r="A3256" s="1" t="n">
        <f aca="false">ABS(MOD(E3255,100))</f>
        <v>88</v>
      </c>
      <c r="B3256" s="2" t="s">
        <v>85</v>
      </c>
      <c r="C3256" s="1" t="str">
        <f aca="false">MID(B3256,1,1)</f>
        <v>L</v>
      </c>
      <c r="D3256" s="1" t="str">
        <f aca="false">MID(B3256,2,10)</f>
        <v>88</v>
      </c>
      <c r="E3256" s="1" t="n">
        <f aca="false">IF(C3256="L",A3256-D3256,A3256+D3256)</f>
        <v>0</v>
      </c>
      <c r="F3256" s="1" t="n">
        <f aca="false">IF(A3256=0,1,0)</f>
        <v>0</v>
      </c>
    </row>
    <row r="3257" customFormat="false" ht="12.8" hidden="false" customHeight="false" outlineLevel="0" collapsed="false">
      <c r="A3257" s="1" t="n">
        <f aca="false">ABS(MOD(E3256,100))</f>
        <v>0</v>
      </c>
      <c r="B3257" s="2" t="s">
        <v>66</v>
      </c>
      <c r="C3257" s="1" t="str">
        <f aca="false">MID(B3257,1,1)</f>
        <v>L</v>
      </c>
      <c r="D3257" s="1" t="str">
        <f aca="false">MID(B3257,2,10)</f>
        <v>24</v>
      </c>
      <c r="E3257" s="1" t="n">
        <f aca="false">IF(C3257="L",A3257-D3257,A3257+D3257)</f>
        <v>-24</v>
      </c>
      <c r="F3257" s="1" t="n">
        <f aca="false">IF(A3257=0,1,0)</f>
        <v>1</v>
      </c>
    </row>
    <row r="3258" customFormat="false" ht="12.8" hidden="false" customHeight="false" outlineLevel="0" collapsed="false">
      <c r="A3258" s="1" t="n">
        <f aca="false">ABS(MOD(E3257,100))</f>
        <v>76</v>
      </c>
      <c r="B3258" s="2" t="s">
        <v>296</v>
      </c>
      <c r="C3258" s="1" t="str">
        <f aca="false">MID(B3258,1,1)</f>
        <v>L</v>
      </c>
      <c r="D3258" s="1" t="str">
        <f aca="false">MID(B3258,2,10)</f>
        <v>76</v>
      </c>
      <c r="E3258" s="1" t="n">
        <f aca="false">IF(C3258="L",A3258-D3258,A3258+D3258)</f>
        <v>0</v>
      </c>
      <c r="F3258" s="1" t="n">
        <f aca="false">IF(A3258=0,1,0)</f>
        <v>0</v>
      </c>
    </row>
    <row r="3259" customFormat="false" ht="12.8" hidden="false" customHeight="false" outlineLevel="0" collapsed="false">
      <c r="A3259" s="1" t="n">
        <f aca="false">ABS(MOD(E3258,100))</f>
        <v>0</v>
      </c>
      <c r="B3259" s="2" t="s">
        <v>91</v>
      </c>
      <c r="C3259" s="1" t="str">
        <f aca="false">MID(B3259,1,1)</f>
        <v>L</v>
      </c>
      <c r="D3259" s="1" t="str">
        <f aca="false">MID(B3259,2,10)</f>
        <v>89</v>
      </c>
      <c r="E3259" s="1" t="n">
        <f aca="false">IF(C3259="L",A3259-D3259,A3259+D3259)</f>
        <v>-89</v>
      </c>
      <c r="F3259" s="1" t="n">
        <f aca="false">IF(A3259=0,1,0)</f>
        <v>1</v>
      </c>
    </row>
    <row r="3260" customFormat="false" ht="12.8" hidden="false" customHeight="false" outlineLevel="0" collapsed="false">
      <c r="A3260" s="1" t="n">
        <f aca="false">ABS(MOD(E3259,100))</f>
        <v>11</v>
      </c>
      <c r="B3260" s="2" t="s">
        <v>156</v>
      </c>
      <c r="C3260" s="1" t="str">
        <f aca="false">MID(B3260,1,1)</f>
        <v>L</v>
      </c>
      <c r="D3260" s="1" t="str">
        <f aca="false">MID(B3260,2,10)</f>
        <v>85</v>
      </c>
      <c r="E3260" s="1" t="n">
        <f aca="false">IF(C3260="L",A3260-D3260,A3260+D3260)</f>
        <v>-74</v>
      </c>
      <c r="F3260" s="1" t="n">
        <f aca="false">IF(A3260=0,1,0)</f>
        <v>0</v>
      </c>
    </row>
    <row r="3261" customFormat="false" ht="12.8" hidden="false" customHeight="false" outlineLevel="0" collapsed="false">
      <c r="A3261" s="1" t="n">
        <f aca="false">ABS(MOD(E3260,100))</f>
        <v>26</v>
      </c>
      <c r="B3261" s="2" t="s">
        <v>187</v>
      </c>
      <c r="C3261" s="1" t="str">
        <f aca="false">MID(B3261,1,1)</f>
        <v>R</v>
      </c>
      <c r="D3261" s="1" t="str">
        <f aca="false">MID(B3261,2,10)</f>
        <v>72</v>
      </c>
      <c r="E3261" s="1" t="n">
        <f aca="false">IF(C3261="L",A3261-D3261,A3261+D3261)</f>
        <v>98</v>
      </c>
      <c r="F3261" s="1" t="n">
        <f aca="false">IF(A3261=0,1,0)</f>
        <v>0</v>
      </c>
    </row>
    <row r="3262" customFormat="false" ht="12.8" hidden="false" customHeight="false" outlineLevel="0" collapsed="false">
      <c r="A3262" s="1" t="n">
        <f aca="false">ABS(MOD(E3261,100))</f>
        <v>98</v>
      </c>
      <c r="B3262" s="2" t="s">
        <v>287</v>
      </c>
      <c r="C3262" s="1" t="str">
        <f aca="false">MID(B3262,1,1)</f>
        <v>L</v>
      </c>
      <c r="D3262" s="1" t="str">
        <f aca="false">MID(B3262,2,10)</f>
        <v>98</v>
      </c>
      <c r="E3262" s="1" t="n">
        <f aca="false">IF(C3262="L",A3262-D3262,A3262+D3262)</f>
        <v>0</v>
      </c>
      <c r="F3262" s="1" t="n">
        <f aca="false">IF(A3262=0,1,0)</f>
        <v>0</v>
      </c>
    </row>
    <row r="3263" customFormat="false" ht="12.8" hidden="false" customHeight="false" outlineLevel="0" collapsed="false">
      <c r="A3263" s="1" t="n">
        <f aca="false">ABS(MOD(E3262,100))</f>
        <v>0</v>
      </c>
      <c r="B3263" s="2" t="s">
        <v>95</v>
      </c>
      <c r="C3263" s="1" t="str">
        <f aca="false">MID(B3263,1,1)</f>
        <v>L</v>
      </c>
      <c r="D3263" s="1" t="str">
        <f aca="false">MID(B3263,2,10)</f>
        <v>82</v>
      </c>
      <c r="E3263" s="1" t="n">
        <f aca="false">IF(C3263="L",A3263-D3263,A3263+D3263)</f>
        <v>-82</v>
      </c>
      <c r="F3263" s="1" t="n">
        <f aca="false">IF(A3263=0,1,0)</f>
        <v>1</v>
      </c>
    </row>
    <row r="3264" customFormat="false" ht="12.8" hidden="false" customHeight="false" outlineLevel="0" collapsed="false">
      <c r="A3264" s="1" t="n">
        <f aca="false">ABS(MOD(E3263,100))</f>
        <v>18</v>
      </c>
      <c r="B3264" s="2" t="s">
        <v>91</v>
      </c>
      <c r="C3264" s="1" t="str">
        <f aca="false">MID(B3264,1,1)</f>
        <v>L</v>
      </c>
      <c r="D3264" s="1" t="str">
        <f aca="false">MID(B3264,2,10)</f>
        <v>89</v>
      </c>
      <c r="E3264" s="1" t="n">
        <f aca="false">IF(C3264="L",A3264-D3264,A3264+D3264)</f>
        <v>-71</v>
      </c>
      <c r="F3264" s="1" t="n">
        <f aca="false">IF(A3264=0,1,0)</f>
        <v>0</v>
      </c>
    </row>
    <row r="3265" customFormat="false" ht="12.8" hidden="false" customHeight="false" outlineLevel="0" collapsed="false">
      <c r="A3265" s="1" t="n">
        <f aca="false">ABS(MOD(E3264,100))</f>
        <v>29</v>
      </c>
      <c r="B3265" s="2" t="s">
        <v>360</v>
      </c>
      <c r="C3265" s="1" t="str">
        <f aca="false">MID(B3265,1,1)</f>
        <v>L</v>
      </c>
      <c r="D3265" s="1" t="str">
        <f aca="false">MID(B3265,2,10)</f>
        <v>29</v>
      </c>
      <c r="E3265" s="1" t="n">
        <f aca="false">IF(C3265="L",A3265-D3265,A3265+D3265)</f>
        <v>0</v>
      </c>
      <c r="F3265" s="1" t="n">
        <f aca="false">IF(A3265=0,1,0)</f>
        <v>0</v>
      </c>
    </row>
    <row r="3266" customFormat="false" ht="12.8" hidden="false" customHeight="false" outlineLevel="0" collapsed="false">
      <c r="A3266" s="1" t="n">
        <f aca="false">ABS(MOD(E3265,100))</f>
        <v>0</v>
      </c>
      <c r="B3266" s="2" t="s">
        <v>106</v>
      </c>
      <c r="C3266" s="1" t="str">
        <f aca="false">MID(B3266,1,1)</f>
        <v>R</v>
      </c>
      <c r="D3266" s="1" t="str">
        <f aca="false">MID(B3266,2,10)</f>
        <v>62</v>
      </c>
      <c r="E3266" s="1" t="n">
        <f aca="false">IF(C3266="L",A3266-D3266,A3266+D3266)</f>
        <v>62</v>
      </c>
      <c r="F3266" s="1" t="n">
        <f aca="false">IF(A3266=0,1,0)</f>
        <v>1</v>
      </c>
    </row>
    <row r="3267" customFormat="false" ht="12.8" hidden="false" customHeight="false" outlineLevel="0" collapsed="false">
      <c r="A3267" s="1" t="n">
        <f aca="false">ABS(MOD(E3266,100))</f>
        <v>62</v>
      </c>
      <c r="B3267" s="2" t="s">
        <v>142</v>
      </c>
      <c r="C3267" s="1" t="str">
        <f aca="false">MID(B3267,1,1)</f>
        <v>L</v>
      </c>
      <c r="D3267" s="1" t="str">
        <f aca="false">MID(B3267,2,10)</f>
        <v>42</v>
      </c>
      <c r="E3267" s="1" t="n">
        <f aca="false">IF(C3267="L",A3267-D3267,A3267+D3267)</f>
        <v>20</v>
      </c>
      <c r="F3267" s="1" t="n">
        <f aca="false">IF(A3267=0,1,0)</f>
        <v>0</v>
      </c>
    </row>
    <row r="3268" customFormat="false" ht="12.8" hidden="false" customHeight="false" outlineLevel="0" collapsed="false">
      <c r="A3268" s="1" t="n">
        <f aca="false">ABS(MOD(E3267,100))</f>
        <v>20</v>
      </c>
      <c r="B3268" s="2" t="s">
        <v>55</v>
      </c>
      <c r="C3268" s="1" t="str">
        <f aca="false">MID(B3268,1,1)</f>
        <v>R</v>
      </c>
      <c r="D3268" s="1" t="str">
        <f aca="false">MID(B3268,2,10)</f>
        <v>84</v>
      </c>
      <c r="E3268" s="1" t="n">
        <f aca="false">IF(C3268="L",A3268-D3268,A3268+D3268)</f>
        <v>104</v>
      </c>
      <c r="F3268" s="1" t="n">
        <f aca="false">IF(A3268=0,1,0)</f>
        <v>0</v>
      </c>
    </row>
    <row r="3269" customFormat="false" ht="12.8" hidden="false" customHeight="false" outlineLevel="0" collapsed="false">
      <c r="A3269" s="1" t="n">
        <f aca="false">ABS(MOD(E3268,100))</f>
        <v>4</v>
      </c>
      <c r="B3269" s="2" t="s">
        <v>718</v>
      </c>
      <c r="C3269" s="1" t="str">
        <f aca="false">MID(B3269,1,1)</f>
        <v>L</v>
      </c>
      <c r="D3269" s="1" t="str">
        <f aca="false">MID(B3269,2,10)</f>
        <v>184</v>
      </c>
      <c r="E3269" s="1" t="n">
        <f aca="false">IF(C3269="L",A3269-D3269,A3269+D3269)</f>
        <v>-180</v>
      </c>
      <c r="F3269" s="1" t="n">
        <f aca="false">IF(A3269=0,1,0)</f>
        <v>0</v>
      </c>
    </row>
    <row r="3270" customFormat="false" ht="12.8" hidden="false" customHeight="false" outlineLevel="0" collapsed="false">
      <c r="A3270" s="1" t="n">
        <f aca="false">ABS(MOD(E3269,100))</f>
        <v>20</v>
      </c>
      <c r="B3270" s="2" t="s">
        <v>9</v>
      </c>
      <c r="C3270" s="1" t="str">
        <f aca="false">MID(B3270,1,1)</f>
        <v>R</v>
      </c>
      <c r="D3270" s="1" t="str">
        <f aca="false">MID(B3270,2,10)</f>
        <v>1</v>
      </c>
      <c r="E3270" s="1" t="n">
        <f aca="false">IF(C3270="L",A3270-D3270,A3270+D3270)</f>
        <v>21</v>
      </c>
      <c r="F3270" s="1" t="n">
        <f aca="false">IF(A3270=0,1,0)</f>
        <v>0</v>
      </c>
    </row>
    <row r="3271" customFormat="false" ht="12.8" hidden="false" customHeight="false" outlineLevel="0" collapsed="false">
      <c r="A3271" s="1" t="n">
        <f aca="false">ABS(MOD(E3270,100))</f>
        <v>21</v>
      </c>
      <c r="B3271" s="2" t="s">
        <v>75</v>
      </c>
      <c r="C3271" s="1" t="str">
        <f aca="false">MID(B3271,1,1)</f>
        <v>R</v>
      </c>
      <c r="D3271" s="1" t="str">
        <f aca="false">MID(B3271,2,10)</f>
        <v>87</v>
      </c>
      <c r="E3271" s="1" t="n">
        <f aca="false">IF(C3271="L",A3271-D3271,A3271+D3271)</f>
        <v>108</v>
      </c>
      <c r="F3271" s="1" t="n">
        <f aca="false">IF(A3271=0,1,0)</f>
        <v>0</v>
      </c>
    </row>
    <row r="3272" customFormat="false" ht="12.8" hidden="false" customHeight="false" outlineLevel="0" collapsed="false">
      <c r="A3272" s="1" t="n">
        <f aca="false">ABS(MOD(E3271,100))</f>
        <v>8</v>
      </c>
      <c r="B3272" s="2" t="s">
        <v>291</v>
      </c>
      <c r="C3272" s="1" t="str">
        <f aca="false">MID(B3272,1,1)</f>
        <v>R</v>
      </c>
      <c r="D3272" s="1" t="str">
        <f aca="false">MID(B3272,2,10)</f>
        <v>92</v>
      </c>
      <c r="E3272" s="1" t="n">
        <f aca="false">IF(C3272="L",A3272-D3272,A3272+D3272)</f>
        <v>100</v>
      </c>
      <c r="F3272" s="1" t="n">
        <f aca="false">IF(A3272=0,1,0)</f>
        <v>0</v>
      </c>
    </row>
    <row r="3273" customFormat="false" ht="12.8" hidden="false" customHeight="false" outlineLevel="0" collapsed="false">
      <c r="A3273" s="1" t="n">
        <f aca="false">ABS(MOD(E3272,100))</f>
        <v>0</v>
      </c>
      <c r="B3273" s="2" t="s">
        <v>719</v>
      </c>
      <c r="C3273" s="1" t="str">
        <f aca="false">MID(B3273,1,1)</f>
        <v>R</v>
      </c>
      <c r="D3273" s="1" t="str">
        <f aca="false">MID(B3273,2,10)</f>
        <v>261</v>
      </c>
      <c r="E3273" s="1" t="n">
        <f aca="false">IF(C3273="L",A3273-D3273,A3273+D3273)</f>
        <v>261</v>
      </c>
      <c r="F3273" s="1" t="n">
        <f aca="false">IF(A3273=0,1,0)</f>
        <v>1</v>
      </c>
    </row>
    <row r="3274" customFormat="false" ht="12.8" hidden="false" customHeight="false" outlineLevel="0" collapsed="false">
      <c r="A3274" s="1" t="n">
        <f aca="false">ABS(MOD(E3273,100))</f>
        <v>61</v>
      </c>
      <c r="B3274" s="2" t="s">
        <v>75</v>
      </c>
      <c r="C3274" s="1" t="str">
        <f aca="false">MID(B3274,1,1)</f>
        <v>R</v>
      </c>
      <c r="D3274" s="1" t="str">
        <f aca="false">MID(B3274,2,10)</f>
        <v>87</v>
      </c>
      <c r="E3274" s="1" t="n">
        <f aca="false">IF(C3274="L",A3274-D3274,A3274+D3274)</f>
        <v>148</v>
      </c>
      <c r="F3274" s="1" t="n">
        <f aca="false">IF(A3274=0,1,0)</f>
        <v>0</v>
      </c>
    </row>
    <row r="3275" customFormat="false" ht="12.8" hidden="false" customHeight="false" outlineLevel="0" collapsed="false">
      <c r="A3275" s="1" t="n">
        <f aca="false">ABS(MOD(E3274,100))</f>
        <v>48</v>
      </c>
      <c r="B3275" s="2" t="s">
        <v>200</v>
      </c>
      <c r="C3275" s="1" t="str">
        <f aca="false">MID(B3275,1,1)</f>
        <v>R</v>
      </c>
      <c r="D3275" s="1" t="str">
        <f aca="false">MID(B3275,2,10)</f>
        <v>52</v>
      </c>
      <c r="E3275" s="1" t="n">
        <f aca="false">IF(C3275="L",A3275-D3275,A3275+D3275)</f>
        <v>100</v>
      </c>
      <c r="F3275" s="1" t="n">
        <f aca="false">IF(A3275=0,1,0)</f>
        <v>0</v>
      </c>
    </row>
    <row r="3276" customFormat="false" ht="12.8" hidden="false" customHeight="false" outlineLevel="0" collapsed="false">
      <c r="A3276" s="1" t="n">
        <f aca="false">ABS(MOD(E3275,100))</f>
        <v>0</v>
      </c>
      <c r="B3276" s="2" t="s">
        <v>232</v>
      </c>
      <c r="C3276" s="1" t="str">
        <f aca="false">MID(B3276,1,1)</f>
        <v>L</v>
      </c>
      <c r="D3276" s="1" t="str">
        <f aca="false">MID(B3276,2,10)</f>
        <v>44</v>
      </c>
      <c r="E3276" s="1" t="n">
        <f aca="false">IF(C3276="L",A3276-D3276,A3276+D3276)</f>
        <v>-44</v>
      </c>
      <c r="F3276" s="1" t="n">
        <f aca="false">IF(A3276=0,1,0)</f>
        <v>1</v>
      </c>
    </row>
    <row r="3277" customFormat="false" ht="12.8" hidden="false" customHeight="false" outlineLevel="0" collapsed="false">
      <c r="A3277" s="1" t="n">
        <f aca="false">ABS(MOD(E3276,100))</f>
        <v>56</v>
      </c>
      <c r="B3277" s="2" t="s">
        <v>46</v>
      </c>
      <c r="C3277" s="1" t="str">
        <f aca="false">MID(B3277,1,1)</f>
        <v>R</v>
      </c>
      <c r="D3277" s="1" t="str">
        <f aca="false">MID(B3277,2,10)</f>
        <v>28</v>
      </c>
      <c r="E3277" s="1" t="n">
        <f aca="false">IF(C3277="L",A3277-D3277,A3277+D3277)</f>
        <v>84</v>
      </c>
      <c r="F3277" s="1" t="n">
        <f aca="false">IF(A3277=0,1,0)</f>
        <v>0</v>
      </c>
    </row>
    <row r="3278" customFormat="false" ht="12.8" hidden="false" customHeight="false" outlineLevel="0" collapsed="false">
      <c r="A3278" s="1" t="n">
        <f aca="false">ABS(MOD(E3277,100))</f>
        <v>84</v>
      </c>
      <c r="B3278" s="2" t="s">
        <v>83</v>
      </c>
      <c r="C3278" s="1" t="str">
        <f aca="false">MID(B3278,1,1)</f>
        <v>L</v>
      </c>
      <c r="D3278" s="1" t="str">
        <f aca="false">MID(B3278,2,10)</f>
        <v>97</v>
      </c>
      <c r="E3278" s="1" t="n">
        <f aca="false">IF(C3278="L",A3278-D3278,A3278+D3278)</f>
        <v>-13</v>
      </c>
      <c r="F3278" s="1" t="n">
        <f aca="false">IF(A3278=0,1,0)</f>
        <v>0</v>
      </c>
    </row>
    <row r="3279" customFormat="false" ht="12.8" hidden="false" customHeight="false" outlineLevel="0" collapsed="false">
      <c r="A3279" s="1" t="n">
        <f aca="false">ABS(MOD(E3278,100))</f>
        <v>87</v>
      </c>
      <c r="B3279" s="2" t="s">
        <v>63</v>
      </c>
      <c r="C3279" s="1" t="str">
        <f aca="false">MID(B3279,1,1)</f>
        <v>R</v>
      </c>
      <c r="D3279" s="1" t="str">
        <f aca="false">MID(B3279,2,10)</f>
        <v>80</v>
      </c>
      <c r="E3279" s="1" t="n">
        <f aca="false">IF(C3279="L",A3279-D3279,A3279+D3279)</f>
        <v>167</v>
      </c>
      <c r="F3279" s="1" t="n">
        <f aca="false">IF(A3279=0,1,0)</f>
        <v>0</v>
      </c>
    </row>
    <row r="3280" customFormat="false" ht="12.8" hidden="false" customHeight="false" outlineLevel="0" collapsed="false">
      <c r="A3280" s="1" t="n">
        <f aca="false">ABS(MOD(E3279,100))</f>
        <v>67</v>
      </c>
      <c r="B3280" s="2" t="s">
        <v>720</v>
      </c>
      <c r="C3280" s="1" t="str">
        <f aca="false">MID(B3280,1,1)</f>
        <v>L</v>
      </c>
      <c r="D3280" s="1" t="str">
        <f aca="false">MID(B3280,2,10)</f>
        <v>967</v>
      </c>
      <c r="E3280" s="1" t="n">
        <f aca="false">IF(C3280="L",A3280-D3280,A3280+D3280)</f>
        <v>-900</v>
      </c>
      <c r="F3280" s="1" t="n">
        <f aca="false">IF(A3280=0,1,0)</f>
        <v>0</v>
      </c>
    </row>
    <row r="3281" customFormat="false" ht="12.8" hidden="false" customHeight="false" outlineLevel="0" collapsed="false">
      <c r="A3281" s="1" t="n">
        <f aca="false">ABS(MOD(E3280,100))</f>
        <v>0</v>
      </c>
      <c r="B3281" s="2" t="s">
        <v>168</v>
      </c>
      <c r="C3281" s="1" t="str">
        <f aca="false">MID(B3281,1,1)</f>
        <v>R</v>
      </c>
      <c r="D3281" s="1" t="str">
        <f aca="false">MID(B3281,2,10)</f>
        <v>98</v>
      </c>
      <c r="E3281" s="1" t="n">
        <f aca="false">IF(C3281="L",A3281-D3281,A3281+D3281)</f>
        <v>98</v>
      </c>
      <c r="F3281" s="1" t="n">
        <f aca="false">IF(A3281=0,1,0)</f>
        <v>1</v>
      </c>
    </row>
    <row r="3282" customFormat="false" ht="12.8" hidden="false" customHeight="false" outlineLevel="0" collapsed="false">
      <c r="A3282" s="1" t="n">
        <f aca="false">ABS(MOD(E3281,100))</f>
        <v>98</v>
      </c>
      <c r="B3282" s="2" t="s">
        <v>226</v>
      </c>
      <c r="C3282" s="1" t="str">
        <f aca="false">MID(B3282,1,1)</f>
        <v>R</v>
      </c>
      <c r="D3282" s="1" t="str">
        <f aca="false">MID(B3282,2,10)</f>
        <v>18</v>
      </c>
      <c r="E3282" s="1" t="n">
        <f aca="false">IF(C3282="L",A3282-D3282,A3282+D3282)</f>
        <v>116</v>
      </c>
      <c r="F3282" s="1" t="n">
        <f aca="false">IF(A3282=0,1,0)</f>
        <v>0</v>
      </c>
    </row>
    <row r="3283" customFormat="false" ht="12.8" hidden="false" customHeight="false" outlineLevel="0" collapsed="false">
      <c r="A3283" s="1" t="n">
        <f aca="false">ABS(MOD(E3282,100))</f>
        <v>16</v>
      </c>
      <c r="B3283" s="2" t="s">
        <v>181</v>
      </c>
      <c r="C3283" s="1" t="str">
        <f aca="false">MID(B3283,1,1)</f>
        <v>R</v>
      </c>
      <c r="D3283" s="1" t="str">
        <f aca="false">MID(B3283,2,10)</f>
        <v>88</v>
      </c>
      <c r="E3283" s="1" t="n">
        <f aca="false">IF(C3283="L",A3283-D3283,A3283+D3283)</f>
        <v>104</v>
      </c>
      <c r="F3283" s="1" t="n">
        <f aca="false">IF(A3283=0,1,0)</f>
        <v>0</v>
      </c>
    </row>
    <row r="3284" customFormat="false" ht="12.8" hidden="false" customHeight="false" outlineLevel="0" collapsed="false">
      <c r="A3284" s="1" t="n">
        <f aca="false">ABS(MOD(E3283,100))</f>
        <v>4</v>
      </c>
      <c r="B3284" s="2" t="s">
        <v>69</v>
      </c>
      <c r="C3284" s="1" t="str">
        <f aca="false">MID(B3284,1,1)</f>
        <v>L</v>
      </c>
      <c r="D3284" s="1" t="str">
        <f aca="false">MID(B3284,2,10)</f>
        <v>69</v>
      </c>
      <c r="E3284" s="1" t="n">
        <f aca="false">IF(C3284="L",A3284-D3284,A3284+D3284)</f>
        <v>-65</v>
      </c>
      <c r="F3284" s="1" t="n">
        <f aca="false">IF(A3284=0,1,0)</f>
        <v>0</v>
      </c>
    </row>
    <row r="3285" customFormat="false" ht="12.8" hidden="false" customHeight="false" outlineLevel="0" collapsed="false">
      <c r="A3285" s="1" t="n">
        <f aca="false">ABS(MOD(E3284,100))</f>
        <v>35</v>
      </c>
      <c r="B3285" s="2" t="s">
        <v>182</v>
      </c>
      <c r="C3285" s="1" t="str">
        <f aca="false">MID(B3285,1,1)</f>
        <v>L</v>
      </c>
      <c r="D3285" s="1" t="str">
        <f aca="false">MID(B3285,2,10)</f>
        <v>87</v>
      </c>
      <c r="E3285" s="1" t="n">
        <f aca="false">IF(C3285="L",A3285-D3285,A3285+D3285)</f>
        <v>-52</v>
      </c>
      <c r="F3285" s="1" t="n">
        <f aca="false">IF(A3285=0,1,0)</f>
        <v>0</v>
      </c>
    </row>
    <row r="3286" customFormat="false" ht="12.8" hidden="false" customHeight="false" outlineLevel="0" collapsed="false">
      <c r="A3286" s="1" t="n">
        <f aca="false">ABS(MOD(E3285,100))</f>
        <v>48</v>
      </c>
      <c r="B3286" s="2" t="s">
        <v>721</v>
      </c>
      <c r="C3286" s="1" t="str">
        <f aca="false">MID(B3286,1,1)</f>
        <v>R</v>
      </c>
      <c r="D3286" s="1" t="str">
        <f aca="false">MID(B3286,2,10)</f>
        <v>918</v>
      </c>
      <c r="E3286" s="1" t="n">
        <f aca="false">IF(C3286="L",A3286-D3286,A3286+D3286)</f>
        <v>966</v>
      </c>
      <c r="F3286" s="1" t="n">
        <f aca="false">IF(A3286=0,1,0)</f>
        <v>0</v>
      </c>
    </row>
    <row r="3287" customFormat="false" ht="12.8" hidden="false" customHeight="false" outlineLevel="0" collapsed="false">
      <c r="A3287" s="1" t="n">
        <f aca="false">ABS(MOD(E3286,100))</f>
        <v>66</v>
      </c>
      <c r="B3287" s="2" t="s">
        <v>9</v>
      </c>
      <c r="C3287" s="1" t="str">
        <f aca="false">MID(B3287,1,1)</f>
        <v>R</v>
      </c>
      <c r="D3287" s="1" t="str">
        <f aca="false">MID(B3287,2,10)</f>
        <v>1</v>
      </c>
      <c r="E3287" s="1" t="n">
        <f aca="false">IF(C3287="L",A3287-D3287,A3287+D3287)</f>
        <v>67</v>
      </c>
      <c r="F3287" s="1" t="n">
        <f aca="false">IF(A3287=0,1,0)</f>
        <v>0</v>
      </c>
    </row>
    <row r="3288" customFormat="false" ht="12.8" hidden="false" customHeight="false" outlineLevel="0" collapsed="false">
      <c r="A3288" s="1" t="n">
        <f aca="false">ABS(MOD(E3287,100))</f>
        <v>67</v>
      </c>
      <c r="B3288" s="2" t="s">
        <v>254</v>
      </c>
      <c r="C3288" s="1" t="str">
        <f aca="false">MID(B3288,1,1)</f>
        <v>R</v>
      </c>
      <c r="D3288" s="1" t="str">
        <f aca="false">MID(B3288,2,10)</f>
        <v>33</v>
      </c>
      <c r="E3288" s="1" t="n">
        <f aca="false">IF(C3288="L",A3288-D3288,A3288+D3288)</f>
        <v>100</v>
      </c>
      <c r="F3288" s="1" t="n">
        <f aca="false">IF(A3288=0,1,0)</f>
        <v>0</v>
      </c>
    </row>
    <row r="3289" customFormat="false" ht="12.8" hidden="false" customHeight="false" outlineLevel="0" collapsed="false">
      <c r="A3289" s="1" t="n">
        <f aca="false">ABS(MOD(E3288,100))</f>
        <v>0</v>
      </c>
      <c r="B3289" s="2" t="s">
        <v>50</v>
      </c>
      <c r="C3289" s="1" t="str">
        <f aca="false">MID(B3289,1,1)</f>
        <v>R</v>
      </c>
      <c r="D3289" s="1" t="str">
        <f aca="false">MID(B3289,2,10)</f>
        <v>50</v>
      </c>
      <c r="E3289" s="1" t="n">
        <f aca="false">IF(C3289="L",A3289-D3289,A3289+D3289)</f>
        <v>50</v>
      </c>
      <c r="F3289" s="1" t="n">
        <f aca="false">IF(A3289=0,1,0)</f>
        <v>1</v>
      </c>
    </row>
    <row r="3290" customFormat="false" ht="12.8" hidden="false" customHeight="false" outlineLevel="0" collapsed="false">
      <c r="A3290" s="1" t="n">
        <f aca="false">ABS(MOD(E3289,100))</f>
        <v>50</v>
      </c>
      <c r="B3290" s="2" t="s">
        <v>62</v>
      </c>
      <c r="C3290" s="1" t="str">
        <f aca="false">MID(B3290,1,1)</f>
        <v>L</v>
      </c>
      <c r="D3290" s="1" t="str">
        <f aca="false">MID(B3290,2,10)</f>
        <v>13</v>
      </c>
      <c r="E3290" s="1" t="n">
        <f aca="false">IF(C3290="L",A3290-D3290,A3290+D3290)</f>
        <v>37</v>
      </c>
      <c r="F3290" s="1" t="n">
        <f aca="false">IF(A3290=0,1,0)</f>
        <v>0</v>
      </c>
    </row>
    <row r="3291" customFormat="false" ht="12.8" hidden="false" customHeight="false" outlineLevel="0" collapsed="false">
      <c r="A3291" s="1" t="n">
        <f aca="false">ABS(MOD(E3290,100))</f>
        <v>37</v>
      </c>
      <c r="B3291" s="2" t="s">
        <v>222</v>
      </c>
      <c r="C3291" s="1" t="str">
        <f aca="false">MID(B3291,1,1)</f>
        <v>R</v>
      </c>
      <c r="D3291" s="1" t="str">
        <f aca="false">MID(B3291,2,10)</f>
        <v>21</v>
      </c>
      <c r="E3291" s="1" t="n">
        <f aca="false">IF(C3291="L",A3291-D3291,A3291+D3291)</f>
        <v>58</v>
      </c>
      <c r="F3291" s="1" t="n">
        <f aca="false">IF(A3291=0,1,0)</f>
        <v>0</v>
      </c>
    </row>
    <row r="3292" customFormat="false" ht="12.8" hidden="false" customHeight="false" outlineLevel="0" collapsed="false">
      <c r="A3292" s="1" t="n">
        <f aca="false">ABS(MOD(E3291,100))</f>
        <v>58</v>
      </c>
      <c r="B3292" s="2" t="s">
        <v>129</v>
      </c>
      <c r="C3292" s="1" t="str">
        <f aca="false">MID(B3292,1,1)</f>
        <v>L</v>
      </c>
      <c r="D3292" s="1" t="str">
        <f aca="false">MID(B3292,2,10)</f>
        <v>55</v>
      </c>
      <c r="E3292" s="1" t="n">
        <f aca="false">IF(C3292="L",A3292-D3292,A3292+D3292)</f>
        <v>3</v>
      </c>
      <c r="F3292" s="1" t="n">
        <f aca="false">IF(A3292=0,1,0)</f>
        <v>0</v>
      </c>
    </row>
    <row r="3293" customFormat="false" ht="12.8" hidden="false" customHeight="false" outlineLevel="0" collapsed="false">
      <c r="A3293" s="1" t="n">
        <f aca="false">ABS(MOD(E3292,100))</f>
        <v>3</v>
      </c>
      <c r="B3293" s="2" t="s">
        <v>261</v>
      </c>
      <c r="C3293" s="1" t="str">
        <f aca="false">MID(B3293,1,1)</f>
        <v>L</v>
      </c>
      <c r="D3293" s="1" t="str">
        <f aca="false">MID(B3293,2,10)</f>
        <v>3</v>
      </c>
      <c r="E3293" s="1" t="n">
        <f aca="false">IF(C3293="L",A3293-D3293,A3293+D3293)</f>
        <v>0</v>
      </c>
      <c r="F3293" s="1" t="n">
        <f aca="false">IF(A3293=0,1,0)</f>
        <v>0</v>
      </c>
    </row>
    <row r="3294" customFormat="false" ht="12.8" hidden="false" customHeight="false" outlineLevel="0" collapsed="false">
      <c r="A3294" s="1" t="n">
        <f aca="false">ABS(MOD(E3293,100))</f>
        <v>0</v>
      </c>
      <c r="B3294" s="2" t="s">
        <v>722</v>
      </c>
      <c r="C3294" s="1" t="str">
        <f aca="false">MID(B3294,1,1)</f>
        <v>L</v>
      </c>
      <c r="D3294" s="1" t="str">
        <f aca="false">MID(B3294,2,10)</f>
        <v>390</v>
      </c>
      <c r="E3294" s="1" t="n">
        <f aca="false">IF(C3294="L",A3294-D3294,A3294+D3294)</f>
        <v>-390</v>
      </c>
      <c r="F3294" s="1" t="n">
        <f aca="false">IF(A3294=0,1,0)</f>
        <v>1</v>
      </c>
    </row>
    <row r="3295" customFormat="false" ht="12.8" hidden="false" customHeight="false" outlineLevel="0" collapsed="false">
      <c r="A3295" s="1" t="n">
        <f aca="false">ABS(MOD(E3294,100))</f>
        <v>10</v>
      </c>
      <c r="B3295" s="2" t="s">
        <v>196</v>
      </c>
      <c r="C3295" s="1" t="str">
        <f aca="false">MID(B3295,1,1)</f>
        <v>R</v>
      </c>
      <c r="D3295" s="1" t="str">
        <f aca="false">MID(B3295,2,10)</f>
        <v>90</v>
      </c>
      <c r="E3295" s="1" t="n">
        <f aca="false">IF(C3295="L",A3295-D3295,A3295+D3295)</f>
        <v>100</v>
      </c>
      <c r="F3295" s="1" t="n">
        <f aca="false">IF(A3295=0,1,0)</f>
        <v>0</v>
      </c>
    </row>
    <row r="3296" customFormat="false" ht="12.8" hidden="false" customHeight="false" outlineLevel="0" collapsed="false">
      <c r="A3296" s="1" t="n">
        <f aca="false">ABS(MOD(E3295,100))</f>
        <v>0</v>
      </c>
      <c r="B3296" s="2" t="s">
        <v>76</v>
      </c>
      <c r="C3296" s="1" t="str">
        <f aca="false">MID(B3296,1,1)</f>
        <v>L</v>
      </c>
      <c r="D3296" s="1" t="str">
        <f aca="false">MID(B3296,2,10)</f>
        <v>70</v>
      </c>
      <c r="E3296" s="1" t="n">
        <f aca="false">IF(C3296="L",A3296-D3296,A3296+D3296)</f>
        <v>-70</v>
      </c>
      <c r="F3296" s="1" t="n">
        <f aca="false">IF(A3296=0,1,0)</f>
        <v>1</v>
      </c>
    </row>
    <row r="3297" customFormat="false" ht="12.8" hidden="false" customHeight="false" outlineLevel="0" collapsed="false">
      <c r="A3297" s="1" t="n">
        <f aca="false">ABS(MOD(E3296,100))</f>
        <v>30</v>
      </c>
      <c r="B3297" s="2" t="s">
        <v>58</v>
      </c>
      <c r="C3297" s="1" t="str">
        <f aca="false">MID(B3297,1,1)</f>
        <v>L</v>
      </c>
      <c r="D3297" s="1" t="str">
        <f aca="false">MID(B3297,2,10)</f>
        <v>95</v>
      </c>
      <c r="E3297" s="1" t="n">
        <f aca="false">IF(C3297="L",A3297-D3297,A3297+D3297)</f>
        <v>-65</v>
      </c>
      <c r="F3297" s="1" t="n">
        <f aca="false">IF(A3297=0,1,0)</f>
        <v>0</v>
      </c>
    </row>
    <row r="3298" customFormat="false" ht="12.8" hidden="false" customHeight="false" outlineLevel="0" collapsed="false">
      <c r="A3298" s="1" t="n">
        <f aca="false">ABS(MOD(E3297,100))</f>
        <v>35</v>
      </c>
      <c r="B3298" s="2" t="s">
        <v>24</v>
      </c>
      <c r="C3298" s="1" t="str">
        <f aca="false">MID(B3298,1,1)</f>
        <v>L</v>
      </c>
      <c r="D3298" s="1" t="str">
        <f aca="false">MID(B3298,2,10)</f>
        <v>35</v>
      </c>
      <c r="E3298" s="1" t="n">
        <f aca="false">IF(C3298="L",A3298-D3298,A3298+D3298)</f>
        <v>0</v>
      </c>
      <c r="F3298" s="1" t="n">
        <f aca="false">IF(A3298=0,1,0)</f>
        <v>0</v>
      </c>
    </row>
    <row r="3299" customFormat="false" ht="12.8" hidden="false" customHeight="false" outlineLevel="0" collapsed="false">
      <c r="A3299" s="1" t="n">
        <f aca="false">ABS(MOD(E3298,100))</f>
        <v>0</v>
      </c>
      <c r="B3299" s="2" t="s">
        <v>167</v>
      </c>
      <c r="C3299" s="1" t="str">
        <f aca="false">MID(B3299,1,1)</f>
        <v>L</v>
      </c>
      <c r="D3299" s="1" t="str">
        <f aca="false">MID(B3299,2,10)</f>
        <v>64</v>
      </c>
      <c r="E3299" s="1" t="n">
        <f aca="false">IF(C3299="L",A3299-D3299,A3299+D3299)</f>
        <v>-64</v>
      </c>
      <c r="F3299" s="1" t="n">
        <f aca="false">IF(A3299=0,1,0)</f>
        <v>1</v>
      </c>
    </row>
    <row r="3300" customFormat="false" ht="12.8" hidden="false" customHeight="false" outlineLevel="0" collapsed="false">
      <c r="A3300" s="1" t="n">
        <f aca="false">ABS(MOD(E3299,100))</f>
        <v>36</v>
      </c>
      <c r="B3300" s="2" t="s">
        <v>253</v>
      </c>
      <c r="C3300" s="1" t="str">
        <f aca="false">MID(B3300,1,1)</f>
        <v>R</v>
      </c>
      <c r="D3300" s="1" t="str">
        <f aca="false">MID(B3300,2,10)</f>
        <v>64</v>
      </c>
      <c r="E3300" s="1" t="n">
        <f aca="false">IF(C3300="L",A3300-D3300,A3300+D3300)</f>
        <v>100</v>
      </c>
      <c r="F3300" s="1" t="n">
        <f aca="false">IF(A3300=0,1,0)</f>
        <v>0</v>
      </c>
    </row>
    <row r="3301" customFormat="false" ht="12.8" hidden="false" customHeight="false" outlineLevel="0" collapsed="false">
      <c r="A3301" s="1" t="n">
        <f aca="false">ABS(MOD(E3300,100))</f>
        <v>0</v>
      </c>
      <c r="B3301" s="2" t="s">
        <v>171</v>
      </c>
      <c r="C3301" s="1" t="str">
        <f aca="false">MID(B3301,1,1)</f>
        <v>L</v>
      </c>
      <c r="D3301" s="1" t="str">
        <f aca="false">MID(B3301,2,10)</f>
        <v>86</v>
      </c>
      <c r="E3301" s="1" t="n">
        <f aca="false">IF(C3301="L",A3301-D3301,A3301+D3301)</f>
        <v>-86</v>
      </c>
      <c r="F3301" s="1" t="n">
        <f aca="false">IF(A3301=0,1,0)</f>
        <v>1</v>
      </c>
    </row>
    <row r="3302" customFormat="false" ht="12.8" hidden="false" customHeight="false" outlineLevel="0" collapsed="false">
      <c r="A3302" s="1" t="n">
        <f aca="false">ABS(MOD(E3301,100))</f>
        <v>14</v>
      </c>
      <c r="B3302" s="2" t="s">
        <v>36</v>
      </c>
      <c r="C3302" s="1" t="str">
        <f aca="false">MID(B3302,1,1)</f>
        <v>R</v>
      </c>
      <c r="D3302" s="1" t="str">
        <f aca="false">MID(B3302,2,10)</f>
        <v>16</v>
      </c>
      <c r="E3302" s="1" t="n">
        <f aca="false">IF(C3302="L",A3302-D3302,A3302+D3302)</f>
        <v>30</v>
      </c>
      <c r="F3302" s="1" t="n">
        <f aca="false">IF(A3302=0,1,0)</f>
        <v>0</v>
      </c>
    </row>
    <row r="3303" customFormat="false" ht="12.8" hidden="false" customHeight="false" outlineLevel="0" collapsed="false">
      <c r="A3303" s="1" t="n">
        <f aca="false">ABS(MOD(E3302,100))</f>
        <v>30</v>
      </c>
      <c r="B3303" s="2" t="s">
        <v>132</v>
      </c>
      <c r="C3303" s="1" t="str">
        <f aca="false">MID(B3303,1,1)</f>
        <v>L</v>
      </c>
      <c r="D3303" s="1" t="str">
        <f aca="false">MID(B3303,2,10)</f>
        <v>73</v>
      </c>
      <c r="E3303" s="1" t="n">
        <f aca="false">IF(C3303="L",A3303-D3303,A3303+D3303)</f>
        <v>-43</v>
      </c>
      <c r="F3303" s="1" t="n">
        <f aca="false">IF(A3303=0,1,0)</f>
        <v>0</v>
      </c>
    </row>
    <row r="3304" customFormat="false" ht="12.8" hidden="false" customHeight="false" outlineLevel="0" collapsed="false">
      <c r="A3304" s="1" t="n">
        <f aca="false">ABS(MOD(E3303,100))</f>
        <v>57</v>
      </c>
      <c r="B3304" s="2" t="s">
        <v>225</v>
      </c>
      <c r="C3304" s="1" t="str">
        <f aca="false">MID(B3304,1,1)</f>
        <v>L</v>
      </c>
      <c r="D3304" s="1" t="str">
        <f aca="false">MID(B3304,2,10)</f>
        <v>57</v>
      </c>
      <c r="E3304" s="1" t="n">
        <f aca="false">IF(C3304="L",A3304-D3304,A3304+D3304)</f>
        <v>0</v>
      </c>
      <c r="F3304" s="1" t="n">
        <f aca="false">IF(A3304=0,1,0)</f>
        <v>0</v>
      </c>
    </row>
    <row r="3305" customFormat="false" ht="12.8" hidden="false" customHeight="false" outlineLevel="0" collapsed="false">
      <c r="A3305" s="1" t="n">
        <f aca="false">ABS(MOD(E3304,100))</f>
        <v>0</v>
      </c>
      <c r="B3305" s="2" t="s">
        <v>8</v>
      </c>
      <c r="C3305" s="1" t="str">
        <f aca="false">MID(B3305,1,1)</f>
        <v>L</v>
      </c>
      <c r="D3305" s="1" t="str">
        <f aca="false">MID(B3305,2,10)</f>
        <v>12</v>
      </c>
      <c r="E3305" s="1" t="n">
        <f aca="false">IF(C3305="L",A3305-D3305,A3305+D3305)</f>
        <v>-12</v>
      </c>
      <c r="F3305" s="1" t="n">
        <f aca="false">IF(A3305=0,1,0)</f>
        <v>1</v>
      </c>
    </row>
    <row r="3306" customFormat="false" ht="12.8" hidden="false" customHeight="false" outlineLevel="0" collapsed="false">
      <c r="A3306" s="1" t="n">
        <f aca="false">ABS(MOD(E3305,100))</f>
        <v>88</v>
      </c>
      <c r="B3306" s="2" t="s">
        <v>10</v>
      </c>
      <c r="C3306" s="1" t="str">
        <f aca="false">MID(B3306,1,1)</f>
        <v>R</v>
      </c>
      <c r="D3306" s="1" t="str">
        <f aca="false">MID(B3306,2,10)</f>
        <v>12</v>
      </c>
      <c r="E3306" s="1" t="n">
        <f aca="false">IF(C3306="L",A3306-D3306,A3306+D3306)</f>
        <v>100</v>
      </c>
      <c r="F3306" s="1" t="n">
        <f aca="false">IF(A3306=0,1,0)</f>
        <v>0</v>
      </c>
    </row>
    <row r="3307" customFormat="false" ht="12.8" hidden="false" customHeight="false" outlineLevel="0" collapsed="false">
      <c r="A3307" s="1" t="n">
        <f aca="false">ABS(MOD(E3306,100))</f>
        <v>0</v>
      </c>
      <c r="B3307" s="2" t="s">
        <v>310</v>
      </c>
      <c r="C3307" s="1" t="str">
        <f aca="false">MID(B3307,1,1)</f>
        <v>R</v>
      </c>
      <c r="D3307" s="1" t="str">
        <f aca="false">MID(B3307,2,10)</f>
        <v>693</v>
      </c>
      <c r="E3307" s="1" t="n">
        <f aca="false">IF(C3307="L",A3307-D3307,A3307+D3307)</f>
        <v>693</v>
      </c>
      <c r="F3307" s="1" t="n">
        <f aca="false">IF(A3307=0,1,0)</f>
        <v>1</v>
      </c>
    </row>
    <row r="3308" customFormat="false" ht="12.8" hidden="false" customHeight="false" outlineLevel="0" collapsed="false">
      <c r="A3308" s="1" t="n">
        <f aca="false">ABS(MOD(E3307,100))</f>
        <v>93</v>
      </c>
      <c r="B3308" s="2" t="s">
        <v>283</v>
      </c>
      <c r="C3308" s="1" t="str">
        <f aca="false">MID(B3308,1,1)</f>
        <v>L</v>
      </c>
      <c r="D3308" s="1" t="str">
        <f aca="false">MID(B3308,2,10)</f>
        <v>16</v>
      </c>
      <c r="E3308" s="1" t="n">
        <f aca="false">IF(C3308="L",A3308-D3308,A3308+D3308)</f>
        <v>77</v>
      </c>
      <c r="F3308" s="1" t="n">
        <f aca="false">IF(A3308=0,1,0)</f>
        <v>0</v>
      </c>
    </row>
    <row r="3309" customFormat="false" ht="12.8" hidden="false" customHeight="false" outlineLevel="0" collapsed="false">
      <c r="A3309" s="1" t="n">
        <f aca="false">ABS(MOD(E3308,100))</f>
        <v>77</v>
      </c>
      <c r="B3309" s="2" t="s">
        <v>95</v>
      </c>
      <c r="C3309" s="1" t="str">
        <f aca="false">MID(B3309,1,1)</f>
        <v>L</v>
      </c>
      <c r="D3309" s="1" t="str">
        <f aca="false">MID(B3309,2,10)</f>
        <v>82</v>
      </c>
      <c r="E3309" s="1" t="n">
        <f aca="false">IF(C3309="L",A3309-D3309,A3309+D3309)</f>
        <v>-5</v>
      </c>
      <c r="F3309" s="1" t="n">
        <f aca="false">IF(A3309=0,1,0)</f>
        <v>0</v>
      </c>
    </row>
    <row r="3310" customFormat="false" ht="12.8" hidden="false" customHeight="false" outlineLevel="0" collapsed="false">
      <c r="A3310" s="1" t="n">
        <f aca="false">ABS(MOD(E3309,100))</f>
        <v>95</v>
      </c>
      <c r="B3310" s="2" t="s">
        <v>79</v>
      </c>
      <c r="C3310" s="1" t="str">
        <f aca="false">MID(B3310,1,1)</f>
        <v>L</v>
      </c>
      <c r="D3310" s="1" t="str">
        <f aca="false">MID(B3310,2,10)</f>
        <v>99</v>
      </c>
      <c r="E3310" s="1" t="n">
        <f aca="false">IF(C3310="L",A3310-D3310,A3310+D3310)</f>
        <v>-4</v>
      </c>
      <c r="F3310" s="1" t="n">
        <f aca="false">IF(A3310=0,1,0)</f>
        <v>0</v>
      </c>
    </row>
    <row r="3311" customFormat="false" ht="12.8" hidden="false" customHeight="false" outlineLevel="0" collapsed="false">
      <c r="A3311" s="1" t="n">
        <f aca="false">ABS(MOD(E3310,100))</f>
        <v>96</v>
      </c>
      <c r="B3311" s="2" t="s">
        <v>17</v>
      </c>
      <c r="C3311" s="1" t="str">
        <f aca="false">MID(B3311,1,1)</f>
        <v>L</v>
      </c>
      <c r="D3311" s="1" t="str">
        <f aca="false">MID(B3311,2,10)</f>
        <v>18</v>
      </c>
      <c r="E3311" s="1" t="n">
        <f aca="false">IF(C3311="L",A3311-D3311,A3311+D3311)</f>
        <v>78</v>
      </c>
      <c r="F3311" s="1" t="n">
        <f aca="false">IF(A3311=0,1,0)</f>
        <v>0</v>
      </c>
    </row>
    <row r="3312" customFormat="false" ht="12.8" hidden="false" customHeight="false" outlineLevel="0" collapsed="false">
      <c r="A3312" s="1" t="n">
        <f aca="false">ABS(MOD(E3311,100))</f>
        <v>78</v>
      </c>
      <c r="B3312" s="2" t="s">
        <v>723</v>
      </c>
      <c r="C3312" s="1" t="str">
        <f aca="false">MID(B3312,1,1)</f>
        <v>R</v>
      </c>
      <c r="D3312" s="1" t="str">
        <f aca="false">MID(B3312,2,10)</f>
        <v>779</v>
      </c>
      <c r="E3312" s="1" t="n">
        <f aca="false">IF(C3312="L",A3312-D3312,A3312+D3312)</f>
        <v>857</v>
      </c>
      <c r="F3312" s="1" t="n">
        <f aca="false">IF(A3312=0,1,0)</f>
        <v>0</v>
      </c>
    </row>
    <row r="3313" customFormat="false" ht="12.8" hidden="false" customHeight="false" outlineLevel="0" collapsed="false">
      <c r="A3313" s="1" t="n">
        <f aca="false">ABS(MOD(E3312,100))</f>
        <v>57</v>
      </c>
      <c r="B3313" s="2" t="s">
        <v>45</v>
      </c>
      <c r="C3313" s="1" t="str">
        <f aca="false">MID(B3313,1,1)</f>
        <v>R</v>
      </c>
      <c r="D3313" s="1" t="str">
        <f aca="false">MID(B3313,2,10)</f>
        <v>22</v>
      </c>
      <c r="E3313" s="1" t="n">
        <f aca="false">IF(C3313="L",A3313-D3313,A3313+D3313)</f>
        <v>79</v>
      </c>
      <c r="F3313" s="1" t="n">
        <f aca="false">IF(A3313=0,1,0)</f>
        <v>0</v>
      </c>
    </row>
    <row r="3314" customFormat="false" ht="12.8" hidden="false" customHeight="false" outlineLevel="0" collapsed="false">
      <c r="A3314" s="1" t="n">
        <f aca="false">ABS(MOD(E3313,100))</f>
        <v>79</v>
      </c>
      <c r="B3314" s="2" t="s">
        <v>724</v>
      </c>
      <c r="C3314" s="1" t="str">
        <f aca="false">MID(B3314,1,1)</f>
        <v>L</v>
      </c>
      <c r="D3314" s="1" t="str">
        <f aca="false">MID(B3314,2,10)</f>
        <v>453</v>
      </c>
      <c r="E3314" s="1" t="n">
        <f aca="false">IF(C3314="L",A3314-D3314,A3314+D3314)</f>
        <v>-374</v>
      </c>
      <c r="F3314" s="1" t="n">
        <f aca="false">IF(A3314=0,1,0)</f>
        <v>0</v>
      </c>
    </row>
    <row r="3315" customFormat="false" ht="12.8" hidden="false" customHeight="false" outlineLevel="0" collapsed="false">
      <c r="A3315" s="1" t="n">
        <f aca="false">ABS(MOD(E3314,100))</f>
        <v>26</v>
      </c>
      <c r="B3315" s="2" t="s">
        <v>23</v>
      </c>
      <c r="C3315" s="1" t="str">
        <f aca="false">MID(B3315,1,1)</f>
        <v>L</v>
      </c>
      <c r="D3315" s="1" t="str">
        <f aca="false">MID(B3315,2,10)</f>
        <v>14</v>
      </c>
      <c r="E3315" s="1" t="n">
        <f aca="false">IF(C3315="L",A3315-D3315,A3315+D3315)</f>
        <v>12</v>
      </c>
      <c r="F3315" s="1" t="n">
        <f aca="false">IF(A3315=0,1,0)</f>
        <v>0</v>
      </c>
    </row>
    <row r="3316" customFormat="false" ht="12.8" hidden="false" customHeight="false" outlineLevel="0" collapsed="false">
      <c r="A3316" s="1" t="n">
        <f aca="false">ABS(MOD(E3315,100))</f>
        <v>12</v>
      </c>
      <c r="B3316" s="2" t="s">
        <v>8</v>
      </c>
      <c r="C3316" s="1" t="str">
        <f aca="false">MID(B3316,1,1)</f>
        <v>L</v>
      </c>
      <c r="D3316" s="1" t="str">
        <f aca="false">MID(B3316,2,10)</f>
        <v>12</v>
      </c>
      <c r="E3316" s="1" t="n">
        <f aca="false">IF(C3316="L",A3316-D3316,A3316+D3316)</f>
        <v>0</v>
      </c>
      <c r="F3316" s="1" t="n">
        <f aca="false">IF(A3316=0,1,0)</f>
        <v>0</v>
      </c>
    </row>
    <row r="3317" customFormat="false" ht="12.8" hidden="false" customHeight="false" outlineLevel="0" collapsed="false">
      <c r="A3317" s="1" t="n">
        <f aca="false">ABS(MOD(E3316,100))</f>
        <v>0</v>
      </c>
      <c r="B3317" s="2" t="s">
        <v>43</v>
      </c>
      <c r="C3317" s="1" t="str">
        <f aca="false">MID(B3317,1,1)</f>
        <v>L</v>
      </c>
      <c r="D3317" s="1" t="str">
        <f aca="false">MID(B3317,2,10)</f>
        <v>43</v>
      </c>
      <c r="E3317" s="1" t="n">
        <f aca="false">IF(C3317="L",A3317-D3317,A3317+D3317)</f>
        <v>-43</v>
      </c>
      <c r="F3317" s="1" t="n">
        <f aca="false">IF(A3317=0,1,0)</f>
        <v>1</v>
      </c>
    </row>
    <row r="3318" customFormat="false" ht="12.8" hidden="false" customHeight="false" outlineLevel="0" collapsed="false">
      <c r="A3318" s="1" t="n">
        <f aca="false">ABS(MOD(E3317,100))</f>
        <v>57</v>
      </c>
      <c r="B3318" s="2" t="s">
        <v>725</v>
      </c>
      <c r="C3318" s="1" t="str">
        <f aca="false">MID(B3318,1,1)</f>
        <v>L</v>
      </c>
      <c r="D3318" s="1" t="str">
        <f aca="false">MID(B3318,2,10)</f>
        <v>257</v>
      </c>
      <c r="E3318" s="1" t="n">
        <f aca="false">IF(C3318="L",A3318-D3318,A3318+D3318)</f>
        <v>-200</v>
      </c>
      <c r="F3318" s="1" t="n">
        <f aca="false">IF(A3318=0,1,0)</f>
        <v>0</v>
      </c>
    </row>
    <row r="3319" customFormat="false" ht="12.8" hidden="false" customHeight="false" outlineLevel="0" collapsed="false">
      <c r="A3319" s="1" t="n">
        <f aca="false">ABS(MOD(E3318,100))</f>
        <v>0</v>
      </c>
      <c r="B3319" s="2" t="s">
        <v>38</v>
      </c>
      <c r="C3319" s="1" t="str">
        <f aca="false">MID(B3319,1,1)</f>
        <v>R</v>
      </c>
      <c r="D3319" s="1" t="str">
        <f aca="false">MID(B3319,2,10)</f>
        <v>30</v>
      </c>
      <c r="E3319" s="1" t="n">
        <f aca="false">IF(C3319="L",A3319-D3319,A3319+D3319)</f>
        <v>30</v>
      </c>
      <c r="F3319" s="1" t="n">
        <f aca="false">IF(A3319=0,1,0)</f>
        <v>1</v>
      </c>
    </row>
    <row r="3320" customFormat="false" ht="12.8" hidden="false" customHeight="false" outlineLevel="0" collapsed="false">
      <c r="A3320" s="1" t="n">
        <f aca="false">ABS(MOD(E3319,100))</f>
        <v>30</v>
      </c>
      <c r="B3320" s="2" t="s">
        <v>200</v>
      </c>
      <c r="C3320" s="1" t="str">
        <f aca="false">MID(B3320,1,1)</f>
        <v>R</v>
      </c>
      <c r="D3320" s="1" t="str">
        <f aca="false">MID(B3320,2,10)</f>
        <v>52</v>
      </c>
      <c r="E3320" s="1" t="n">
        <f aca="false">IF(C3320="L",A3320-D3320,A3320+D3320)</f>
        <v>82</v>
      </c>
      <c r="F3320" s="1" t="n">
        <f aca="false">IF(A3320=0,1,0)</f>
        <v>0</v>
      </c>
    </row>
    <row r="3321" customFormat="false" ht="12.8" hidden="false" customHeight="false" outlineLevel="0" collapsed="false">
      <c r="A3321" s="1" t="n">
        <f aca="false">ABS(MOD(E3320,100))</f>
        <v>82</v>
      </c>
      <c r="B3321" s="2" t="s">
        <v>95</v>
      </c>
      <c r="C3321" s="1" t="str">
        <f aca="false">MID(B3321,1,1)</f>
        <v>L</v>
      </c>
      <c r="D3321" s="1" t="str">
        <f aca="false">MID(B3321,2,10)</f>
        <v>82</v>
      </c>
      <c r="E3321" s="1" t="n">
        <f aca="false">IF(C3321="L",A3321-D3321,A3321+D3321)</f>
        <v>0</v>
      </c>
      <c r="F3321" s="1" t="n">
        <f aca="false">IF(A3321=0,1,0)</f>
        <v>0</v>
      </c>
    </row>
    <row r="3322" customFormat="false" ht="12.8" hidden="false" customHeight="false" outlineLevel="0" collapsed="false">
      <c r="A3322" s="1" t="n">
        <f aca="false">ABS(MOD(E3321,100))</f>
        <v>0</v>
      </c>
      <c r="B3322" s="2" t="s">
        <v>185</v>
      </c>
      <c r="C3322" s="1" t="str">
        <f aca="false">MID(B3322,1,1)</f>
        <v>R</v>
      </c>
      <c r="D3322" s="1" t="str">
        <f aca="false">MID(B3322,2,10)</f>
        <v>2</v>
      </c>
      <c r="E3322" s="1" t="n">
        <f aca="false">IF(C3322="L",A3322-D3322,A3322+D3322)</f>
        <v>2</v>
      </c>
      <c r="F3322" s="1" t="n">
        <f aca="false">IF(A3322=0,1,0)</f>
        <v>1</v>
      </c>
    </row>
    <row r="3323" customFormat="false" ht="12.8" hidden="false" customHeight="false" outlineLevel="0" collapsed="false">
      <c r="A3323" s="1" t="n">
        <f aca="false">ABS(MOD(E3322,100))</f>
        <v>2</v>
      </c>
      <c r="B3323" s="2" t="s">
        <v>52</v>
      </c>
      <c r="C3323" s="1" t="str">
        <f aca="false">MID(B3323,1,1)</f>
        <v>R</v>
      </c>
      <c r="D3323" s="1" t="str">
        <f aca="false">MID(B3323,2,10)</f>
        <v>74</v>
      </c>
      <c r="E3323" s="1" t="n">
        <f aca="false">IF(C3323="L",A3323-D3323,A3323+D3323)</f>
        <v>76</v>
      </c>
      <c r="F3323" s="1" t="n">
        <f aca="false">IF(A3323=0,1,0)</f>
        <v>0</v>
      </c>
    </row>
    <row r="3324" customFormat="false" ht="12.8" hidden="false" customHeight="false" outlineLevel="0" collapsed="false">
      <c r="A3324" s="1" t="n">
        <f aca="false">ABS(MOD(E3323,100))</f>
        <v>76</v>
      </c>
      <c r="B3324" s="2" t="s">
        <v>274</v>
      </c>
      <c r="C3324" s="1" t="str">
        <f aca="false">MID(B3324,1,1)</f>
        <v>L</v>
      </c>
      <c r="D3324" s="1" t="str">
        <f aca="false">MID(B3324,2,10)</f>
        <v>92</v>
      </c>
      <c r="E3324" s="1" t="n">
        <f aca="false">IF(C3324="L",A3324-D3324,A3324+D3324)</f>
        <v>-16</v>
      </c>
      <c r="F3324" s="1" t="n">
        <f aca="false">IF(A3324=0,1,0)</f>
        <v>0</v>
      </c>
    </row>
    <row r="3325" customFormat="false" ht="12.8" hidden="false" customHeight="false" outlineLevel="0" collapsed="false">
      <c r="A3325" s="1" t="n">
        <f aca="false">ABS(MOD(E3324,100))</f>
        <v>84</v>
      </c>
      <c r="B3325" s="2" t="s">
        <v>726</v>
      </c>
      <c r="C3325" s="1" t="str">
        <f aca="false">MID(B3325,1,1)</f>
        <v>R</v>
      </c>
      <c r="D3325" s="1" t="str">
        <f aca="false">MID(B3325,2,10)</f>
        <v>592</v>
      </c>
      <c r="E3325" s="1" t="n">
        <f aca="false">IF(C3325="L",A3325-D3325,A3325+D3325)</f>
        <v>676</v>
      </c>
      <c r="F3325" s="1" t="n">
        <f aca="false">IF(A3325=0,1,0)</f>
        <v>0</v>
      </c>
    </row>
    <row r="3326" customFormat="false" ht="12.8" hidden="false" customHeight="false" outlineLevel="0" collapsed="false">
      <c r="A3326" s="1" t="n">
        <f aca="false">ABS(MOD(E3325,100))</f>
        <v>76</v>
      </c>
      <c r="B3326" s="2" t="s">
        <v>296</v>
      </c>
      <c r="C3326" s="1" t="str">
        <f aca="false">MID(B3326,1,1)</f>
        <v>L</v>
      </c>
      <c r="D3326" s="1" t="str">
        <f aca="false">MID(B3326,2,10)</f>
        <v>76</v>
      </c>
      <c r="E3326" s="1" t="n">
        <f aca="false">IF(C3326="L",A3326-D3326,A3326+D3326)</f>
        <v>0</v>
      </c>
      <c r="F3326" s="1" t="n">
        <f aca="false">IF(A3326=0,1,0)</f>
        <v>0</v>
      </c>
    </row>
    <row r="3327" customFormat="false" ht="12.8" hidden="false" customHeight="false" outlineLevel="0" collapsed="false">
      <c r="A3327" s="1" t="n">
        <f aca="false">ABS(MOD(E3326,100))</f>
        <v>0</v>
      </c>
      <c r="B3327" s="2" t="s">
        <v>152</v>
      </c>
      <c r="C3327" s="1" t="str">
        <f aca="false">MID(B3327,1,1)</f>
        <v>L</v>
      </c>
      <c r="D3327" s="1" t="str">
        <f aca="false">MID(B3327,2,10)</f>
        <v>80</v>
      </c>
      <c r="E3327" s="1" t="n">
        <f aca="false">IF(C3327="L",A3327-D3327,A3327+D3327)</f>
        <v>-80</v>
      </c>
      <c r="F3327" s="1" t="n">
        <f aca="false">IF(A3327=0,1,0)</f>
        <v>1</v>
      </c>
    </row>
    <row r="3328" customFormat="false" ht="12.8" hidden="false" customHeight="false" outlineLevel="0" collapsed="false">
      <c r="A3328" s="1" t="n">
        <f aca="false">ABS(MOD(E3327,100))</f>
        <v>20</v>
      </c>
      <c r="B3328" s="2" t="s">
        <v>63</v>
      </c>
      <c r="C3328" s="1" t="str">
        <f aca="false">MID(B3328,1,1)</f>
        <v>R</v>
      </c>
      <c r="D3328" s="1" t="str">
        <f aca="false">MID(B3328,2,10)</f>
        <v>80</v>
      </c>
      <c r="E3328" s="1" t="n">
        <f aca="false">IF(C3328="L",A3328-D3328,A3328+D3328)</f>
        <v>100</v>
      </c>
      <c r="F3328" s="1" t="n">
        <f aca="false">IF(A3328=0,1,0)</f>
        <v>0</v>
      </c>
    </row>
    <row r="3329" customFormat="false" ht="12.8" hidden="false" customHeight="false" outlineLevel="0" collapsed="false">
      <c r="A3329" s="1" t="n">
        <f aca="false">ABS(MOD(E3328,100))</f>
        <v>0</v>
      </c>
      <c r="B3329" s="2" t="s">
        <v>178</v>
      </c>
      <c r="C3329" s="1" t="str">
        <f aca="false">MID(B3329,1,1)</f>
        <v>R</v>
      </c>
      <c r="D3329" s="1" t="str">
        <f aca="false">MID(B3329,2,10)</f>
        <v>40</v>
      </c>
      <c r="E3329" s="1" t="n">
        <f aca="false">IF(C3329="L",A3329-D3329,A3329+D3329)</f>
        <v>40</v>
      </c>
      <c r="F3329" s="1" t="n">
        <f aca="false">IF(A3329=0,1,0)</f>
        <v>1</v>
      </c>
    </row>
    <row r="3330" customFormat="false" ht="12.8" hidden="false" customHeight="false" outlineLevel="0" collapsed="false">
      <c r="A3330" s="1" t="n">
        <f aca="false">ABS(MOD(E3329,100))</f>
        <v>40</v>
      </c>
      <c r="B3330" s="2" t="s">
        <v>177</v>
      </c>
      <c r="C3330" s="1" t="str">
        <f aca="false">MID(B3330,1,1)</f>
        <v>R</v>
      </c>
      <c r="D3330" s="1" t="str">
        <f aca="false">MID(B3330,2,10)</f>
        <v>60</v>
      </c>
      <c r="E3330" s="1" t="n">
        <f aca="false">IF(C3330="L",A3330-D3330,A3330+D3330)</f>
        <v>100</v>
      </c>
      <c r="F3330" s="1" t="n">
        <f aca="false">IF(A3330=0,1,0)</f>
        <v>0</v>
      </c>
    </row>
    <row r="3331" customFormat="false" ht="12.8" hidden="false" customHeight="false" outlineLevel="0" collapsed="false">
      <c r="A3331" s="1" t="n">
        <f aca="false">ABS(MOD(E3330,100))</f>
        <v>0</v>
      </c>
      <c r="B3331" s="2" t="s">
        <v>74</v>
      </c>
      <c r="C3331" s="1" t="str">
        <f aca="false">MID(B3331,1,1)</f>
        <v>L</v>
      </c>
      <c r="D3331" s="1" t="str">
        <f aca="false">MID(B3331,2,10)</f>
        <v>56</v>
      </c>
      <c r="E3331" s="1" t="n">
        <f aca="false">IF(C3331="L",A3331-D3331,A3331+D3331)</f>
        <v>-56</v>
      </c>
      <c r="F3331" s="1" t="n">
        <f aca="false">IF(A3331=0,1,0)</f>
        <v>1</v>
      </c>
    </row>
    <row r="3332" customFormat="false" ht="12.8" hidden="false" customHeight="false" outlineLevel="0" collapsed="false">
      <c r="A3332" s="1" t="n">
        <f aca="false">ABS(MOD(E3331,100))</f>
        <v>44</v>
      </c>
      <c r="B3332" s="2" t="s">
        <v>455</v>
      </c>
      <c r="C3332" s="1" t="str">
        <f aca="false">MID(B3332,1,1)</f>
        <v>R</v>
      </c>
      <c r="D3332" s="1" t="str">
        <f aca="false">MID(B3332,2,10)</f>
        <v>24</v>
      </c>
      <c r="E3332" s="1" t="n">
        <f aca="false">IF(C3332="L",A3332-D3332,A3332+D3332)</f>
        <v>68</v>
      </c>
      <c r="F3332" s="1" t="n">
        <f aca="false">IF(A3332=0,1,0)</f>
        <v>0</v>
      </c>
    </row>
    <row r="3333" customFormat="false" ht="12.8" hidden="false" customHeight="false" outlineLevel="0" collapsed="false">
      <c r="A3333" s="1" t="n">
        <f aca="false">ABS(MOD(E3332,100))</f>
        <v>68</v>
      </c>
      <c r="B3333" s="2" t="s">
        <v>171</v>
      </c>
      <c r="C3333" s="1" t="str">
        <f aca="false">MID(B3333,1,1)</f>
        <v>L</v>
      </c>
      <c r="D3333" s="1" t="str">
        <f aca="false">MID(B3333,2,10)</f>
        <v>86</v>
      </c>
      <c r="E3333" s="1" t="n">
        <f aca="false">IF(C3333="L",A3333-D3333,A3333+D3333)</f>
        <v>-18</v>
      </c>
      <c r="F3333" s="1" t="n">
        <f aca="false">IF(A3333=0,1,0)</f>
        <v>0</v>
      </c>
    </row>
    <row r="3334" customFormat="false" ht="12.8" hidden="false" customHeight="false" outlineLevel="0" collapsed="false">
      <c r="A3334" s="1" t="n">
        <f aca="false">ABS(MOD(E3333,100))</f>
        <v>82</v>
      </c>
      <c r="B3334" s="2" t="s">
        <v>727</v>
      </c>
      <c r="C3334" s="1" t="str">
        <f aca="false">MID(B3334,1,1)</f>
        <v>L</v>
      </c>
      <c r="D3334" s="1" t="str">
        <f aca="false">MID(B3334,2,10)</f>
        <v>607</v>
      </c>
      <c r="E3334" s="1" t="n">
        <f aca="false">IF(C3334="L",A3334-D3334,A3334+D3334)</f>
        <v>-525</v>
      </c>
      <c r="F3334" s="1" t="n">
        <f aca="false">IF(A3334=0,1,0)</f>
        <v>0</v>
      </c>
    </row>
    <row r="3335" customFormat="false" ht="12.8" hidden="false" customHeight="false" outlineLevel="0" collapsed="false">
      <c r="A3335" s="1" t="n">
        <f aca="false">ABS(MOD(E3334,100))</f>
        <v>75</v>
      </c>
      <c r="B3335" s="2" t="s">
        <v>33</v>
      </c>
      <c r="C3335" s="1" t="str">
        <f aca="false">MID(B3335,1,1)</f>
        <v>R</v>
      </c>
      <c r="D3335" s="1" t="str">
        <f aca="false">MID(B3335,2,10)</f>
        <v>25</v>
      </c>
      <c r="E3335" s="1" t="n">
        <f aca="false">IF(C3335="L",A3335-D3335,A3335+D3335)</f>
        <v>100</v>
      </c>
      <c r="F3335" s="1" t="n">
        <f aca="false">IF(A3335=0,1,0)</f>
        <v>0</v>
      </c>
    </row>
    <row r="3336" customFormat="false" ht="12.8" hidden="false" customHeight="false" outlineLevel="0" collapsed="false">
      <c r="A3336" s="1" t="n">
        <f aca="false">ABS(MOD(E3335,100))</f>
        <v>0</v>
      </c>
      <c r="B3336" s="2" t="s">
        <v>74</v>
      </c>
      <c r="C3336" s="1" t="str">
        <f aca="false">MID(B3336,1,1)</f>
        <v>L</v>
      </c>
      <c r="D3336" s="1" t="str">
        <f aca="false">MID(B3336,2,10)</f>
        <v>56</v>
      </c>
      <c r="E3336" s="1" t="n">
        <f aca="false">IF(C3336="L",A3336-D3336,A3336+D3336)</f>
        <v>-56</v>
      </c>
      <c r="F3336" s="1" t="n">
        <f aca="false">IF(A3336=0,1,0)</f>
        <v>1</v>
      </c>
    </row>
    <row r="3337" customFormat="false" ht="12.8" hidden="false" customHeight="false" outlineLevel="0" collapsed="false">
      <c r="A3337" s="1" t="n">
        <f aca="false">ABS(MOD(E3336,100))</f>
        <v>44</v>
      </c>
      <c r="B3337" s="2" t="s">
        <v>157</v>
      </c>
      <c r="C3337" s="1" t="str">
        <f aca="false">MID(B3337,1,1)</f>
        <v>R</v>
      </c>
      <c r="D3337" s="1" t="str">
        <f aca="false">MID(B3337,2,10)</f>
        <v>56</v>
      </c>
      <c r="E3337" s="1" t="n">
        <f aca="false">IF(C3337="L",A3337-D3337,A3337+D3337)</f>
        <v>100</v>
      </c>
      <c r="F3337" s="1" t="n">
        <f aca="false">IF(A3337=0,1,0)</f>
        <v>0</v>
      </c>
    </row>
    <row r="3338" customFormat="false" ht="12.8" hidden="false" customHeight="false" outlineLevel="0" collapsed="false">
      <c r="A3338" s="1" t="n">
        <f aca="false">ABS(MOD(E3337,100))</f>
        <v>0</v>
      </c>
      <c r="B3338" s="2" t="s">
        <v>179</v>
      </c>
      <c r="C3338" s="1" t="str">
        <f aca="false">MID(B3338,1,1)</f>
        <v>L</v>
      </c>
      <c r="D3338" s="1" t="str">
        <f aca="false">MID(B3338,2,10)</f>
        <v>84</v>
      </c>
      <c r="E3338" s="1" t="n">
        <f aca="false">IF(C3338="L",A3338-D3338,A3338+D3338)</f>
        <v>-84</v>
      </c>
      <c r="F3338" s="1" t="n">
        <f aca="false">IF(A3338=0,1,0)</f>
        <v>1</v>
      </c>
    </row>
    <row r="3339" customFormat="false" ht="12.8" hidden="false" customHeight="false" outlineLevel="0" collapsed="false">
      <c r="A3339" s="1" t="n">
        <f aca="false">ABS(MOD(E3338,100))</f>
        <v>16</v>
      </c>
      <c r="B3339" s="2" t="s">
        <v>304</v>
      </c>
      <c r="C3339" s="1" t="str">
        <f aca="false">MID(B3339,1,1)</f>
        <v>L</v>
      </c>
      <c r="D3339" s="1" t="str">
        <f aca="false">MID(B3339,2,10)</f>
        <v>52</v>
      </c>
      <c r="E3339" s="1" t="n">
        <f aca="false">IF(C3339="L",A3339-D3339,A3339+D3339)</f>
        <v>-36</v>
      </c>
      <c r="F3339" s="1" t="n">
        <f aca="false">IF(A3339=0,1,0)</f>
        <v>0</v>
      </c>
    </row>
    <row r="3340" customFormat="false" ht="12.8" hidden="false" customHeight="false" outlineLevel="0" collapsed="false">
      <c r="A3340" s="1" t="n">
        <f aca="false">ABS(MOD(E3339,100))</f>
        <v>64</v>
      </c>
      <c r="B3340" s="2" t="s">
        <v>72</v>
      </c>
      <c r="C3340" s="1" t="str">
        <f aca="false">MID(B3340,1,1)</f>
        <v>L</v>
      </c>
      <c r="D3340" s="1" t="str">
        <f aca="false">MID(B3340,2,10)</f>
        <v>40</v>
      </c>
      <c r="E3340" s="1" t="n">
        <f aca="false">IF(C3340="L",A3340-D3340,A3340+D3340)</f>
        <v>24</v>
      </c>
      <c r="F3340" s="1" t="n">
        <f aca="false">IF(A3340=0,1,0)</f>
        <v>0</v>
      </c>
    </row>
    <row r="3341" customFormat="false" ht="12.8" hidden="false" customHeight="false" outlineLevel="0" collapsed="false">
      <c r="A3341" s="1" t="n">
        <f aca="false">ABS(MOD(E3340,100))</f>
        <v>24</v>
      </c>
      <c r="B3341" s="2" t="s">
        <v>66</v>
      </c>
      <c r="C3341" s="1" t="str">
        <f aca="false">MID(B3341,1,1)</f>
        <v>L</v>
      </c>
      <c r="D3341" s="1" t="str">
        <f aca="false">MID(B3341,2,10)</f>
        <v>24</v>
      </c>
      <c r="E3341" s="1" t="n">
        <f aca="false">IF(C3341="L",A3341-D3341,A3341+D3341)</f>
        <v>0</v>
      </c>
      <c r="F3341" s="1" t="n">
        <f aca="false">IF(A3341=0,1,0)</f>
        <v>0</v>
      </c>
    </row>
    <row r="3342" customFormat="false" ht="12.8" hidden="false" customHeight="false" outlineLevel="0" collapsed="false">
      <c r="A3342" s="1" t="n">
        <f aca="false">ABS(MOD(E3341,100))</f>
        <v>0</v>
      </c>
      <c r="B3342" s="2" t="s">
        <v>73</v>
      </c>
      <c r="C3342" s="1" t="str">
        <f aca="false">MID(B3342,1,1)</f>
        <v>R</v>
      </c>
      <c r="D3342" s="1" t="str">
        <f aca="false">MID(B3342,2,10)</f>
        <v>51</v>
      </c>
      <c r="E3342" s="1" t="n">
        <f aca="false">IF(C3342="L",A3342-D3342,A3342+D3342)</f>
        <v>51</v>
      </c>
      <c r="F3342" s="1" t="n">
        <f aca="false">IF(A3342=0,1,0)</f>
        <v>1</v>
      </c>
    </row>
    <row r="3343" customFormat="false" ht="12.8" hidden="false" customHeight="false" outlineLevel="0" collapsed="false">
      <c r="A3343" s="1" t="n">
        <f aca="false">ABS(MOD(E3342,100))</f>
        <v>51</v>
      </c>
      <c r="B3343" s="2" t="s">
        <v>47</v>
      </c>
      <c r="C3343" s="1" t="str">
        <f aca="false">MID(B3343,1,1)</f>
        <v>R</v>
      </c>
      <c r="D3343" s="1" t="str">
        <f aca="false">MID(B3343,2,10)</f>
        <v>49</v>
      </c>
      <c r="E3343" s="1" t="n">
        <f aca="false">IF(C3343="L",A3343-D3343,A3343+D3343)</f>
        <v>100</v>
      </c>
      <c r="F3343" s="1" t="n">
        <f aca="false">IF(A3343=0,1,0)</f>
        <v>0</v>
      </c>
    </row>
    <row r="3344" customFormat="false" ht="12.8" hidden="false" customHeight="false" outlineLevel="0" collapsed="false">
      <c r="A3344" s="1" t="n">
        <f aca="false">ABS(MOD(E3343,100))</f>
        <v>0</v>
      </c>
      <c r="B3344" s="2" t="s">
        <v>71</v>
      </c>
      <c r="C3344" s="1" t="str">
        <f aca="false">MID(B3344,1,1)</f>
        <v>R</v>
      </c>
      <c r="D3344" s="1" t="str">
        <f aca="false">MID(B3344,2,10)</f>
        <v>58</v>
      </c>
      <c r="E3344" s="1" t="n">
        <f aca="false">IF(C3344="L",A3344-D3344,A3344+D3344)</f>
        <v>58</v>
      </c>
      <c r="F3344" s="1" t="n">
        <f aca="false">IF(A3344=0,1,0)</f>
        <v>1</v>
      </c>
    </row>
    <row r="3345" customFormat="false" ht="12.8" hidden="false" customHeight="false" outlineLevel="0" collapsed="false">
      <c r="A3345" s="1" t="n">
        <f aca="false">ABS(MOD(E3344,100))</f>
        <v>58</v>
      </c>
      <c r="B3345" s="2" t="s">
        <v>93</v>
      </c>
      <c r="C3345" s="1" t="str">
        <f aca="false">MID(B3345,1,1)</f>
        <v>R</v>
      </c>
      <c r="D3345" s="1" t="str">
        <f aca="false">MID(B3345,2,10)</f>
        <v>94</v>
      </c>
      <c r="E3345" s="1" t="n">
        <f aca="false">IF(C3345="L",A3345-D3345,A3345+D3345)</f>
        <v>152</v>
      </c>
      <c r="F3345" s="1" t="n">
        <f aca="false">IF(A3345=0,1,0)</f>
        <v>0</v>
      </c>
    </row>
    <row r="3346" customFormat="false" ht="12.8" hidden="false" customHeight="false" outlineLevel="0" collapsed="false">
      <c r="A3346" s="1" t="n">
        <f aca="false">ABS(MOD(E3345,100))</f>
        <v>52</v>
      </c>
      <c r="B3346" s="2" t="s">
        <v>55</v>
      </c>
      <c r="C3346" s="1" t="str">
        <f aca="false">MID(B3346,1,1)</f>
        <v>R</v>
      </c>
      <c r="D3346" s="1" t="str">
        <f aca="false">MID(B3346,2,10)</f>
        <v>84</v>
      </c>
      <c r="E3346" s="1" t="n">
        <f aca="false">IF(C3346="L",A3346-D3346,A3346+D3346)</f>
        <v>136</v>
      </c>
      <c r="F3346" s="1" t="n">
        <f aca="false">IF(A3346=0,1,0)</f>
        <v>0</v>
      </c>
    </row>
    <row r="3347" customFormat="false" ht="12.8" hidden="false" customHeight="false" outlineLevel="0" collapsed="false">
      <c r="A3347" s="1" t="n">
        <f aca="false">ABS(MOD(E3346,100))</f>
        <v>36</v>
      </c>
      <c r="B3347" s="2" t="s">
        <v>728</v>
      </c>
      <c r="C3347" s="1" t="str">
        <f aca="false">MID(B3347,1,1)</f>
        <v>L</v>
      </c>
      <c r="D3347" s="1" t="str">
        <f aca="false">MID(B3347,2,10)</f>
        <v>474</v>
      </c>
      <c r="E3347" s="1" t="n">
        <f aca="false">IF(C3347="L",A3347-D3347,A3347+D3347)</f>
        <v>-438</v>
      </c>
      <c r="F3347" s="1" t="n">
        <f aca="false">IF(A3347=0,1,0)</f>
        <v>0</v>
      </c>
    </row>
    <row r="3348" customFormat="false" ht="12.8" hidden="false" customHeight="false" outlineLevel="0" collapsed="false">
      <c r="A3348" s="1" t="n">
        <f aca="false">ABS(MOD(E3347,100))</f>
        <v>62</v>
      </c>
      <c r="B3348" s="2" t="s">
        <v>153</v>
      </c>
      <c r="C3348" s="1" t="str">
        <f aca="false">MID(B3348,1,1)</f>
        <v>R</v>
      </c>
      <c r="D3348" s="1" t="str">
        <f aca="false">MID(B3348,2,10)</f>
        <v>57</v>
      </c>
      <c r="E3348" s="1" t="n">
        <f aca="false">IF(C3348="L",A3348-D3348,A3348+D3348)</f>
        <v>119</v>
      </c>
      <c r="F3348" s="1" t="n">
        <f aca="false">IF(A3348=0,1,0)</f>
        <v>0</v>
      </c>
    </row>
    <row r="3349" customFormat="false" ht="12.8" hidden="false" customHeight="false" outlineLevel="0" collapsed="false">
      <c r="A3349" s="1" t="n">
        <f aca="false">ABS(MOD(E3348,100))</f>
        <v>19</v>
      </c>
      <c r="B3349" s="2" t="s">
        <v>51</v>
      </c>
      <c r="C3349" s="1" t="str">
        <f aca="false">MID(B3349,1,1)</f>
        <v>L</v>
      </c>
      <c r="D3349" s="1" t="str">
        <f aca="false">MID(B3349,2,10)</f>
        <v>19</v>
      </c>
      <c r="E3349" s="1" t="n">
        <f aca="false">IF(C3349="L",A3349-D3349,A3349+D3349)</f>
        <v>0</v>
      </c>
      <c r="F3349" s="1" t="n">
        <f aca="false">IF(A3349=0,1,0)</f>
        <v>0</v>
      </c>
    </row>
    <row r="3350" customFormat="false" ht="12.8" hidden="false" customHeight="false" outlineLevel="0" collapsed="false">
      <c r="A3350" s="1" t="n">
        <f aca="false">ABS(MOD(E3349,100))</f>
        <v>0</v>
      </c>
      <c r="B3350" s="2" t="s">
        <v>129</v>
      </c>
      <c r="C3350" s="1" t="str">
        <f aca="false">MID(B3350,1,1)</f>
        <v>L</v>
      </c>
      <c r="D3350" s="1" t="str">
        <f aca="false">MID(B3350,2,10)</f>
        <v>55</v>
      </c>
      <c r="E3350" s="1" t="n">
        <f aca="false">IF(C3350="L",A3350-D3350,A3350+D3350)</f>
        <v>-55</v>
      </c>
      <c r="F3350" s="1" t="n">
        <f aca="false">IF(A3350=0,1,0)</f>
        <v>1</v>
      </c>
    </row>
    <row r="3351" customFormat="false" ht="12.8" hidden="false" customHeight="false" outlineLevel="0" collapsed="false">
      <c r="A3351" s="1" t="n">
        <f aca="false">ABS(MOD(E3350,100))</f>
        <v>45</v>
      </c>
      <c r="B3351" s="2" t="s">
        <v>365</v>
      </c>
      <c r="C3351" s="1" t="str">
        <f aca="false">MID(B3351,1,1)</f>
        <v>R</v>
      </c>
      <c r="D3351" s="1" t="str">
        <f aca="false">MID(B3351,2,10)</f>
        <v>921</v>
      </c>
      <c r="E3351" s="1" t="n">
        <f aca="false">IF(C3351="L",A3351-D3351,A3351+D3351)</f>
        <v>966</v>
      </c>
      <c r="F3351" s="1" t="n">
        <f aca="false">IF(A3351=0,1,0)</f>
        <v>0</v>
      </c>
    </row>
    <row r="3352" customFormat="false" ht="12.8" hidden="false" customHeight="false" outlineLevel="0" collapsed="false">
      <c r="A3352" s="1" t="n">
        <f aca="false">ABS(MOD(E3351,100))</f>
        <v>66</v>
      </c>
      <c r="B3352" s="2" t="s">
        <v>729</v>
      </c>
      <c r="C3352" s="1" t="str">
        <f aca="false">MID(B3352,1,1)</f>
        <v>L</v>
      </c>
      <c r="D3352" s="1" t="str">
        <f aca="false">MID(B3352,2,10)</f>
        <v>366</v>
      </c>
      <c r="E3352" s="1" t="n">
        <f aca="false">IF(C3352="L",A3352-D3352,A3352+D3352)</f>
        <v>-300</v>
      </c>
      <c r="F3352" s="1" t="n">
        <f aca="false">IF(A3352=0,1,0)</f>
        <v>0</v>
      </c>
    </row>
    <row r="3353" customFormat="false" ht="12.8" hidden="false" customHeight="false" outlineLevel="0" collapsed="false">
      <c r="A3353" s="1" t="n">
        <f aca="false">ABS(MOD(E3352,100))</f>
        <v>0</v>
      </c>
      <c r="B3353" s="2" t="s">
        <v>181</v>
      </c>
      <c r="C3353" s="1" t="str">
        <f aca="false">MID(B3353,1,1)</f>
        <v>R</v>
      </c>
      <c r="D3353" s="1" t="str">
        <f aca="false">MID(B3353,2,10)</f>
        <v>88</v>
      </c>
      <c r="E3353" s="1" t="n">
        <f aca="false">IF(C3353="L",A3353-D3353,A3353+D3353)</f>
        <v>88</v>
      </c>
      <c r="F3353" s="1" t="n">
        <f aca="false">IF(A3353=0,1,0)</f>
        <v>1</v>
      </c>
    </row>
    <row r="3354" customFormat="false" ht="12.8" hidden="false" customHeight="false" outlineLevel="0" collapsed="false">
      <c r="A3354" s="1" t="n">
        <f aca="false">ABS(MOD(E3353,100))</f>
        <v>88</v>
      </c>
      <c r="B3354" s="2" t="s">
        <v>41</v>
      </c>
      <c r="C3354" s="1" t="str">
        <f aca="false">MID(B3354,1,1)</f>
        <v>R</v>
      </c>
      <c r="D3354" s="1" t="str">
        <f aca="false">MID(B3354,2,10)</f>
        <v>5</v>
      </c>
      <c r="E3354" s="1" t="n">
        <f aca="false">IF(C3354="L",A3354-D3354,A3354+D3354)</f>
        <v>93</v>
      </c>
      <c r="F3354" s="1" t="n">
        <f aca="false">IF(A3354=0,1,0)</f>
        <v>0</v>
      </c>
    </row>
    <row r="3355" customFormat="false" ht="12.8" hidden="false" customHeight="false" outlineLevel="0" collapsed="false">
      <c r="A3355" s="1" t="n">
        <f aca="false">ABS(MOD(E3354,100))</f>
        <v>93</v>
      </c>
      <c r="B3355" s="2" t="s">
        <v>59</v>
      </c>
      <c r="C3355" s="1" t="str">
        <f aca="false">MID(B3355,1,1)</f>
        <v>R</v>
      </c>
      <c r="D3355" s="1" t="str">
        <f aca="false">MID(B3355,2,10)</f>
        <v>7</v>
      </c>
      <c r="E3355" s="1" t="n">
        <f aca="false">IF(C3355="L",A3355-D3355,A3355+D3355)</f>
        <v>100</v>
      </c>
      <c r="F3355" s="1" t="n">
        <f aca="false">IF(A3355=0,1,0)</f>
        <v>0</v>
      </c>
    </row>
    <row r="3356" customFormat="false" ht="12.8" hidden="false" customHeight="false" outlineLevel="0" collapsed="false">
      <c r="A3356" s="1" t="n">
        <f aca="false">ABS(MOD(E3355,100))</f>
        <v>0</v>
      </c>
      <c r="B3356" s="2" t="s">
        <v>730</v>
      </c>
      <c r="C3356" s="1" t="str">
        <f aca="false">MID(B3356,1,1)</f>
        <v>L</v>
      </c>
      <c r="D3356" s="1" t="str">
        <f aca="false">MID(B3356,2,10)</f>
        <v>419</v>
      </c>
      <c r="E3356" s="1" t="n">
        <f aca="false">IF(C3356="L",A3356-D3356,A3356+D3356)</f>
        <v>-419</v>
      </c>
      <c r="F3356" s="1" t="n">
        <f aca="false">IF(A3356=0,1,0)</f>
        <v>1</v>
      </c>
    </row>
    <row r="3357" customFormat="false" ht="12.8" hidden="false" customHeight="false" outlineLevel="0" collapsed="false">
      <c r="A3357" s="1" t="n">
        <f aca="false">ABS(MOD(E3356,100))</f>
        <v>81</v>
      </c>
      <c r="B3357" s="2" t="s">
        <v>147</v>
      </c>
      <c r="C3357" s="1" t="str">
        <f aca="false">MID(B3357,1,1)</f>
        <v>R</v>
      </c>
      <c r="D3357" s="1" t="str">
        <f aca="false">MID(B3357,2,10)</f>
        <v>23</v>
      </c>
      <c r="E3357" s="1" t="n">
        <f aca="false">IF(C3357="L",A3357-D3357,A3357+D3357)</f>
        <v>104</v>
      </c>
      <c r="F3357" s="1" t="n">
        <f aca="false">IF(A3357=0,1,0)</f>
        <v>0</v>
      </c>
    </row>
    <row r="3358" customFormat="false" ht="12.8" hidden="false" customHeight="false" outlineLevel="0" collapsed="false">
      <c r="A3358" s="1" t="n">
        <f aca="false">ABS(MOD(E3357,100))</f>
        <v>4</v>
      </c>
      <c r="B3358" s="2" t="s">
        <v>241</v>
      </c>
      <c r="C3358" s="1" t="str">
        <f aca="false">MID(B3358,1,1)</f>
        <v>R</v>
      </c>
      <c r="D3358" s="1" t="str">
        <f aca="false">MID(B3358,2,10)</f>
        <v>78</v>
      </c>
      <c r="E3358" s="1" t="n">
        <f aca="false">IF(C3358="L",A3358-D3358,A3358+D3358)</f>
        <v>82</v>
      </c>
      <c r="F3358" s="1" t="n">
        <f aca="false">IF(A3358=0,1,0)</f>
        <v>0</v>
      </c>
    </row>
    <row r="3359" customFormat="false" ht="12.8" hidden="false" customHeight="false" outlineLevel="0" collapsed="false">
      <c r="A3359" s="1" t="n">
        <f aca="false">ABS(MOD(E3358,100))</f>
        <v>82</v>
      </c>
      <c r="B3359" s="2" t="s">
        <v>95</v>
      </c>
      <c r="C3359" s="1" t="str">
        <f aca="false">MID(B3359,1,1)</f>
        <v>L</v>
      </c>
      <c r="D3359" s="1" t="str">
        <f aca="false">MID(B3359,2,10)</f>
        <v>82</v>
      </c>
      <c r="E3359" s="1" t="n">
        <f aca="false">IF(C3359="L",A3359-D3359,A3359+D3359)</f>
        <v>0</v>
      </c>
      <c r="F3359" s="1" t="n">
        <f aca="false">IF(A3359=0,1,0)</f>
        <v>0</v>
      </c>
    </row>
    <row r="3360" customFormat="false" ht="12.8" hidden="false" customHeight="false" outlineLevel="0" collapsed="false">
      <c r="A3360" s="1" t="n">
        <f aca="false">ABS(MOD(E3359,100))</f>
        <v>0</v>
      </c>
      <c r="B3360" s="2" t="s">
        <v>138</v>
      </c>
      <c r="C3360" s="1" t="str">
        <f aca="false">MID(B3360,1,1)</f>
        <v>R</v>
      </c>
      <c r="D3360" s="1" t="str">
        <f aca="false">MID(B3360,2,10)</f>
        <v>81</v>
      </c>
      <c r="E3360" s="1" t="n">
        <f aca="false">IF(C3360="L",A3360-D3360,A3360+D3360)</f>
        <v>81</v>
      </c>
      <c r="F3360" s="1" t="n">
        <f aca="false">IF(A3360=0,1,0)</f>
        <v>1</v>
      </c>
    </row>
    <row r="3361" customFormat="false" ht="12.8" hidden="false" customHeight="false" outlineLevel="0" collapsed="false">
      <c r="A3361" s="1" t="n">
        <f aca="false">ABS(MOD(E3360,100))</f>
        <v>81</v>
      </c>
      <c r="B3361" s="2" t="s">
        <v>250</v>
      </c>
      <c r="C3361" s="1" t="str">
        <f aca="false">MID(B3361,1,1)</f>
        <v>R</v>
      </c>
      <c r="D3361" s="1" t="str">
        <f aca="false">MID(B3361,2,10)</f>
        <v>15</v>
      </c>
      <c r="E3361" s="1" t="n">
        <f aca="false">IF(C3361="L",A3361-D3361,A3361+D3361)</f>
        <v>96</v>
      </c>
      <c r="F3361" s="1" t="n">
        <f aca="false">IF(A3361=0,1,0)</f>
        <v>0</v>
      </c>
    </row>
    <row r="3362" customFormat="false" ht="12.8" hidden="false" customHeight="false" outlineLevel="0" collapsed="false">
      <c r="A3362" s="1" t="n">
        <f aca="false">ABS(MOD(E3361,100))</f>
        <v>96</v>
      </c>
      <c r="B3362" s="2" t="s">
        <v>241</v>
      </c>
      <c r="C3362" s="1" t="str">
        <f aca="false">MID(B3362,1,1)</f>
        <v>R</v>
      </c>
      <c r="D3362" s="1" t="str">
        <f aca="false">MID(B3362,2,10)</f>
        <v>78</v>
      </c>
      <c r="E3362" s="1" t="n">
        <f aca="false">IF(C3362="L",A3362-D3362,A3362+D3362)</f>
        <v>174</v>
      </c>
      <c r="F3362" s="1" t="n">
        <f aca="false">IF(A3362=0,1,0)</f>
        <v>0</v>
      </c>
    </row>
    <row r="3363" customFormat="false" ht="12.8" hidden="false" customHeight="false" outlineLevel="0" collapsed="false">
      <c r="A3363" s="1" t="n">
        <f aca="false">ABS(MOD(E3362,100))</f>
        <v>74</v>
      </c>
      <c r="B3363" s="2" t="s">
        <v>160</v>
      </c>
      <c r="C3363" s="1" t="str">
        <f aca="false">MID(B3363,1,1)</f>
        <v>L</v>
      </c>
      <c r="D3363" s="1" t="str">
        <f aca="false">MID(B3363,2,10)</f>
        <v>74</v>
      </c>
      <c r="E3363" s="1" t="n">
        <f aca="false">IF(C3363="L",A3363-D3363,A3363+D3363)</f>
        <v>0</v>
      </c>
      <c r="F3363" s="1" t="n">
        <f aca="false">IF(A3363=0,1,0)</f>
        <v>0</v>
      </c>
    </row>
    <row r="3364" customFormat="false" ht="12.8" hidden="false" customHeight="false" outlineLevel="0" collapsed="false">
      <c r="A3364" s="1" t="n">
        <f aca="false">ABS(MOD(E3363,100))</f>
        <v>0</v>
      </c>
      <c r="B3364" s="2" t="s">
        <v>360</v>
      </c>
      <c r="C3364" s="1" t="str">
        <f aca="false">MID(B3364,1,1)</f>
        <v>L</v>
      </c>
      <c r="D3364" s="1" t="str">
        <f aca="false">MID(B3364,2,10)</f>
        <v>29</v>
      </c>
      <c r="E3364" s="1" t="n">
        <f aca="false">IF(C3364="L",A3364-D3364,A3364+D3364)</f>
        <v>-29</v>
      </c>
      <c r="F3364" s="1" t="n">
        <f aca="false">IF(A3364=0,1,0)</f>
        <v>1</v>
      </c>
    </row>
    <row r="3365" customFormat="false" ht="12.8" hidden="false" customHeight="false" outlineLevel="0" collapsed="false">
      <c r="A3365" s="1" t="n">
        <f aca="false">ABS(MOD(E3364,100))</f>
        <v>71</v>
      </c>
      <c r="B3365" s="2" t="s">
        <v>263</v>
      </c>
      <c r="C3365" s="1" t="str">
        <f aca="false">MID(B3365,1,1)</f>
        <v>R</v>
      </c>
      <c r="D3365" s="1" t="str">
        <f aca="false">MID(B3365,2,10)</f>
        <v>29</v>
      </c>
      <c r="E3365" s="1" t="n">
        <f aca="false">IF(C3365="L",A3365-D3365,A3365+D3365)</f>
        <v>100</v>
      </c>
      <c r="F3365" s="1" t="n">
        <f aca="false">IF(A3365=0,1,0)</f>
        <v>0</v>
      </c>
    </row>
    <row r="3366" customFormat="false" ht="12.8" hidden="false" customHeight="false" outlineLevel="0" collapsed="false">
      <c r="A3366" s="1" t="n">
        <f aca="false">ABS(MOD(E3365,100))</f>
        <v>0</v>
      </c>
      <c r="B3366" s="2" t="s">
        <v>77</v>
      </c>
      <c r="C3366" s="1" t="str">
        <f aca="false">MID(B3366,1,1)</f>
        <v>R</v>
      </c>
      <c r="D3366" s="1" t="str">
        <f aca="false">MID(B3366,2,10)</f>
        <v>35</v>
      </c>
      <c r="E3366" s="1" t="n">
        <f aca="false">IF(C3366="L",A3366-D3366,A3366+D3366)</f>
        <v>35</v>
      </c>
      <c r="F3366" s="1" t="n">
        <f aca="false">IF(A3366=0,1,0)</f>
        <v>1</v>
      </c>
    </row>
    <row r="3367" customFormat="false" ht="12.8" hidden="false" customHeight="false" outlineLevel="0" collapsed="false">
      <c r="A3367" s="1" t="n">
        <f aca="false">ABS(MOD(E3366,100))</f>
        <v>35</v>
      </c>
      <c r="B3367" s="2" t="s">
        <v>64</v>
      </c>
      <c r="C3367" s="1" t="str">
        <f aca="false">MID(B3367,1,1)</f>
        <v>L</v>
      </c>
      <c r="D3367" s="1" t="str">
        <f aca="false">MID(B3367,2,10)</f>
        <v>72</v>
      </c>
      <c r="E3367" s="1" t="n">
        <f aca="false">IF(C3367="L",A3367-D3367,A3367+D3367)</f>
        <v>-37</v>
      </c>
      <c r="F3367" s="1" t="n">
        <f aca="false">IF(A3367=0,1,0)</f>
        <v>0</v>
      </c>
    </row>
    <row r="3368" customFormat="false" ht="12.8" hidden="false" customHeight="false" outlineLevel="0" collapsed="false">
      <c r="A3368" s="1" t="n">
        <f aca="false">ABS(MOD(E3367,100))</f>
        <v>63</v>
      </c>
      <c r="B3368" s="2" t="s">
        <v>309</v>
      </c>
      <c r="C3368" s="1" t="str">
        <f aca="false">MID(B3368,1,1)</f>
        <v>L</v>
      </c>
      <c r="D3368" s="1" t="str">
        <f aca="false">MID(B3368,2,10)</f>
        <v>63</v>
      </c>
      <c r="E3368" s="1" t="n">
        <f aca="false">IF(C3368="L",A3368-D3368,A3368+D3368)</f>
        <v>0</v>
      </c>
      <c r="F3368" s="1" t="n">
        <f aca="false">IF(A3368=0,1,0)</f>
        <v>0</v>
      </c>
    </row>
    <row r="3369" customFormat="false" ht="12.8" hidden="false" customHeight="false" outlineLevel="0" collapsed="false">
      <c r="A3369" s="1" t="n">
        <f aca="false">ABS(MOD(E3368,100))</f>
        <v>0</v>
      </c>
      <c r="B3369" s="2" t="s">
        <v>731</v>
      </c>
      <c r="C3369" s="1" t="str">
        <f aca="false">MID(B3369,1,1)</f>
        <v>L</v>
      </c>
      <c r="D3369" s="1" t="str">
        <f aca="false">MID(B3369,2,10)</f>
        <v>378</v>
      </c>
      <c r="E3369" s="1" t="n">
        <f aca="false">IF(C3369="L",A3369-D3369,A3369+D3369)</f>
        <v>-378</v>
      </c>
      <c r="F3369" s="1" t="n">
        <f aca="false">IF(A3369=0,1,0)</f>
        <v>1</v>
      </c>
    </row>
    <row r="3370" customFormat="false" ht="12.8" hidden="false" customHeight="false" outlineLevel="0" collapsed="false">
      <c r="A3370" s="1" t="n">
        <f aca="false">ABS(MOD(E3369,100))</f>
        <v>22</v>
      </c>
      <c r="B3370" s="2" t="s">
        <v>58</v>
      </c>
      <c r="C3370" s="1" t="str">
        <f aca="false">MID(B3370,1,1)</f>
        <v>L</v>
      </c>
      <c r="D3370" s="1" t="str">
        <f aca="false">MID(B3370,2,10)</f>
        <v>95</v>
      </c>
      <c r="E3370" s="1" t="n">
        <f aca="false">IF(C3370="L",A3370-D3370,A3370+D3370)</f>
        <v>-73</v>
      </c>
      <c r="F3370" s="1" t="n">
        <f aca="false">IF(A3370=0,1,0)</f>
        <v>0</v>
      </c>
    </row>
    <row r="3371" customFormat="false" ht="12.8" hidden="false" customHeight="false" outlineLevel="0" collapsed="false">
      <c r="A3371" s="1" t="n">
        <f aca="false">ABS(MOD(E3370,100))</f>
        <v>27</v>
      </c>
      <c r="B3371" s="2" t="s">
        <v>44</v>
      </c>
      <c r="C3371" s="1" t="str">
        <f aca="false">MID(B3371,1,1)</f>
        <v>L</v>
      </c>
      <c r="D3371" s="1" t="str">
        <f aca="false">MID(B3371,2,10)</f>
        <v>27</v>
      </c>
      <c r="E3371" s="1" t="n">
        <f aca="false">IF(C3371="L",A3371-D3371,A3371+D3371)</f>
        <v>0</v>
      </c>
      <c r="F3371" s="1" t="n">
        <f aca="false">IF(A3371=0,1,0)</f>
        <v>0</v>
      </c>
    </row>
    <row r="3372" customFormat="false" ht="12.8" hidden="false" customHeight="false" outlineLevel="0" collapsed="false">
      <c r="A3372" s="1" t="n">
        <f aca="false">ABS(MOD(E3371,100))</f>
        <v>0</v>
      </c>
      <c r="B3372" s="2" t="s">
        <v>67</v>
      </c>
      <c r="C3372" s="1" t="str">
        <f aca="false">MID(B3372,1,1)</f>
        <v>R</v>
      </c>
      <c r="D3372" s="1" t="str">
        <f aca="false">MID(B3372,2,10)</f>
        <v>69</v>
      </c>
      <c r="E3372" s="1" t="n">
        <f aca="false">IF(C3372="L",A3372-D3372,A3372+D3372)</f>
        <v>69</v>
      </c>
      <c r="F3372" s="1" t="n">
        <f aca="false">IF(A3372=0,1,0)</f>
        <v>1</v>
      </c>
    </row>
    <row r="3373" customFormat="false" ht="12.8" hidden="false" customHeight="false" outlineLevel="0" collapsed="false">
      <c r="A3373" s="1" t="n">
        <f aca="false">ABS(MOD(E3372,100))</f>
        <v>69</v>
      </c>
      <c r="B3373" s="2" t="s">
        <v>241</v>
      </c>
      <c r="C3373" s="1" t="str">
        <f aca="false">MID(B3373,1,1)</f>
        <v>R</v>
      </c>
      <c r="D3373" s="1" t="str">
        <f aca="false">MID(B3373,2,10)</f>
        <v>78</v>
      </c>
      <c r="E3373" s="1" t="n">
        <f aca="false">IF(C3373="L",A3373-D3373,A3373+D3373)</f>
        <v>147</v>
      </c>
      <c r="F3373" s="1" t="n">
        <f aca="false">IF(A3373=0,1,0)</f>
        <v>0</v>
      </c>
    </row>
    <row r="3374" customFormat="false" ht="12.8" hidden="false" customHeight="false" outlineLevel="0" collapsed="false">
      <c r="A3374" s="1" t="n">
        <f aca="false">ABS(MOD(E3373,100))</f>
        <v>47</v>
      </c>
      <c r="B3374" s="2" t="s">
        <v>263</v>
      </c>
      <c r="C3374" s="1" t="str">
        <f aca="false">MID(B3374,1,1)</f>
        <v>R</v>
      </c>
      <c r="D3374" s="1" t="str">
        <f aca="false">MID(B3374,2,10)</f>
        <v>29</v>
      </c>
      <c r="E3374" s="1" t="n">
        <f aca="false">IF(C3374="L",A3374-D3374,A3374+D3374)</f>
        <v>76</v>
      </c>
      <c r="F3374" s="1" t="n">
        <f aca="false">IF(A3374=0,1,0)</f>
        <v>0</v>
      </c>
    </row>
    <row r="3375" customFormat="false" ht="12.8" hidden="false" customHeight="false" outlineLevel="0" collapsed="false">
      <c r="A3375" s="1" t="n">
        <f aca="false">ABS(MOD(E3374,100))</f>
        <v>76</v>
      </c>
      <c r="B3375" s="2" t="s">
        <v>128</v>
      </c>
      <c r="C3375" s="1" t="str">
        <f aca="false">MID(B3375,1,1)</f>
        <v>L</v>
      </c>
      <c r="D3375" s="1" t="str">
        <f aca="false">MID(B3375,2,10)</f>
        <v>58</v>
      </c>
      <c r="E3375" s="1" t="n">
        <f aca="false">IF(C3375="L",A3375-D3375,A3375+D3375)</f>
        <v>18</v>
      </c>
      <c r="F3375" s="1" t="n">
        <f aca="false">IF(A3375=0,1,0)</f>
        <v>0</v>
      </c>
    </row>
    <row r="3376" customFormat="false" ht="12.8" hidden="false" customHeight="false" outlineLevel="0" collapsed="false">
      <c r="A3376" s="1" t="n">
        <f aca="false">ABS(MOD(E3375,100))</f>
        <v>18</v>
      </c>
      <c r="B3376" s="2" t="s">
        <v>70</v>
      </c>
      <c r="C3376" s="1" t="str">
        <f aca="false">MID(B3376,1,1)</f>
        <v>L</v>
      </c>
      <c r="D3376" s="1" t="str">
        <f aca="false">MID(B3376,2,10)</f>
        <v>41</v>
      </c>
      <c r="E3376" s="1" t="n">
        <f aca="false">IF(C3376="L",A3376-D3376,A3376+D3376)</f>
        <v>-23</v>
      </c>
      <c r="F3376" s="1" t="n">
        <f aca="false">IF(A3376=0,1,0)</f>
        <v>0</v>
      </c>
    </row>
    <row r="3377" customFormat="false" ht="12.8" hidden="false" customHeight="false" outlineLevel="0" collapsed="false">
      <c r="A3377" s="1" t="n">
        <f aca="false">ABS(MOD(E3376,100))</f>
        <v>77</v>
      </c>
      <c r="B3377" s="2" t="s">
        <v>147</v>
      </c>
      <c r="C3377" s="1" t="str">
        <f aca="false">MID(B3377,1,1)</f>
        <v>R</v>
      </c>
      <c r="D3377" s="1" t="str">
        <f aca="false">MID(B3377,2,10)</f>
        <v>23</v>
      </c>
      <c r="E3377" s="1" t="n">
        <f aca="false">IF(C3377="L",A3377-D3377,A3377+D3377)</f>
        <v>100</v>
      </c>
      <c r="F3377" s="1" t="n">
        <f aca="false">IF(A3377=0,1,0)</f>
        <v>0</v>
      </c>
    </row>
    <row r="3378" customFormat="false" ht="12.8" hidden="false" customHeight="false" outlineLevel="0" collapsed="false">
      <c r="A3378" s="1" t="n">
        <f aca="false">ABS(MOD(E3377,100))</f>
        <v>0</v>
      </c>
      <c r="B3378" s="2" t="s">
        <v>732</v>
      </c>
      <c r="C3378" s="1" t="str">
        <f aca="false">MID(B3378,1,1)</f>
        <v>L</v>
      </c>
      <c r="D3378" s="1" t="str">
        <f aca="false">MID(B3378,2,10)</f>
        <v>265</v>
      </c>
      <c r="E3378" s="1" t="n">
        <f aca="false">IF(C3378="L",A3378-D3378,A3378+D3378)</f>
        <v>-265</v>
      </c>
      <c r="F3378" s="1" t="n">
        <f aca="false">IF(A3378=0,1,0)</f>
        <v>1</v>
      </c>
    </row>
    <row r="3379" customFormat="false" ht="12.8" hidden="false" customHeight="false" outlineLevel="0" collapsed="false">
      <c r="A3379" s="1" t="n">
        <f aca="false">ABS(MOD(E3378,100))</f>
        <v>35</v>
      </c>
      <c r="B3379" s="2" t="s">
        <v>733</v>
      </c>
      <c r="C3379" s="1" t="str">
        <f aca="false">MID(B3379,1,1)</f>
        <v>L</v>
      </c>
      <c r="D3379" s="1" t="str">
        <f aca="false">MID(B3379,2,10)</f>
        <v>276</v>
      </c>
      <c r="E3379" s="1" t="n">
        <f aca="false">IF(C3379="L",A3379-D3379,A3379+D3379)</f>
        <v>-241</v>
      </c>
      <c r="F3379" s="1" t="n">
        <f aca="false">IF(A3379=0,1,0)</f>
        <v>0</v>
      </c>
    </row>
    <row r="3380" customFormat="false" ht="12.8" hidden="false" customHeight="false" outlineLevel="0" collapsed="false">
      <c r="A3380" s="1" t="n">
        <f aca="false">ABS(MOD(E3379,100))</f>
        <v>59</v>
      </c>
      <c r="B3380" s="2" t="s">
        <v>161</v>
      </c>
      <c r="C3380" s="1" t="str">
        <f aca="false">MID(B3380,1,1)</f>
        <v>L</v>
      </c>
      <c r="D3380" s="1" t="str">
        <f aca="false">MID(B3380,2,10)</f>
        <v>59</v>
      </c>
      <c r="E3380" s="1" t="n">
        <f aca="false">IF(C3380="L",A3380-D3380,A3380+D3380)</f>
        <v>0</v>
      </c>
      <c r="F3380" s="1" t="n">
        <f aca="false">IF(A3380=0,1,0)</f>
        <v>0</v>
      </c>
    </row>
    <row r="3381" customFormat="false" ht="12.8" hidden="false" customHeight="false" outlineLevel="0" collapsed="false">
      <c r="A3381" s="1" t="n">
        <f aca="false">ABS(MOD(E3380,100))</f>
        <v>0</v>
      </c>
      <c r="B3381" s="2" t="s">
        <v>70</v>
      </c>
      <c r="C3381" s="1" t="str">
        <f aca="false">MID(B3381,1,1)</f>
        <v>L</v>
      </c>
      <c r="D3381" s="1" t="str">
        <f aca="false">MID(B3381,2,10)</f>
        <v>41</v>
      </c>
      <c r="E3381" s="1" t="n">
        <f aca="false">IF(C3381="L",A3381-D3381,A3381+D3381)</f>
        <v>-41</v>
      </c>
      <c r="F3381" s="1" t="n">
        <f aca="false">IF(A3381=0,1,0)</f>
        <v>1</v>
      </c>
    </row>
    <row r="3382" customFormat="false" ht="12.8" hidden="false" customHeight="false" outlineLevel="0" collapsed="false">
      <c r="A3382" s="1" t="n">
        <f aca="false">ABS(MOD(E3381,100))</f>
        <v>59</v>
      </c>
      <c r="B3382" s="2" t="s">
        <v>734</v>
      </c>
      <c r="C3382" s="1" t="str">
        <f aca="false">MID(B3382,1,1)</f>
        <v>L</v>
      </c>
      <c r="D3382" s="1" t="str">
        <f aca="false">MID(B3382,2,10)</f>
        <v>859</v>
      </c>
      <c r="E3382" s="1" t="n">
        <f aca="false">IF(C3382="L",A3382-D3382,A3382+D3382)</f>
        <v>-800</v>
      </c>
      <c r="F3382" s="1" t="n">
        <f aca="false">IF(A3382=0,1,0)</f>
        <v>0</v>
      </c>
    </row>
    <row r="3383" customFormat="false" ht="12.8" hidden="false" customHeight="false" outlineLevel="0" collapsed="false">
      <c r="A3383" s="1" t="n">
        <f aca="false">ABS(MOD(E3382,100))</f>
        <v>0</v>
      </c>
      <c r="B3383" s="2" t="s">
        <v>36</v>
      </c>
      <c r="C3383" s="1" t="str">
        <f aca="false">MID(B3383,1,1)</f>
        <v>R</v>
      </c>
      <c r="D3383" s="1" t="str">
        <f aca="false">MID(B3383,2,10)</f>
        <v>16</v>
      </c>
      <c r="E3383" s="1" t="n">
        <f aca="false">IF(C3383="L",A3383-D3383,A3383+D3383)</f>
        <v>16</v>
      </c>
      <c r="F3383" s="1" t="n">
        <f aca="false">IF(A3383=0,1,0)</f>
        <v>1</v>
      </c>
    </row>
    <row r="3384" customFormat="false" ht="12.8" hidden="false" customHeight="false" outlineLevel="0" collapsed="false">
      <c r="A3384" s="1" t="n">
        <f aca="false">ABS(MOD(E3383,100))</f>
        <v>16</v>
      </c>
      <c r="B3384" s="2" t="s">
        <v>83</v>
      </c>
      <c r="C3384" s="1" t="str">
        <f aca="false">MID(B3384,1,1)</f>
        <v>L</v>
      </c>
      <c r="D3384" s="1" t="str">
        <f aca="false">MID(B3384,2,10)</f>
        <v>97</v>
      </c>
      <c r="E3384" s="1" t="n">
        <f aca="false">IF(C3384="L",A3384-D3384,A3384+D3384)</f>
        <v>-81</v>
      </c>
      <c r="F3384" s="1" t="n">
        <f aca="false">IF(A3384=0,1,0)</f>
        <v>0</v>
      </c>
    </row>
    <row r="3385" customFormat="false" ht="12.8" hidden="false" customHeight="false" outlineLevel="0" collapsed="false">
      <c r="A3385" s="1" t="n">
        <f aca="false">ABS(MOD(E3384,100))</f>
        <v>19</v>
      </c>
      <c r="B3385" s="2" t="s">
        <v>179</v>
      </c>
      <c r="C3385" s="1" t="str">
        <f aca="false">MID(B3385,1,1)</f>
        <v>L</v>
      </c>
      <c r="D3385" s="1" t="str">
        <f aca="false">MID(B3385,2,10)</f>
        <v>84</v>
      </c>
      <c r="E3385" s="1" t="n">
        <f aca="false">IF(C3385="L",A3385-D3385,A3385+D3385)</f>
        <v>-65</v>
      </c>
      <c r="F3385" s="1" t="n">
        <f aca="false">IF(A3385=0,1,0)</f>
        <v>0</v>
      </c>
    </row>
    <row r="3386" customFormat="false" ht="12.8" hidden="false" customHeight="false" outlineLevel="0" collapsed="false">
      <c r="A3386" s="1" t="n">
        <f aca="false">ABS(MOD(E3385,100))</f>
        <v>35</v>
      </c>
      <c r="B3386" s="2" t="s">
        <v>167</v>
      </c>
      <c r="C3386" s="1" t="str">
        <f aca="false">MID(B3386,1,1)</f>
        <v>L</v>
      </c>
      <c r="D3386" s="1" t="str">
        <f aca="false">MID(B3386,2,10)</f>
        <v>64</v>
      </c>
      <c r="E3386" s="1" t="n">
        <f aca="false">IF(C3386="L",A3386-D3386,A3386+D3386)</f>
        <v>-29</v>
      </c>
      <c r="F3386" s="1" t="n">
        <f aca="false">IF(A3386=0,1,0)</f>
        <v>0</v>
      </c>
    </row>
    <row r="3387" customFormat="false" ht="12.8" hidden="false" customHeight="false" outlineLevel="0" collapsed="false">
      <c r="A3387" s="1" t="n">
        <f aca="false">ABS(MOD(E3386,100))</f>
        <v>71</v>
      </c>
      <c r="B3387" s="2" t="s">
        <v>175</v>
      </c>
      <c r="C3387" s="1" t="str">
        <f aca="false">MID(B3387,1,1)</f>
        <v>L</v>
      </c>
      <c r="D3387" s="1" t="str">
        <f aca="false">MID(B3387,2,10)</f>
        <v>78</v>
      </c>
      <c r="E3387" s="1" t="n">
        <f aca="false">IF(C3387="L",A3387-D3387,A3387+D3387)</f>
        <v>-7</v>
      </c>
      <c r="F3387" s="1" t="n">
        <f aca="false">IF(A3387=0,1,0)</f>
        <v>0</v>
      </c>
    </row>
    <row r="3388" customFormat="false" ht="12.8" hidden="false" customHeight="false" outlineLevel="0" collapsed="false">
      <c r="A3388" s="1" t="n">
        <f aca="false">ABS(MOD(E3387,100))</f>
        <v>93</v>
      </c>
      <c r="B3388" s="2" t="s">
        <v>192</v>
      </c>
      <c r="C3388" s="1" t="str">
        <f aca="false">MID(B3388,1,1)</f>
        <v>R</v>
      </c>
      <c r="D3388" s="1" t="str">
        <f aca="false">MID(B3388,2,10)</f>
        <v>71</v>
      </c>
      <c r="E3388" s="1" t="n">
        <f aca="false">IF(C3388="L",A3388-D3388,A3388+D3388)</f>
        <v>164</v>
      </c>
      <c r="F3388" s="1" t="n">
        <f aca="false">IF(A3388=0,1,0)</f>
        <v>0</v>
      </c>
    </row>
    <row r="3389" customFormat="false" ht="12.8" hidden="false" customHeight="false" outlineLevel="0" collapsed="false">
      <c r="A3389" s="1" t="n">
        <f aca="false">ABS(MOD(E3388,100))</f>
        <v>64</v>
      </c>
      <c r="B3389" s="2" t="s">
        <v>70</v>
      </c>
      <c r="C3389" s="1" t="str">
        <f aca="false">MID(B3389,1,1)</f>
        <v>L</v>
      </c>
      <c r="D3389" s="1" t="str">
        <f aca="false">MID(B3389,2,10)</f>
        <v>41</v>
      </c>
      <c r="E3389" s="1" t="n">
        <f aca="false">IF(C3389="L",A3389-D3389,A3389+D3389)</f>
        <v>23</v>
      </c>
      <c r="F3389" s="1" t="n">
        <f aca="false">IF(A3389=0,1,0)</f>
        <v>0</v>
      </c>
    </row>
    <row r="3390" customFormat="false" ht="12.8" hidden="false" customHeight="false" outlineLevel="0" collapsed="false">
      <c r="A3390" s="1" t="n">
        <f aca="false">ABS(MOD(E3389,100))</f>
        <v>23</v>
      </c>
      <c r="B3390" s="2" t="s">
        <v>68</v>
      </c>
      <c r="C3390" s="1" t="str">
        <f aca="false">MID(B3390,1,1)</f>
        <v>R</v>
      </c>
      <c r="D3390" s="1" t="str">
        <f aca="false">MID(B3390,2,10)</f>
        <v>55</v>
      </c>
      <c r="E3390" s="1" t="n">
        <f aca="false">IF(C3390="L",A3390-D3390,A3390+D3390)</f>
        <v>78</v>
      </c>
      <c r="F3390" s="1" t="n">
        <f aca="false">IF(A3390=0,1,0)</f>
        <v>0</v>
      </c>
    </row>
    <row r="3391" customFormat="false" ht="12.8" hidden="false" customHeight="false" outlineLevel="0" collapsed="false">
      <c r="A3391" s="1" t="n">
        <f aca="false">ABS(MOD(E3390,100))</f>
        <v>78</v>
      </c>
      <c r="B3391" s="2" t="s">
        <v>200</v>
      </c>
      <c r="C3391" s="1" t="str">
        <f aca="false">MID(B3391,1,1)</f>
        <v>R</v>
      </c>
      <c r="D3391" s="1" t="str">
        <f aca="false">MID(B3391,2,10)</f>
        <v>52</v>
      </c>
      <c r="E3391" s="1" t="n">
        <f aca="false">IF(C3391="L",A3391-D3391,A3391+D3391)</f>
        <v>130</v>
      </c>
      <c r="F3391" s="1" t="n">
        <f aca="false">IF(A3391=0,1,0)</f>
        <v>0</v>
      </c>
    </row>
    <row r="3392" customFormat="false" ht="12.8" hidden="false" customHeight="false" outlineLevel="0" collapsed="false">
      <c r="A3392" s="1" t="n">
        <f aca="false">ABS(MOD(E3391,100))</f>
        <v>30</v>
      </c>
      <c r="B3392" s="2" t="s">
        <v>70</v>
      </c>
      <c r="C3392" s="1" t="str">
        <f aca="false">MID(B3392,1,1)</f>
        <v>L</v>
      </c>
      <c r="D3392" s="1" t="str">
        <f aca="false">MID(B3392,2,10)</f>
        <v>41</v>
      </c>
      <c r="E3392" s="1" t="n">
        <f aca="false">IF(C3392="L",A3392-D3392,A3392+D3392)</f>
        <v>-11</v>
      </c>
      <c r="F3392" s="1" t="n">
        <f aca="false">IF(A3392=0,1,0)</f>
        <v>0</v>
      </c>
    </row>
    <row r="3393" customFormat="false" ht="12.8" hidden="false" customHeight="false" outlineLevel="0" collapsed="false">
      <c r="A3393" s="1" t="n">
        <f aca="false">ABS(MOD(E3392,100))</f>
        <v>89</v>
      </c>
      <c r="B3393" s="2" t="s">
        <v>196</v>
      </c>
      <c r="C3393" s="1" t="str">
        <f aca="false">MID(B3393,1,1)</f>
        <v>R</v>
      </c>
      <c r="D3393" s="1" t="str">
        <f aca="false">MID(B3393,2,10)</f>
        <v>90</v>
      </c>
      <c r="E3393" s="1" t="n">
        <f aca="false">IF(C3393="L",A3393-D3393,A3393+D3393)</f>
        <v>179</v>
      </c>
      <c r="F3393" s="1" t="n">
        <f aca="false">IF(A3393=0,1,0)</f>
        <v>0</v>
      </c>
    </row>
    <row r="3394" customFormat="false" ht="12.8" hidden="false" customHeight="false" outlineLevel="0" collapsed="false">
      <c r="A3394" s="1" t="n">
        <f aca="false">ABS(MOD(E3393,100))</f>
        <v>79</v>
      </c>
      <c r="B3394" s="2" t="s">
        <v>250</v>
      </c>
      <c r="C3394" s="1" t="str">
        <f aca="false">MID(B3394,1,1)</f>
        <v>R</v>
      </c>
      <c r="D3394" s="1" t="str">
        <f aca="false">MID(B3394,2,10)</f>
        <v>15</v>
      </c>
      <c r="E3394" s="1" t="n">
        <f aca="false">IF(C3394="L",A3394-D3394,A3394+D3394)</f>
        <v>94</v>
      </c>
      <c r="F3394" s="1" t="n">
        <f aca="false">IF(A3394=0,1,0)</f>
        <v>0</v>
      </c>
    </row>
    <row r="3395" customFormat="false" ht="12.8" hidden="false" customHeight="false" outlineLevel="0" collapsed="false">
      <c r="A3395" s="1" t="n">
        <f aca="false">ABS(MOD(E3394,100))</f>
        <v>94</v>
      </c>
      <c r="B3395" s="2" t="s">
        <v>10</v>
      </c>
      <c r="C3395" s="1" t="str">
        <f aca="false">MID(B3395,1,1)</f>
        <v>R</v>
      </c>
      <c r="D3395" s="1" t="str">
        <f aca="false">MID(B3395,2,10)</f>
        <v>12</v>
      </c>
      <c r="E3395" s="1" t="n">
        <f aca="false">IF(C3395="L",A3395-D3395,A3395+D3395)</f>
        <v>106</v>
      </c>
      <c r="F3395" s="1" t="n">
        <f aca="false">IF(A3395=0,1,0)</f>
        <v>0</v>
      </c>
    </row>
    <row r="3396" customFormat="false" ht="12.8" hidden="false" customHeight="false" outlineLevel="0" collapsed="false">
      <c r="A3396" s="1" t="n">
        <f aca="false">ABS(MOD(E3395,100))</f>
        <v>6</v>
      </c>
      <c r="B3396" s="2" t="s">
        <v>45</v>
      </c>
      <c r="C3396" s="1" t="str">
        <f aca="false">MID(B3396,1,1)</f>
        <v>R</v>
      </c>
      <c r="D3396" s="1" t="str">
        <f aca="false">MID(B3396,2,10)</f>
        <v>22</v>
      </c>
      <c r="E3396" s="1" t="n">
        <f aca="false">IF(C3396="L",A3396-D3396,A3396+D3396)</f>
        <v>28</v>
      </c>
      <c r="F3396" s="1" t="n">
        <f aca="false">IF(A3396=0,1,0)</f>
        <v>0</v>
      </c>
    </row>
    <row r="3397" customFormat="false" ht="12.8" hidden="false" customHeight="false" outlineLevel="0" collapsed="false">
      <c r="A3397" s="1" t="n">
        <f aca="false">ABS(MOD(E3396,100))</f>
        <v>28</v>
      </c>
      <c r="B3397" s="2" t="s">
        <v>206</v>
      </c>
      <c r="C3397" s="1" t="str">
        <f aca="false">MID(B3397,1,1)</f>
        <v>L</v>
      </c>
      <c r="D3397" s="1" t="str">
        <f aca="false">MID(B3397,2,10)</f>
        <v>28</v>
      </c>
      <c r="E3397" s="1" t="n">
        <f aca="false">IF(C3397="L",A3397-D3397,A3397+D3397)</f>
        <v>0</v>
      </c>
      <c r="F3397" s="1" t="n">
        <f aca="false">IF(A3397=0,1,0)</f>
        <v>0</v>
      </c>
    </row>
    <row r="3398" customFormat="false" ht="12.8" hidden="false" customHeight="false" outlineLevel="0" collapsed="false">
      <c r="A3398" s="1" t="n">
        <f aca="false">ABS(MOD(E3397,100))</f>
        <v>0</v>
      </c>
      <c r="B3398" s="2" t="s">
        <v>86</v>
      </c>
      <c r="C3398" s="1" t="str">
        <f aca="false">MID(B3398,1,1)</f>
        <v>R</v>
      </c>
      <c r="D3398" s="1" t="str">
        <f aca="false">MID(B3398,2,10)</f>
        <v>17</v>
      </c>
      <c r="E3398" s="1" t="n">
        <f aca="false">IF(C3398="L",A3398-D3398,A3398+D3398)</f>
        <v>17</v>
      </c>
      <c r="F3398" s="1" t="n">
        <f aca="false">IF(A3398=0,1,0)</f>
        <v>1</v>
      </c>
    </row>
    <row r="3399" customFormat="false" ht="12.8" hidden="false" customHeight="false" outlineLevel="0" collapsed="false">
      <c r="A3399" s="1" t="n">
        <f aca="false">ABS(MOD(E3398,100))</f>
        <v>17</v>
      </c>
      <c r="B3399" s="2" t="s">
        <v>288</v>
      </c>
      <c r="C3399" s="1" t="str">
        <f aca="false">MID(B3399,1,1)</f>
        <v>R</v>
      </c>
      <c r="D3399" s="1" t="str">
        <f aca="false">MID(B3399,2,10)</f>
        <v>75</v>
      </c>
      <c r="E3399" s="1" t="n">
        <f aca="false">IF(C3399="L",A3399-D3399,A3399+D3399)</f>
        <v>92</v>
      </c>
      <c r="F3399" s="1" t="n">
        <f aca="false">IF(A3399=0,1,0)</f>
        <v>0</v>
      </c>
    </row>
    <row r="3400" customFormat="false" ht="12.8" hidden="false" customHeight="false" outlineLevel="0" collapsed="false">
      <c r="A3400" s="1" t="n">
        <f aca="false">ABS(MOD(E3399,100))</f>
        <v>92</v>
      </c>
      <c r="B3400" s="2" t="s">
        <v>271</v>
      </c>
      <c r="C3400" s="1" t="str">
        <f aca="false">MID(B3400,1,1)</f>
        <v>R</v>
      </c>
      <c r="D3400" s="1" t="str">
        <f aca="false">MID(B3400,2,10)</f>
        <v>8</v>
      </c>
      <c r="E3400" s="1" t="n">
        <f aca="false">IF(C3400="L",A3400-D3400,A3400+D3400)</f>
        <v>100</v>
      </c>
      <c r="F3400" s="1" t="n">
        <f aca="false">IF(A3400=0,1,0)</f>
        <v>0</v>
      </c>
    </row>
    <row r="3401" customFormat="false" ht="12.8" hidden="false" customHeight="false" outlineLevel="0" collapsed="false">
      <c r="A3401" s="1" t="n">
        <f aca="false">ABS(MOD(E3400,100))</f>
        <v>0</v>
      </c>
      <c r="B3401" s="2" t="s">
        <v>148</v>
      </c>
      <c r="C3401" s="1" t="str">
        <f aca="false">MID(B3401,1,1)</f>
        <v>R</v>
      </c>
      <c r="D3401" s="1" t="str">
        <f aca="false">MID(B3401,2,10)</f>
        <v>61</v>
      </c>
      <c r="E3401" s="1" t="n">
        <f aca="false">IF(C3401="L",A3401-D3401,A3401+D3401)</f>
        <v>61</v>
      </c>
      <c r="F3401" s="1" t="n">
        <f aca="false">IF(A3401=0,1,0)</f>
        <v>1</v>
      </c>
    </row>
    <row r="3402" customFormat="false" ht="12.8" hidden="false" customHeight="false" outlineLevel="0" collapsed="false">
      <c r="A3402" s="1" t="n">
        <f aca="false">ABS(MOD(E3401,100))</f>
        <v>61</v>
      </c>
      <c r="B3402" s="2" t="s">
        <v>210</v>
      </c>
      <c r="C3402" s="1" t="str">
        <f aca="false">MID(B3402,1,1)</f>
        <v>R</v>
      </c>
      <c r="D3402" s="1" t="str">
        <f aca="false">MID(B3402,2,10)</f>
        <v>47</v>
      </c>
      <c r="E3402" s="1" t="n">
        <f aca="false">IF(C3402="L",A3402-D3402,A3402+D3402)</f>
        <v>108</v>
      </c>
      <c r="F3402" s="1" t="n">
        <f aca="false">IF(A3402=0,1,0)</f>
        <v>0</v>
      </c>
    </row>
    <row r="3403" customFormat="false" ht="12.8" hidden="false" customHeight="false" outlineLevel="0" collapsed="false">
      <c r="A3403" s="1" t="n">
        <f aca="false">ABS(MOD(E3402,100))</f>
        <v>8</v>
      </c>
      <c r="B3403" s="2" t="s">
        <v>46</v>
      </c>
      <c r="C3403" s="1" t="str">
        <f aca="false">MID(B3403,1,1)</f>
        <v>R</v>
      </c>
      <c r="D3403" s="1" t="str">
        <f aca="false">MID(B3403,2,10)</f>
        <v>28</v>
      </c>
      <c r="E3403" s="1" t="n">
        <f aca="false">IF(C3403="L",A3403-D3403,A3403+D3403)</f>
        <v>36</v>
      </c>
      <c r="F3403" s="1" t="n">
        <f aca="false">IF(A3403=0,1,0)</f>
        <v>0</v>
      </c>
    </row>
    <row r="3404" customFormat="false" ht="12.8" hidden="false" customHeight="false" outlineLevel="0" collapsed="false">
      <c r="A3404" s="1" t="n">
        <f aca="false">ABS(MOD(E3403,100))</f>
        <v>36</v>
      </c>
      <c r="B3404" s="2" t="s">
        <v>40</v>
      </c>
      <c r="C3404" s="1" t="str">
        <f aca="false">MID(B3404,1,1)</f>
        <v>L</v>
      </c>
      <c r="D3404" s="1" t="str">
        <f aca="false">MID(B3404,2,10)</f>
        <v>36</v>
      </c>
      <c r="E3404" s="1" t="n">
        <f aca="false">IF(C3404="L",A3404-D3404,A3404+D3404)</f>
        <v>0</v>
      </c>
      <c r="F3404" s="1" t="n">
        <f aca="false">IF(A3404=0,1,0)</f>
        <v>0</v>
      </c>
    </row>
    <row r="3405" customFormat="false" ht="12.8" hidden="false" customHeight="false" outlineLevel="0" collapsed="false">
      <c r="A3405" s="1" t="n">
        <f aca="false">ABS(MOD(E3404,100))</f>
        <v>0</v>
      </c>
      <c r="B3405" s="2" t="s">
        <v>90</v>
      </c>
      <c r="C3405" s="1" t="str">
        <f aca="false">MID(B3405,1,1)</f>
        <v>R</v>
      </c>
      <c r="D3405" s="1" t="str">
        <f aca="false">MID(B3405,2,10)</f>
        <v>89</v>
      </c>
      <c r="E3405" s="1" t="n">
        <f aca="false">IF(C3405="L",A3405-D3405,A3405+D3405)</f>
        <v>89</v>
      </c>
      <c r="F3405" s="1" t="n">
        <f aca="false">IF(A3405=0,1,0)</f>
        <v>1</v>
      </c>
    </row>
    <row r="3406" customFormat="false" ht="12.8" hidden="false" customHeight="false" outlineLevel="0" collapsed="false">
      <c r="A3406" s="1" t="n">
        <f aca="false">ABS(MOD(E3405,100))</f>
        <v>89</v>
      </c>
      <c r="B3406" s="2" t="s">
        <v>41</v>
      </c>
      <c r="C3406" s="1" t="str">
        <f aca="false">MID(B3406,1,1)</f>
        <v>R</v>
      </c>
      <c r="D3406" s="1" t="str">
        <f aca="false">MID(B3406,2,10)</f>
        <v>5</v>
      </c>
      <c r="E3406" s="1" t="n">
        <f aca="false">IF(C3406="L",A3406-D3406,A3406+D3406)</f>
        <v>94</v>
      </c>
      <c r="F3406" s="1" t="n">
        <f aca="false">IF(A3406=0,1,0)</f>
        <v>0</v>
      </c>
    </row>
    <row r="3407" customFormat="false" ht="12.8" hidden="false" customHeight="false" outlineLevel="0" collapsed="false">
      <c r="A3407" s="1" t="n">
        <f aca="false">ABS(MOD(E3406,100))</f>
        <v>94</v>
      </c>
      <c r="B3407" s="2" t="s">
        <v>15</v>
      </c>
      <c r="C3407" s="1" t="str">
        <f aca="false">MID(B3407,1,1)</f>
        <v>R</v>
      </c>
      <c r="D3407" s="1" t="str">
        <f aca="false">MID(B3407,2,10)</f>
        <v>6</v>
      </c>
      <c r="E3407" s="1" t="n">
        <f aca="false">IF(C3407="L",A3407-D3407,A3407+D3407)</f>
        <v>100</v>
      </c>
      <c r="F3407" s="1" t="n">
        <f aca="false">IF(A3407=0,1,0)</f>
        <v>0</v>
      </c>
    </row>
    <row r="3408" customFormat="false" ht="12.8" hidden="false" customHeight="false" outlineLevel="0" collapsed="false">
      <c r="A3408" s="1" t="n">
        <f aca="false">ABS(MOD(E3407,100))</f>
        <v>0</v>
      </c>
      <c r="B3408" s="2" t="s">
        <v>110</v>
      </c>
      <c r="C3408" s="1" t="str">
        <f aca="false">MID(B3408,1,1)</f>
        <v>R</v>
      </c>
      <c r="D3408" s="1" t="str">
        <f aca="false">MID(B3408,2,10)</f>
        <v>79</v>
      </c>
      <c r="E3408" s="1" t="n">
        <f aca="false">IF(C3408="L",A3408-D3408,A3408+D3408)</f>
        <v>79</v>
      </c>
      <c r="F3408" s="1" t="n">
        <f aca="false">IF(A3408=0,1,0)</f>
        <v>1</v>
      </c>
    </row>
    <row r="3409" customFormat="false" ht="12.8" hidden="false" customHeight="false" outlineLevel="0" collapsed="false">
      <c r="A3409" s="1" t="n">
        <f aca="false">ABS(MOD(E3408,100))</f>
        <v>79</v>
      </c>
      <c r="B3409" s="2" t="s">
        <v>735</v>
      </c>
      <c r="C3409" s="1" t="str">
        <f aca="false">MID(B3409,1,1)</f>
        <v>L</v>
      </c>
      <c r="D3409" s="1" t="str">
        <f aca="false">MID(B3409,2,10)</f>
        <v>879</v>
      </c>
      <c r="E3409" s="1" t="n">
        <f aca="false">IF(C3409="L",A3409-D3409,A3409+D3409)</f>
        <v>-800</v>
      </c>
      <c r="F3409" s="1" t="n">
        <f aca="false">IF(A3409=0,1,0)</f>
        <v>0</v>
      </c>
    </row>
    <row r="3410" customFormat="false" ht="12.8" hidden="false" customHeight="false" outlineLevel="0" collapsed="false">
      <c r="A3410" s="1" t="n">
        <f aca="false">ABS(MOD(E3409,100))</f>
        <v>0</v>
      </c>
      <c r="B3410" s="2" t="s">
        <v>234</v>
      </c>
      <c r="C3410" s="1" t="str">
        <f aca="false">MID(B3410,1,1)</f>
        <v>L</v>
      </c>
      <c r="D3410" s="1" t="str">
        <f aca="false">MID(B3410,2,10)</f>
        <v>91</v>
      </c>
      <c r="E3410" s="1" t="n">
        <f aca="false">IF(C3410="L",A3410-D3410,A3410+D3410)</f>
        <v>-91</v>
      </c>
      <c r="F3410" s="1" t="n">
        <f aca="false">IF(A3410=0,1,0)</f>
        <v>1</v>
      </c>
    </row>
    <row r="3411" customFormat="false" ht="12.8" hidden="false" customHeight="false" outlineLevel="0" collapsed="false">
      <c r="A3411" s="1" t="n">
        <f aca="false">ABS(MOD(E3410,100))</f>
        <v>9</v>
      </c>
      <c r="B3411" s="2" t="s">
        <v>106</v>
      </c>
      <c r="C3411" s="1" t="str">
        <f aca="false">MID(B3411,1,1)</f>
        <v>R</v>
      </c>
      <c r="D3411" s="1" t="str">
        <f aca="false">MID(B3411,2,10)</f>
        <v>62</v>
      </c>
      <c r="E3411" s="1" t="n">
        <f aca="false">IF(C3411="L",A3411-D3411,A3411+D3411)</f>
        <v>71</v>
      </c>
      <c r="F3411" s="1" t="n">
        <f aca="false">IF(A3411=0,1,0)</f>
        <v>0</v>
      </c>
    </row>
    <row r="3412" customFormat="false" ht="12.8" hidden="false" customHeight="false" outlineLevel="0" collapsed="false">
      <c r="A3412" s="1" t="n">
        <f aca="false">ABS(MOD(E3411,100))</f>
        <v>71</v>
      </c>
      <c r="B3412" s="2" t="s">
        <v>301</v>
      </c>
      <c r="C3412" s="1" t="str">
        <f aca="false">MID(B3412,1,1)</f>
        <v>L</v>
      </c>
      <c r="D3412" s="1" t="str">
        <f aca="false">MID(B3412,2,10)</f>
        <v>68</v>
      </c>
      <c r="E3412" s="1" t="n">
        <f aca="false">IF(C3412="L",A3412-D3412,A3412+D3412)</f>
        <v>3</v>
      </c>
      <c r="F3412" s="1" t="n">
        <f aca="false">IF(A3412=0,1,0)</f>
        <v>0</v>
      </c>
    </row>
    <row r="3413" customFormat="false" ht="12.8" hidden="false" customHeight="false" outlineLevel="0" collapsed="false">
      <c r="A3413" s="1" t="n">
        <f aca="false">ABS(MOD(E3412,100))</f>
        <v>3</v>
      </c>
      <c r="B3413" s="2" t="s">
        <v>47</v>
      </c>
      <c r="C3413" s="1" t="str">
        <f aca="false">MID(B3413,1,1)</f>
        <v>R</v>
      </c>
      <c r="D3413" s="1" t="str">
        <f aca="false">MID(B3413,2,10)</f>
        <v>49</v>
      </c>
      <c r="E3413" s="1" t="n">
        <f aca="false">IF(C3413="L",A3413-D3413,A3413+D3413)</f>
        <v>52</v>
      </c>
      <c r="F3413" s="1" t="n">
        <f aca="false">IF(A3413=0,1,0)</f>
        <v>0</v>
      </c>
    </row>
    <row r="3414" customFormat="false" ht="12.8" hidden="false" customHeight="false" outlineLevel="0" collapsed="false">
      <c r="A3414" s="1" t="n">
        <f aca="false">ABS(MOD(E3413,100))</f>
        <v>52</v>
      </c>
      <c r="B3414" s="2" t="s">
        <v>108</v>
      </c>
      <c r="C3414" s="1" t="str">
        <f aca="false">MID(B3414,1,1)</f>
        <v>R</v>
      </c>
      <c r="D3414" s="1" t="str">
        <f aca="false">MID(B3414,2,10)</f>
        <v>45</v>
      </c>
      <c r="E3414" s="1" t="n">
        <f aca="false">IF(C3414="L",A3414-D3414,A3414+D3414)</f>
        <v>97</v>
      </c>
      <c r="F3414" s="1" t="n">
        <f aca="false">IF(A3414=0,1,0)</f>
        <v>0</v>
      </c>
    </row>
    <row r="3415" customFormat="false" ht="12.8" hidden="false" customHeight="false" outlineLevel="0" collapsed="false">
      <c r="A3415" s="1" t="n">
        <f aca="false">ABS(MOD(E3414,100))</f>
        <v>97</v>
      </c>
      <c r="B3415" s="2" t="s">
        <v>274</v>
      </c>
      <c r="C3415" s="1" t="str">
        <f aca="false">MID(B3415,1,1)</f>
        <v>L</v>
      </c>
      <c r="D3415" s="1" t="str">
        <f aca="false">MID(B3415,2,10)</f>
        <v>92</v>
      </c>
      <c r="E3415" s="1" t="n">
        <f aca="false">IF(C3415="L",A3415-D3415,A3415+D3415)</f>
        <v>5</v>
      </c>
      <c r="F3415" s="1" t="n">
        <f aca="false">IF(A3415=0,1,0)</f>
        <v>0</v>
      </c>
    </row>
    <row r="3416" customFormat="false" ht="12.8" hidden="false" customHeight="false" outlineLevel="0" collapsed="false">
      <c r="A3416" s="1" t="n">
        <f aca="false">ABS(MOD(E3415,100))</f>
        <v>5</v>
      </c>
      <c r="B3416" s="2" t="s">
        <v>250</v>
      </c>
      <c r="C3416" s="1" t="str">
        <f aca="false">MID(B3416,1,1)</f>
        <v>R</v>
      </c>
      <c r="D3416" s="1" t="str">
        <f aca="false">MID(B3416,2,10)</f>
        <v>15</v>
      </c>
      <c r="E3416" s="1" t="n">
        <f aca="false">IF(C3416="L",A3416-D3416,A3416+D3416)</f>
        <v>20</v>
      </c>
      <c r="F3416" s="1" t="n">
        <f aca="false">IF(A3416=0,1,0)</f>
        <v>0</v>
      </c>
    </row>
    <row r="3417" customFormat="false" ht="12.8" hidden="false" customHeight="false" outlineLevel="0" collapsed="false">
      <c r="A3417" s="1" t="n">
        <f aca="false">ABS(MOD(E3416,100))</f>
        <v>20</v>
      </c>
      <c r="B3417" s="2" t="s">
        <v>71</v>
      </c>
      <c r="C3417" s="1" t="str">
        <f aca="false">MID(B3417,1,1)</f>
        <v>R</v>
      </c>
      <c r="D3417" s="1" t="str">
        <f aca="false">MID(B3417,2,10)</f>
        <v>58</v>
      </c>
      <c r="E3417" s="1" t="n">
        <f aca="false">IF(C3417="L",A3417-D3417,A3417+D3417)</f>
        <v>78</v>
      </c>
      <c r="F3417" s="1" t="n">
        <f aca="false">IF(A3417=0,1,0)</f>
        <v>0</v>
      </c>
    </row>
    <row r="3418" customFormat="false" ht="12.8" hidden="false" customHeight="false" outlineLevel="0" collapsed="false">
      <c r="A3418" s="1" t="n">
        <f aca="false">ABS(MOD(E3417,100))</f>
        <v>78</v>
      </c>
      <c r="B3418" s="2" t="s">
        <v>154</v>
      </c>
      <c r="C3418" s="1" t="str">
        <f aca="false">MID(B3418,1,1)</f>
        <v>L</v>
      </c>
      <c r="D3418" s="1" t="str">
        <f aca="false">MID(B3418,2,10)</f>
        <v>31</v>
      </c>
      <c r="E3418" s="1" t="n">
        <f aca="false">IF(C3418="L",A3418-D3418,A3418+D3418)</f>
        <v>47</v>
      </c>
      <c r="F3418" s="1" t="n">
        <f aca="false">IF(A3418=0,1,0)</f>
        <v>0</v>
      </c>
    </row>
    <row r="3419" customFormat="false" ht="12.8" hidden="false" customHeight="false" outlineLevel="0" collapsed="false">
      <c r="A3419" s="1" t="n">
        <f aca="false">ABS(MOD(E3418,100))</f>
        <v>47</v>
      </c>
      <c r="B3419" s="2" t="s">
        <v>131</v>
      </c>
      <c r="C3419" s="1" t="str">
        <f aca="false">MID(B3419,1,1)</f>
        <v>R</v>
      </c>
      <c r="D3419" s="1" t="str">
        <f aca="false">MID(B3419,2,10)</f>
        <v>53</v>
      </c>
      <c r="E3419" s="1" t="n">
        <f aca="false">IF(C3419="L",A3419-D3419,A3419+D3419)</f>
        <v>100</v>
      </c>
      <c r="F3419" s="1" t="n">
        <f aca="false">IF(A3419=0,1,0)</f>
        <v>0</v>
      </c>
    </row>
    <row r="3420" customFormat="false" ht="12.8" hidden="false" customHeight="false" outlineLevel="0" collapsed="false">
      <c r="A3420" s="1" t="n">
        <f aca="false">ABS(MOD(E3419,100))</f>
        <v>0</v>
      </c>
      <c r="B3420" s="2" t="s">
        <v>13</v>
      </c>
      <c r="C3420" s="1" t="str">
        <f aca="false">MID(B3420,1,1)</f>
        <v>L</v>
      </c>
      <c r="D3420" s="1" t="str">
        <f aca="false">MID(B3420,2,10)</f>
        <v>45</v>
      </c>
      <c r="E3420" s="1" t="n">
        <f aca="false">IF(C3420="L",A3420-D3420,A3420+D3420)</f>
        <v>-45</v>
      </c>
      <c r="F3420" s="1" t="n">
        <f aca="false">IF(A3420=0,1,0)</f>
        <v>1</v>
      </c>
    </row>
    <row r="3421" customFormat="false" ht="12.8" hidden="false" customHeight="false" outlineLevel="0" collapsed="false">
      <c r="A3421" s="1" t="n">
        <f aca="false">ABS(MOD(E3420,100))</f>
        <v>55</v>
      </c>
      <c r="B3421" s="2" t="s">
        <v>293</v>
      </c>
      <c r="C3421" s="1" t="str">
        <f aca="false">MID(B3421,1,1)</f>
        <v>R</v>
      </c>
      <c r="D3421" s="1" t="str">
        <f aca="false">MID(B3421,2,10)</f>
        <v>3</v>
      </c>
      <c r="E3421" s="1" t="n">
        <f aca="false">IF(C3421="L",A3421-D3421,A3421+D3421)</f>
        <v>58</v>
      </c>
      <c r="F3421" s="1" t="n">
        <f aca="false">IF(A3421=0,1,0)</f>
        <v>0</v>
      </c>
    </row>
    <row r="3422" customFormat="false" ht="12.8" hidden="false" customHeight="false" outlineLevel="0" collapsed="false">
      <c r="A3422" s="1" t="n">
        <f aca="false">ABS(MOD(E3421,100))</f>
        <v>58</v>
      </c>
      <c r="B3422" s="2" t="s">
        <v>736</v>
      </c>
      <c r="C3422" s="1" t="str">
        <f aca="false">MID(B3422,1,1)</f>
        <v>L</v>
      </c>
      <c r="D3422" s="1" t="str">
        <f aca="false">MID(B3422,2,10)</f>
        <v>789</v>
      </c>
      <c r="E3422" s="1" t="n">
        <f aca="false">IF(C3422="L",A3422-D3422,A3422+D3422)</f>
        <v>-731</v>
      </c>
      <c r="F3422" s="1" t="n">
        <f aca="false">IF(A3422=0,1,0)</f>
        <v>0</v>
      </c>
    </row>
    <row r="3423" customFormat="false" ht="12.8" hidden="false" customHeight="false" outlineLevel="0" collapsed="false">
      <c r="A3423" s="1" t="n">
        <f aca="false">ABS(MOD(E3422,100))</f>
        <v>69</v>
      </c>
      <c r="B3423" s="2" t="s">
        <v>100</v>
      </c>
      <c r="C3423" s="1" t="str">
        <f aca="false">MID(B3423,1,1)</f>
        <v>L</v>
      </c>
      <c r="D3423" s="1" t="str">
        <f aca="false">MID(B3423,2,10)</f>
        <v>9</v>
      </c>
      <c r="E3423" s="1" t="n">
        <f aca="false">IF(C3423="L",A3423-D3423,A3423+D3423)</f>
        <v>60</v>
      </c>
      <c r="F3423" s="1" t="n">
        <f aca="false">IF(A3423=0,1,0)</f>
        <v>0</v>
      </c>
    </row>
    <row r="3424" customFormat="false" ht="12.8" hidden="false" customHeight="false" outlineLevel="0" collapsed="false">
      <c r="A3424" s="1" t="n">
        <f aca="false">ABS(MOD(E3423,100))</f>
        <v>60</v>
      </c>
      <c r="B3424" s="2" t="s">
        <v>76</v>
      </c>
      <c r="C3424" s="1" t="str">
        <f aca="false">MID(B3424,1,1)</f>
        <v>L</v>
      </c>
      <c r="D3424" s="1" t="str">
        <f aca="false">MID(B3424,2,10)</f>
        <v>70</v>
      </c>
      <c r="E3424" s="1" t="n">
        <f aca="false">IF(C3424="L",A3424-D3424,A3424+D3424)</f>
        <v>-10</v>
      </c>
      <c r="F3424" s="1" t="n">
        <f aca="false">IF(A3424=0,1,0)</f>
        <v>0</v>
      </c>
    </row>
    <row r="3425" customFormat="false" ht="12.8" hidden="false" customHeight="false" outlineLevel="0" collapsed="false">
      <c r="A3425" s="1" t="n">
        <f aca="false">ABS(MOD(E3424,100))</f>
        <v>90</v>
      </c>
      <c r="B3425" s="2" t="s">
        <v>737</v>
      </c>
      <c r="C3425" s="1" t="str">
        <f aca="false">MID(B3425,1,1)</f>
        <v>L</v>
      </c>
      <c r="D3425" s="1" t="str">
        <f aca="false">MID(B3425,2,10)</f>
        <v>978</v>
      </c>
      <c r="E3425" s="1" t="n">
        <f aca="false">IF(C3425="L",A3425-D3425,A3425+D3425)</f>
        <v>-888</v>
      </c>
      <c r="F3425" s="1" t="n">
        <f aca="false">IF(A3425=0,1,0)</f>
        <v>0</v>
      </c>
    </row>
    <row r="3426" customFormat="false" ht="12.8" hidden="false" customHeight="false" outlineLevel="0" collapsed="false">
      <c r="A3426" s="1" t="n">
        <f aca="false">ABS(MOD(E3425,100))</f>
        <v>12</v>
      </c>
      <c r="B3426" s="2" t="s">
        <v>41</v>
      </c>
      <c r="C3426" s="1" t="str">
        <f aca="false">MID(B3426,1,1)</f>
        <v>R</v>
      </c>
      <c r="D3426" s="1" t="str">
        <f aca="false">MID(B3426,2,10)</f>
        <v>5</v>
      </c>
      <c r="E3426" s="1" t="n">
        <f aca="false">IF(C3426="L",A3426-D3426,A3426+D3426)</f>
        <v>17</v>
      </c>
      <c r="F3426" s="1" t="n">
        <f aca="false">IF(A3426=0,1,0)</f>
        <v>0</v>
      </c>
    </row>
    <row r="3427" customFormat="false" ht="12.8" hidden="false" customHeight="false" outlineLevel="0" collapsed="false">
      <c r="A3427" s="1" t="n">
        <f aca="false">ABS(MOD(E3426,100))</f>
        <v>17</v>
      </c>
      <c r="B3427" s="2" t="s">
        <v>100</v>
      </c>
      <c r="C3427" s="1" t="str">
        <f aca="false">MID(B3427,1,1)</f>
        <v>L</v>
      </c>
      <c r="D3427" s="1" t="str">
        <f aca="false">MID(B3427,2,10)</f>
        <v>9</v>
      </c>
      <c r="E3427" s="1" t="n">
        <f aca="false">IF(C3427="L",A3427-D3427,A3427+D3427)</f>
        <v>8</v>
      </c>
      <c r="F3427" s="1" t="n">
        <f aca="false">IF(A3427=0,1,0)</f>
        <v>0</v>
      </c>
    </row>
    <row r="3428" customFormat="false" ht="12.8" hidden="false" customHeight="false" outlineLevel="0" collapsed="false">
      <c r="A3428" s="1" t="n">
        <f aca="false">ABS(MOD(E3427,100))</f>
        <v>8</v>
      </c>
      <c r="B3428" s="2" t="s">
        <v>288</v>
      </c>
      <c r="C3428" s="1" t="str">
        <f aca="false">MID(B3428,1,1)</f>
        <v>R</v>
      </c>
      <c r="D3428" s="1" t="str">
        <f aca="false">MID(B3428,2,10)</f>
        <v>75</v>
      </c>
      <c r="E3428" s="1" t="n">
        <f aca="false">IF(C3428="L",A3428-D3428,A3428+D3428)</f>
        <v>83</v>
      </c>
      <c r="F3428" s="1" t="n">
        <f aca="false">IF(A3428=0,1,0)</f>
        <v>0</v>
      </c>
    </row>
    <row r="3429" customFormat="false" ht="12.8" hidden="false" customHeight="false" outlineLevel="0" collapsed="false">
      <c r="A3429" s="1" t="n">
        <f aca="false">ABS(MOD(E3428,100))</f>
        <v>83</v>
      </c>
      <c r="B3429" s="2" t="s">
        <v>191</v>
      </c>
      <c r="C3429" s="1" t="str">
        <f aca="false">MID(B3429,1,1)</f>
        <v>L</v>
      </c>
      <c r="D3429" s="1" t="str">
        <f aca="false">MID(B3429,2,10)</f>
        <v>77</v>
      </c>
      <c r="E3429" s="1" t="n">
        <f aca="false">IF(C3429="L",A3429-D3429,A3429+D3429)</f>
        <v>6</v>
      </c>
      <c r="F3429" s="1" t="n">
        <f aca="false">IF(A3429=0,1,0)</f>
        <v>0</v>
      </c>
    </row>
    <row r="3430" customFormat="false" ht="12.8" hidden="false" customHeight="false" outlineLevel="0" collapsed="false">
      <c r="A3430" s="1" t="n">
        <f aca="false">ABS(MOD(E3429,100))</f>
        <v>6</v>
      </c>
      <c r="B3430" s="2" t="s">
        <v>39</v>
      </c>
      <c r="C3430" s="1" t="str">
        <f aca="false">MID(B3430,1,1)</f>
        <v>R</v>
      </c>
      <c r="D3430" s="1" t="str">
        <f aca="false">MID(B3430,2,10)</f>
        <v>9</v>
      </c>
      <c r="E3430" s="1" t="n">
        <f aca="false">IF(C3430="L",A3430-D3430,A3430+D3430)</f>
        <v>15</v>
      </c>
      <c r="F3430" s="1" t="n">
        <f aca="false">IF(A3430=0,1,0)</f>
        <v>0</v>
      </c>
    </row>
    <row r="3431" customFormat="false" ht="12.8" hidden="false" customHeight="false" outlineLevel="0" collapsed="false">
      <c r="A3431" s="1" t="n">
        <f aca="false">ABS(MOD(E3430,100))</f>
        <v>15</v>
      </c>
      <c r="B3431" s="2" t="s">
        <v>296</v>
      </c>
      <c r="C3431" s="1" t="str">
        <f aca="false">MID(B3431,1,1)</f>
        <v>L</v>
      </c>
      <c r="D3431" s="1" t="str">
        <f aca="false">MID(B3431,2,10)</f>
        <v>76</v>
      </c>
      <c r="E3431" s="1" t="n">
        <f aca="false">IF(C3431="L",A3431-D3431,A3431+D3431)</f>
        <v>-61</v>
      </c>
      <c r="F3431" s="1" t="n">
        <f aca="false">IF(A3431=0,1,0)</f>
        <v>0</v>
      </c>
    </row>
    <row r="3432" customFormat="false" ht="12.8" hidden="false" customHeight="false" outlineLevel="0" collapsed="false">
      <c r="A3432" s="1" t="n">
        <f aca="false">ABS(MOD(E3431,100))</f>
        <v>39</v>
      </c>
      <c r="B3432" s="2" t="s">
        <v>75</v>
      </c>
      <c r="C3432" s="1" t="str">
        <f aca="false">MID(B3432,1,1)</f>
        <v>R</v>
      </c>
      <c r="D3432" s="1" t="str">
        <f aca="false">MID(B3432,2,10)</f>
        <v>87</v>
      </c>
      <c r="E3432" s="1" t="n">
        <f aca="false">IF(C3432="L",A3432-D3432,A3432+D3432)</f>
        <v>126</v>
      </c>
      <c r="F3432" s="1" t="n">
        <f aca="false">IF(A3432=0,1,0)</f>
        <v>0</v>
      </c>
    </row>
    <row r="3433" customFormat="false" ht="12.8" hidden="false" customHeight="false" outlineLevel="0" collapsed="false">
      <c r="A3433" s="1" t="n">
        <f aca="false">ABS(MOD(E3432,100))</f>
        <v>26</v>
      </c>
      <c r="B3433" s="2" t="s">
        <v>129</v>
      </c>
      <c r="C3433" s="1" t="str">
        <f aca="false">MID(B3433,1,1)</f>
        <v>L</v>
      </c>
      <c r="D3433" s="1" t="str">
        <f aca="false">MID(B3433,2,10)</f>
        <v>55</v>
      </c>
      <c r="E3433" s="1" t="n">
        <f aca="false">IF(C3433="L",A3433-D3433,A3433+D3433)</f>
        <v>-29</v>
      </c>
      <c r="F3433" s="1" t="n">
        <f aca="false">IF(A3433=0,1,0)</f>
        <v>0</v>
      </c>
    </row>
    <row r="3434" customFormat="false" ht="12.8" hidden="false" customHeight="false" outlineLevel="0" collapsed="false">
      <c r="A3434" s="1" t="n">
        <f aca="false">ABS(MOD(E3433,100))</f>
        <v>71</v>
      </c>
      <c r="B3434" s="2" t="s">
        <v>360</v>
      </c>
      <c r="C3434" s="1" t="str">
        <f aca="false">MID(B3434,1,1)</f>
        <v>L</v>
      </c>
      <c r="D3434" s="1" t="str">
        <f aca="false">MID(B3434,2,10)</f>
        <v>29</v>
      </c>
      <c r="E3434" s="1" t="n">
        <f aca="false">IF(C3434="L",A3434-D3434,A3434+D3434)</f>
        <v>42</v>
      </c>
      <c r="F3434" s="1" t="n">
        <f aca="false">IF(A3434=0,1,0)</f>
        <v>0</v>
      </c>
    </row>
    <row r="3435" customFormat="false" ht="12.8" hidden="false" customHeight="false" outlineLevel="0" collapsed="false">
      <c r="A3435" s="1" t="n">
        <f aca="false">ABS(MOD(E3434,100))</f>
        <v>42</v>
      </c>
      <c r="B3435" s="2" t="s">
        <v>505</v>
      </c>
      <c r="C3435" s="1" t="str">
        <f aca="false">MID(B3435,1,1)</f>
        <v>R</v>
      </c>
      <c r="D3435" s="1" t="str">
        <f aca="false">MID(B3435,2,10)</f>
        <v>358</v>
      </c>
      <c r="E3435" s="1" t="n">
        <f aca="false">IF(C3435="L",A3435-D3435,A3435+D3435)</f>
        <v>400</v>
      </c>
      <c r="F3435" s="1" t="n">
        <f aca="false">IF(A3435=0,1,0)</f>
        <v>0</v>
      </c>
    </row>
    <row r="3436" customFormat="false" ht="12.8" hidden="false" customHeight="false" outlineLevel="0" collapsed="false">
      <c r="A3436" s="1" t="n">
        <f aca="false">ABS(MOD(E3435,100))</f>
        <v>0</v>
      </c>
      <c r="B3436" s="2" t="s">
        <v>624</v>
      </c>
      <c r="C3436" s="1" t="str">
        <f aca="false">MID(B3436,1,1)</f>
        <v>L</v>
      </c>
      <c r="D3436" s="1" t="str">
        <f aca="false">MID(B3436,2,10)</f>
        <v>287</v>
      </c>
      <c r="E3436" s="1" t="n">
        <f aca="false">IF(C3436="L",A3436-D3436,A3436+D3436)</f>
        <v>-287</v>
      </c>
      <c r="F3436" s="1" t="n">
        <f aca="false">IF(A3436=0,1,0)</f>
        <v>1</v>
      </c>
    </row>
    <row r="3437" customFormat="false" ht="12.8" hidden="false" customHeight="false" outlineLevel="0" collapsed="false">
      <c r="A3437" s="1" t="n">
        <f aca="false">ABS(MOD(E3436,100))</f>
        <v>13</v>
      </c>
      <c r="B3437" s="2" t="s">
        <v>236</v>
      </c>
      <c r="C3437" s="1" t="str">
        <f aca="false">MID(B3437,1,1)</f>
        <v>L</v>
      </c>
      <c r="D3437" s="1" t="str">
        <f aca="false">MID(B3437,2,10)</f>
        <v>47</v>
      </c>
      <c r="E3437" s="1" t="n">
        <f aca="false">IF(C3437="L",A3437-D3437,A3437+D3437)</f>
        <v>-34</v>
      </c>
      <c r="F3437" s="1" t="n">
        <f aca="false">IF(A3437=0,1,0)</f>
        <v>0</v>
      </c>
    </row>
    <row r="3438" customFormat="false" ht="12.8" hidden="false" customHeight="false" outlineLevel="0" collapsed="false">
      <c r="A3438" s="1" t="n">
        <f aca="false">ABS(MOD(E3437,100))</f>
        <v>66</v>
      </c>
      <c r="B3438" s="2" t="s">
        <v>44</v>
      </c>
      <c r="C3438" s="1" t="str">
        <f aca="false">MID(B3438,1,1)</f>
        <v>L</v>
      </c>
      <c r="D3438" s="1" t="str">
        <f aca="false">MID(B3438,2,10)</f>
        <v>27</v>
      </c>
      <c r="E3438" s="1" t="n">
        <f aca="false">IF(C3438="L",A3438-D3438,A3438+D3438)</f>
        <v>39</v>
      </c>
      <c r="F3438" s="1" t="n">
        <f aca="false">IF(A3438=0,1,0)</f>
        <v>0</v>
      </c>
    </row>
    <row r="3439" customFormat="false" ht="12.8" hidden="false" customHeight="false" outlineLevel="0" collapsed="false">
      <c r="A3439" s="1" t="n">
        <f aca="false">ABS(MOD(E3438,100))</f>
        <v>39</v>
      </c>
      <c r="B3439" s="2" t="s">
        <v>148</v>
      </c>
      <c r="C3439" s="1" t="str">
        <f aca="false">MID(B3439,1,1)</f>
        <v>R</v>
      </c>
      <c r="D3439" s="1" t="str">
        <f aca="false">MID(B3439,2,10)</f>
        <v>61</v>
      </c>
      <c r="E3439" s="1" t="n">
        <f aca="false">IF(C3439="L",A3439-D3439,A3439+D3439)</f>
        <v>100</v>
      </c>
      <c r="F3439" s="1" t="n">
        <f aca="false">IF(A3439=0,1,0)</f>
        <v>0</v>
      </c>
    </row>
    <row r="3440" customFormat="false" ht="12.8" hidden="false" customHeight="false" outlineLevel="0" collapsed="false">
      <c r="A3440" s="1" t="n">
        <f aca="false">ABS(MOD(E3439,100))</f>
        <v>0</v>
      </c>
      <c r="B3440" s="2" t="s">
        <v>123</v>
      </c>
      <c r="C3440" s="1" t="str">
        <f aca="false">MID(B3440,1,1)</f>
        <v>R</v>
      </c>
      <c r="D3440" s="1" t="str">
        <f aca="false">MID(B3440,2,10)</f>
        <v>36</v>
      </c>
      <c r="E3440" s="1" t="n">
        <f aca="false">IF(C3440="L",A3440-D3440,A3440+D3440)</f>
        <v>36</v>
      </c>
      <c r="F3440" s="1" t="n">
        <f aca="false">IF(A3440=0,1,0)</f>
        <v>1</v>
      </c>
    </row>
    <row r="3441" customFormat="false" ht="12.8" hidden="false" customHeight="false" outlineLevel="0" collapsed="false">
      <c r="A3441" s="1" t="n">
        <f aca="false">ABS(MOD(E3440,100))</f>
        <v>36</v>
      </c>
      <c r="B3441" s="2" t="s">
        <v>738</v>
      </c>
      <c r="C3441" s="1" t="str">
        <f aca="false">MID(B3441,1,1)</f>
        <v>R</v>
      </c>
      <c r="D3441" s="1" t="str">
        <f aca="false">MID(B3441,2,10)</f>
        <v>478</v>
      </c>
      <c r="E3441" s="1" t="n">
        <f aca="false">IF(C3441="L",A3441-D3441,A3441+D3441)</f>
        <v>514</v>
      </c>
      <c r="F3441" s="1" t="n">
        <f aca="false">IF(A3441=0,1,0)</f>
        <v>0</v>
      </c>
    </row>
    <row r="3442" customFormat="false" ht="12.8" hidden="false" customHeight="false" outlineLevel="0" collapsed="false">
      <c r="A3442" s="1" t="n">
        <f aca="false">ABS(MOD(E3441,100))</f>
        <v>14</v>
      </c>
      <c r="B3442" s="2" t="s">
        <v>81</v>
      </c>
      <c r="C3442" s="1" t="str">
        <f aca="false">MID(B3442,1,1)</f>
        <v>L</v>
      </c>
      <c r="D3442" s="1" t="str">
        <f aca="false">MID(B3442,2,10)</f>
        <v>53</v>
      </c>
      <c r="E3442" s="1" t="n">
        <f aca="false">IF(C3442="L",A3442-D3442,A3442+D3442)</f>
        <v>-39</v>
      </c>
      <c r="F3442" s="1" t="n">
        <f aca="false">IF(A3442=0,1,0)</f>
        <v>0</v>
      </c>
    </row>
    <row r="3443" customFormat="false" ht="12.8" hidden="false" customHeight="false" outlineLevel="0" collapsed="false">
      <c r="A3443" s="1" t="n">
        <f aca="false">ABS(MOD(E3442,100))</f>
        <v>61</v>
      </c>
      <c r="B3443" s="2" t="s">
        <v>106</v>
      </c>
      <c r="C3443" s="1" t="str">
        <f aca="false">MID(B3443,1,1)</f>
        <v>R</v>
      </c>
      <c r="D3443" s="1" t="str">
        <f aca="false">MID(B3443,2,10)</f>
        <v>62</v>
      </c>
      <c r="E3443" s="1" t="n">
        <f aca="false">IF(C3443="L",A3443-D3443,A3443+D3443)</f>
        <v>123</v>
      </c>
      <c r="F3443" s="1" t="n">
        <f aca="false">IF(A3443=0,1,0)</f>
        <v>0</v>
      </c>
    </row>
    <row r="3444" customFormat="false" ht="12.8" hidden="false" customHeight="false" outlineLevel="0" collapsed="false">
      <c r="A3444" s="1" t="n">
        <f aca="false">ABS(MOD(E3443,100))</f>
        <v>23</v>
      </c>
      <c r="B3444" s="2" t="s">
        <v>214</v>
      </c>
      <c r="C3444" s="1" t="str">
        <f aca="false">MID(B3444,1,1)</f>
        <v>L</v>
      </c>
      <c r="D3444" s="1" t="str">
        <f aca="false">MID(B3444,2,10)</f>
        <v>54</v>
      </c>
      <c r="E3444" s="1" t="n">
        <f aca="false">IF(C3444="L",A3444-D3444,A3444+D3444)</f>
        <v>-31</v>
      </c>
      <c r="F3444" s="1" t="n">
        <f aca="false">IF(A3444=0,1,0)</f>
        <v>0</v>
      </c>
    </row>
    <row r="3445" customFormat="false" ht="12.8" hidden="false" customHeight="false" outlineLevel="0" collapsed="false">
      <c r="A3445" s="1" t="n">
        <f aca="false">ABS(MOD(E3444,100))</f>
        <v>69</v>
      </c>
      <c r="B3445" s="2" t="s">
        <v>69</v>
      </c>
      <c r="C3445" s="1" t="str">
        <f aca="false">MID(B3445,1,1)</f>
        <v>L</v>
      </c>
      <c r="D3445" s="1" t="str">
        <f aca="false">MID(B3445,2,10)</f>
        <v>69</v>
      </c>
      <c r="E3445" s="1" t="n">
        <f aca="false">IF(C3445="L",A3445-D3445,A3445+D3445)</f>
        <v>0</v>
      </c>
      <c r="F3445" s="1" t="n">
        <f aca="false">IF(A3445=0,1,0)</f>
        <v>0</v>
      </c>
    </row>
    <row r="3446" customFormat="false" ht="12.8" hidden="false" customHeight="false" outlineLevel="0" collapsed="false">
      <c r="A3446" s="1" t="n">
        <f aca="false">ABS(MOD(E3445,100))</f>
        <v>0</v>
      </c>
      <c r="B3446" s="2" t="s">
        <v>148</v>
      </c>
      <c r="C3446" s="1" t="str">
        <f aca="false">MID(B3446,1,1)</f>
        <v>R</v>
      </c>
      <c r="D3446" s="1" t="str">
        <f aca="false">MID(B3446,2,10)</f>
        <v>61</v>
      </c>
      <c r="E3446" s="1" t="n">
        <f aca="false">IF(C3446="L",A3446-D3446,A3446+D3446)</f>
        <v>61</v>
      </c>
      <c r="F3446" s="1" t="n">
        <f aca="false">IF(A3446=0,1,0)</f>
        <v>1</v>
      </c>
    </row>
    <row r="3447" customFormat="false" ht="12.8" hidden="false" customHeight="false" outlineLevel="0" collapsed="false">
      <c r="A3447" s="1" t="n">
        <f aca="false">ABS(MOD(E3446,100))</f>
        <v>61</v>
      </c>
      <c r="B3447" s="2" t="s">
        <v>131</v>
      </c>
      <c r="C3447" s="1" t="str">
        <f aca="false">MID(B3447,1,1)</f>
        <v>R</v>
      </c>
      <c r="D3447" s="1" t="str">
        <f aca="false">MID(B3447,2,10)</f>
        <v>53</v>
      </c>
      <c r="E3447" s="1" t="n">
        <f aca="false">IF(C3447="L",A3447-D3447,A3447+D3447)</f>
        <v>114</v>
      </c>
      <c r="F3447" s="1" t="n">
        <f aca="false">IF(A3447=0,1,0)</f>
        <v>0</v>
      </c>
    </row>
    <row r="3448" customFormat="false" ht="12.8" hidden="false" customHeight="false" outlineLevel="0" collapsed="false">
      <c r="A3448" s="1" t="n">
        <f aca="false">ABS(MOD(E3447,100))</f>
        <v>14</v>
      </c>
      <c r="B3448" s="2" t="s">
        <v>110</v>
      </c>
      <c r="C3448" s="1" t="str">
        <f aca="false">MID(B3448,1,1)</f>
        <v>R</v>
      </c>
      <c r="D3448" s="1" t="str">
        <f aca="false">MID(B3448,2,10)</f>
        <v>79</v>
      </c>
      <c r="E3448" s="1" t="n">
        <f aca="false">IF(C3448="L",A3448-D3448,A3448+D3448)</f>
        <v>93</v>
      </c>
      <c r="F3448" s="1" t="n">
        <f aca="false">IF(A3448=0,1,0)</f>
        <v>0</v>
      </c>
    </row>
    <row r="3449" customFormat="false" ht="12.8" hidden="false" customHeight="false" outlineLevel="0" collapsed="false">
      <c r="A3449" s="1" t="n">
        <f aca="false">ABS(MOD(E3448,100))</f>
        <v>93</v>
      </c>
      <c r="B3449" s="2" t="s">
        <v>316</v>
      </c>
      <c r="C3449" s="1" t="str">
        <f aca="false">MID(B3449,1,1)</f>
        <v>R</v>
      </c>
      <c r="D3449" s="1" t="str">
        <f aca="false">MID(B3449,2,10)</f>
        <v>42</v>
      </c>
      <c r="E3449" s="1" t="n">
        <f aca="false">IF(C3449="L",A3449-D3449,A3449+D3449)</f>
        <v>135</v>
      </c>
      <c r="F3449" s="1" t="n">
        <f aca="false">IF(A3449=0,1,0)</f>
        <v>0</v>
      </c>
    </row>
    <row r="3450" customFormat="false" ht="12.8" hidden="false" customHeight="false" outlineLevel="0" collapsed="false">
      <c r="A3450" s="1" t="n">
        <f aca="false">ABS(MOD(E3449,100))</f>
        <v>35</v>
      </c>
      <c r="B3450" s="2" t="s">
        <v>7</v>
      </c>
      <c r="C3450" s="1" t="str">
        <f aca="false">MID(B3450,1,1)</f>
        <v>R</v>
      </c>
      <c r="D3450" s="1" t="str">
        <f aca="false">MID(B3450,2,10)</f>
        <v>46</v>
      </c>
      <c r="E3450" s="1" t="n">
        <f aca="false">IF(C3450="L",A3450-D3450,A3450+D3450)</f>
        <v>81</v>
      </c>
      <c r="F3450" s="1" t="n">
        <f aca="false">IF(A3450=0,1,0)</f>
        <v>0</v>
      </c>
    </row>
    <row r="3451" customFormat="false" ht="12.8" hidden="false" customHeight="false" outlineLevel="0" collapsed="false">
      <c r="A3451" s="1" t="n">
        <f aca="false">ABS(MOD(E3450,100))</f>
        <v>81</v>
      </c>
      <c r="B3451" s="2" t="s">
        <v>88</v>
      </c>
      <c r="C3451" s="1" t="str">
        <f aca="false">MID(B3451,1,1)</f>
        <v>L</v>
      </c>
      <c r="D3451" s="1" t="str">
        <f aca="false">MID(B3451,2,10)</f>
        <v>81</v>
      </c>
      <c r="E3451" s="1" t="n">
        <f aca="false">IF(C3451="L",A3451-D3451,A3451+D3451)</f>
        <v>0</v>
      </c>
      <c r="F3451" s="1" t="n">
        <f aca="false">IF(A3451=0,1,0)</f>
        <v>0</v>
      </c>
    </row>
    <row r="3452" customFormat="false" ht="12.8" hidden="false" customHeight="false" outlineLevel="0" collapsed="false">
      <c r="A3452" s="1" t="n">
        <f aca="false">ABS(MOD(E3451,100))</f>
        <v>0</v>
      </c>
      <c r="B3452" s="2" t="s">
        <v>193</v>
      </c>
      <c r="C3452" s="1" t="str">
        <f aca="false">MID(B3452,1,1)</f>
        <v>R</v>
      </c>
      <c r="D3452" s="1" t="str">
        <f aca="false">MID(B3452,2,10)</f>
        <v>73</v>
      </c>
      <c r="E3452" s="1" t="n">
        <f aca="false">IF(C3452="L",A3452-D3452,A3452+D3452)</f>
        <v>73</v>
      </c>
      <c r="F3452" s="1" t="n">
        <f aca="false">IF(A3452=0,1,0)</f>
        <v>1</v>
      </c>
    </row>
    <row r="3453" customFormat="false" ht="12.8" hidden="false" customHeight="false" outlineLevel="0" collapsed="false">
      <c r="A3453" s="1" t="n">
        <f aca="false">ABS(MOD(E3452,100))</f>
        <v>73</v>
      </c>
      <c r="B3453" s="2" t="s">
        <v>82</v>
      </c>
      <c r="C3453" s="1" t="str">
        <f aca="false">MID(B3453,1,1)</f>
        <v>R</v>
      </c>
      <c r="D3453" s="1" t="str">
        <f aca="false">MID(B3453,2,10)</f>
        <v>27</v>
      </c>
      <c r="E3453" s="1" t="n">
        <f aca="false">IF(C3453="L",A3453-D3453,A3453+D3453)</f>
        <v>100</v>
      </c>
      <c r="F3453" s="1" t="n">
        <f aca="false">IF(A3453=0,1,0)</f>
        <v>0</v>
      </c>
    </row>
    <row r="3454" customFormat="false" ht="12.8" hidden="false" customHeight="false" outlineLevel="0" collapsed="false">
      <c r="A3454" s="1" t="n">
        <f aca="false">ABS(MOD(E3453,100))</f>
        <v>0</v>
      </c>
      <c r="B3454" s="2" t="s">
        <v>34</v>
      </c>
      <c r="C3454" s="1" t="str">
        <f aca="false">MID(B3454,1,1)</f>
        <v>L</v>
      </c>
      <c r="D3454" s="1" t="str">
        <f aca="false">MID(B3454,2,10)</f>
        <v>2</v>
      </c>
      <c r="E3454" s="1" t="n">
        <f aca="false">IF(C3454="L",A3454-D3454,A3454+D3454)</f>
        <v>-2</v>
      </c>
      <c r="F3454" s="1" t="n">
        <f aca="false">IF(A3454=0,1,0)</f>
        <v>1</v>
      </c>
    </row>
    <row r="3455" customFormat="false" ht="12.8" hidden="false" customHeight="false" outlineLevel="0" collapsed="false">
      <c r="A3455" s="1" t="n">
        <f aca="false">ABS(MOD(E3454,100))</f>
        <v>98</v>
      </c>
      <c r="B3455" s="2" t="s">
        <v>185</v>
      </c>
      <c r="C3455" s="1" t="str">
        <f aca="false">MID(B3455,1,1)</f>
        <v>R</v>
      </c>
      <c r="D3455" s="1" t="str">
        <f aca="false">MID(B3455,2,10)</f>
        <v>2</v>
      </c>
      <c r="E3455" s="1" t="n">
        <f aca="false">IF(C3455="L",A3455-D3455,A3455+D3455)</f>
        <v>100</v>
      </c>
      <c r="F3455" s="1" t="n">
        <f aca="false">IF(A3455=0,1,0)</f>
        <v>0</v>
      </c>
    </row>
    <row r="3456" customFormat="false" ht="12.8" hidden="false" customHeight="false" outlineLevel="0" collapsed="false">
      <c r="A3456" s="1" t="n">
        <f aca="false">ABS(MOD(E3455,100))</f>
        <v>0</v>
      </c>
      <c r="B3456" s="2" t="s">
        <v>67</v>
      </c>
      <c r="C3456" s="1" t="str">
        <f aca="false">MID(B3456,1,1)</f>
        <v>R</v>
      </c>
      <c r="D3456" s="1" t="str">
        <f aca="false">MID(B3456,2,10)</f>
        <v>69</v>
      </c>
      <c r="E3456" s="1" t="n">
        <f aca="false">IF(C3456="L",A3456-D3456,A3456+D3456)</f>
        <v>69</v>
      </c>
      <c r="F3456" s="1" t="n">
        <f aca="false">IF(A3456=0,1,0)</f>
        <v>1</v>
      </c>
    </row>
    <row r="3457" customFormat="false" ht="12.8" hidden="false" customHeight="false" outlineLevel="0" collapsed="false">
      <c r="A3457" s="1" t="n">
        <f aca="false">ABS(MOD(E3456,100))</f>
        <v>69</v>
      </c>
      <c r="B3457" s="2" t="s">
        <v>191</v>
      </c>
      <c r="C3457" s="1" t="str">
        <f aca="false">MID(B3457,1,1)</f>
        <v>L</v>
      </c>
      <c r="D3457" s="1" t="str">
        <f aca="false">MID(B3457,2,10)</f>
        <v>77</v>
      </c>
      <c r="E3457" s="1" t="n">
        <f aca="false">IF(C3457="L",A3457-D3457,A3457+D3457)</f>
        <v>-8</v>
      </c>
      <c r="F3457" s="1" t="n">
        <f aca="false">IF(A3457=0,1,0)</f>
        <v>0</v>
      </c>
    </row>
    <row r="3458" customFormat="false" ht="12.8" hidden="false" customHeight="false" outlineLevel="0" collapsed="false">
      <c r="A3458" s="1" t="n">
        <f aca="false">ABS(MOD(E3457,100))</f>
        <v>92</v>
      </c>
      <c r="B3458" s="2" t="s">
        <v>59</v>
      </c>
      <c r="C3458" s="1" t="str">
        <f aca="false">MID(B3458,1,1)</f>
        <v>R</v>
      </c>
      <c r="D3458" s="1" t="str">
        <f aca="false">MID(B3458,2,10)</f>
        <v>7</v>
      </c>
      <c r="E3458" s="1" t="n">
        <f aca="false">IF(C3458="L",A3458-D3458,A3458+D3458)</f>
        <v>99</v>
      </c>
      <c r="F3458" s="1" t="n">
        <f aca="false">IF(A3458=0,1,0)</f>
        <v>0</v>
      </c>
    </row>
    <row r="3459" customFormat="false" ht="12.8" hidden="false" customHeight="false" outlineLevel="0" collapsed="false">
      <c r="A3459" s="1" t="n">
        <f aca="false">ABS(MOD(E3458,100))</f>
        <v>99</v>
      </c>
      <c r="B3459" s="2" t="s">
        <v>132</v>
      </c>
      <c r="C3459" s="1" t="str">
        <f aca="false">MID(B3459,1,1)</f>
        <v>L</v>
      </c>
      <c r="D3459" s="1" t="str">
        <f aca="false">MID(B3459,2,10)</f>
        <v>73</v>
      </c>
      <c r="E3459" s="1" t="n">
        <f aca="false">IF(C3459="L",A3459-D3459,A3459+D3459)</f>
        <v>26</v>
      </c>
      <c r="F3459" s="1" t="n">
        <f aca="false">IF(A3459=0,1,0)</f>
        <v>0</v>
      </c>
    </row>
    <row r="3460" customFormat="false" ht="12.8" hidden="false" customHeight="false" outlineLevel="0" collapsed="false">
      <c r="A3460" s="1" t="n">
        <f aca="false">ABS(MOD(E3459,100))</f>
        <v>26</v>
      </c>
      <c r="B3460" s="2" t="s">
        <v>138</v>
      </c>
      <c r="C3460" s="1" t="str">
        <f aca="false">MID(B3460,1,1)</f>
        <v>R</v>
      </c>
      <c r="D3460" s="1" t="str">
        <f aca="false">MID(B3460,2,10)</f>
        <v>81</v>
      </c>
      <c r="E3460" s="1" t="n">
        <f aca="false">IF(C3460="L",A3460-D3460,A3460+D3460)</f>
        <v>107</v>
      </c>
      <c r="F3460" s="1" t="n">
        <f aca="false">IF(A3460=0,1,0)</f>
        <v>0</v>
      </c>
    </row>
    <row r="3461" customFormat="false" ht="12.8" hidden="false" customHeight="false" outlineLevel="0" collapsed="false">
      <c r="A3461" s="1" t="n">
        <f aca="false">ABS(MOD(E3460,100))</f>
        <v>7</v>
      </c>
      <c r="B3461" s="2" t="s">
        <v>216</v>
      </c>
      <c r="C3461" s="1" t="str">
        <f aca="false">MID(B3461,1,1)</f>
        <v>L</v>
      </c>
      <c r="D3461" s="1" t="str">
        <f aca="false">MID(B3461,2,10)</f>
        <v>807</v>
      </c>
      <c r="E3461" s="1" t="n">
        <f aca="false">IF(C3461="L",A3461-D3461,A3461+D3461)</f>
        <v>-800</v>
      </c>
      <c r="F3461" s="1" t="n">
        <f aca="false">IF(A3461=0,1,0)</f>
        <v>0</v>
      </c>
    </row>
    <row r="3462" customFormat="false" ht="12.8" hidden="false" customHeight="false" outlineLevel="0" collapsed="false">
      <c r="A3462" s="1" t="n">
        <f aca="false">ABS(MOD(E3461,100))</f>
        <v>0</v>
      </c>
      <c r="B3462" s="2" t="s">
        <v>173</v>
      </c>
      <c r="C3462" s="1" t="str">
        <f aca="false">MID(B3462,1,1)</f>
        <v>L</v>
      </c>
      <c r="D3462" s="1" t="str">
        <f aca="false">MID(B3462,2,10)</f>
        <v>8</v>
      </c>
      <c r="E3462" s="1" t="n">
        <f aca="false">IF(C3462="L",A3462-D3462,A3462+D3462)</f>
        <v>-8</v>
      </c>
      <c r="F3462" s="1" t="n">
        <f aca="false">IF(A3462=0,1,0)</f>
        <v>1</v>
      </c>
    </row>
    <row r="3463" customFormat="false" ht="12.8" hidden="false" customHeight="false" outlineLevel="0" collapsed="false">
      <c r="A3463" s="1" t="n">
        <f aca="false">ABS(MOD(E3462,100))</f>
        <v>92</v>
      </c>
      <c r="B3463" s="2" t="s">
        <v>148</v>
      </c>
      <c r="C3463" s="1" t="str">
        <f aca="false">MID(B3463,1,1)</f>
        <v>R</v>
      </c>
      <c r="D3463" s="1" t="str">
        <f aca="false">MID(B3463,2,10)</f>
        <v>61</v>
      </c>
      <c r="E3463" s="1" t="n">
        <f aca="false">IF(C3463="L",A3463-D3463,A3463+D3463)</f>
        <v>153</v>
      </c>
      <c r="F3463" s="1" t="n">
        <f aca="false">IF(A3463=0,1,0)</f>
        <v>0</v>
      </c>
    </row>
    <row r="3464" customFormat="false" ht="12.8" hidden="false" customHeight="false" outlineLevel="0" collapsed="false">
      <c r="A3464" s="1" t="n">
        <f aca="false">ABS(MOD(E3463,100))</f>
        <v>53</v>
      </c>
      <c r="B3464" s="2" t="s">
        <v>167</v>
      </c>
      <c r="C3464" s="1" t="str">
        <f aca="false">MID(B3464,1,1)</f>
        <v>L</v>
      </c>
      <c r="D3464" s="1" t="str">
        <f aca="false">MID(B3464,2,10)</f>
        <v>64</v>
      </c>
      <c r="E3464" s="1" t="n">
        <f aca="false">IF(C3464="L",A3464-D3464,A3464+D3464)</f>
        <v>-11</v>
      </c>
      <c r="F3464" s="1" t="n">
        <f aca="false">IF(A3464=0,1,0)</f>
        <v>0</v>
      </c>
    </row>
    <row r="3465" customFormat="false" ht="12.8" hidden="false" customHeight="false" outlineLevel="0" collapsed="false">
      <c r="A3465" s="1" t="n">
        <f aca="false">ABS(MOD(E3464,100))</f>
        <v>89</v>
      </c>
      <c r="B3465" s="2" t="s">
        <v>219</v>
      </c>
      <c r="C3465" s="1" t="str">
        <f aca="false">MID(B3465,1,1)</f>
        <v>R</v>
      </c>
      <c r="D3465" s="1" t="str">
        <f aca="false">MID(B3465,2,10)</f>
        <v>11</v>
      </c>
      <c r="E3465" s="1" t="n">
        <f aca="false">IF(C3465="L",A3465-D3465,A3465+D3465)</f>
        <v>100</v>
      </c>
      <c r="F3465" s="1" t="n">
        <f aca="false">IF(A3465=0,1,0)</f>
        <v>0</v>
      </c>
    </row>
    <row r="3466" customFormat="false" ht="12.8" hidden="false" customHeight="false" outlineLevel="0" collapsed="false">
      <c r="A3466" s="1" t="n">
        <f aca="false">ABS(MOD(E3465,100))</f>
        <v>0</v>
      </c>
      <c r="B3466" s="2" t="s">
        <v>43</v>
      </c>
      <c r="C3466" s="1" t="str">
        <f aca="false">MID(B3466,1,1)</f>
        <v>L</v>
      </c>
      <c r="D3466" s="1" t="str">
        <f aca="false">MID(B3466,2,10)</f>
        <v>43</v>
      </c>
      <c r="E3466" s="1" t="n">
        <f aca="false">IF(C3466="L",A3466-D3466,A3466+D3466)</f>
        <v>-43</v>
      </c>
      <c r="F3466" s="1" t="n">
        <f aca="false">IF(A3466=0,1,0)</f>
        <v>1</v>
      </c>
    </row>
    <row r="3467" customFormat="false" ht="12.8" hidden="false" customHeight="false" outlineLevel="0" collapsed="false">
      <c r="A3467" s="1" t="n">
        <f aca="false">ABS(MOD(E3466,100))</f>
        <v>57</v>
      </c>
      <c r="B3467" s="2" t="s">
        <v>94</v>
      </c>
      <c r="C3467" s="1" t="str">
        <f aca="false">MID(B3467,1,1)</f>
        <v>R</v>
      </c>
      <c r="D3467" s="1" t="str">
        <f aca="false">MID(B3467,2,10)</f>
        <v>99</v>
      </c>
      <c r="E3467" s="1" t="n">
        <f aca="false">IF(C3467="L",A3467-D3467,A3467+D3467)</f>
        <v>156</v>
      </c>
      <c r="F3467" s="1" t="n">
        <f aca="false">IF(A3467=0,1,0)</f>
        <v>0</v>
      </c>
    </row>
    <row r="3468" customFormat="false" ht="12.8" hidden="false" customHeight="false" outlineLevel="0" collapsed="false">
      <c r="A3468" s="1" t="n">
        <f aca="false">ABS(MOD(E3467,100))</f>
        <v>56</v>
      </c>
      <c r="B3468" s="2" t="s">
        <v>74</v>
      </c>
      <c r="C3468" s="1" t="str">
        <f aca="false">MID(B3468,1,1)</f>
        <v>L</v>
      </c>
      <c r="D3468" s="1" t="str">
        <f aca="false">MID(B3468,2,10)</f>
        <v>56</v>
      </c>
      <c r="E3468" s="1" t="n">
        <f aca="false">IF(C3468="L",A3468-D3468,A3468+D3468)</f>
        <v>0</v>
      </c>
      <c r="F3468" s="1" t="n">
        <f aca="false">IF(A3468=0,1,0)</f>
        <v>0</v>
      </c>
    </row>
    <row r="3469" customFormat="false" ht="12.8" hidden="false" customHeight="false" outlineLevel="0" collapsed="false">
      <c r="A3469" s="1" t="n">
        <f aca="false">ABS(MOD(E3468,100))</f>
        <v>0</v>
      </c>
      <c r="B3469" s="2" t="s">
        <v>83</v>
      </c>
      <c r="C3469" s="1" t="str">
        <f aca="false">MID(B3469,1,1)</f>
        <v>L</v>
      </c>
      <c r="D3469" s="1" t="str">
        <f aca="false">MID(B3469,2,10)</f>
        <v>97</v>
      </c>
      <c r="E3469" s="1" t="n">
        <f aca="false">IF(C3469="L",A3469-D3469,A3469+D3469)</f>
        <v>-97</v>
      </c>
      <c r="F3469" s="1" t="n">
        <f aca="false">IF(A3469=0,1,0)</f>
        <v>1</v>
      </c>
    </row>
    <row r="3470" customFormat="false" ht="12.8" hidden="false" customHeight="false" outlineLevel="0" collapsed="false">
      <c r="A3470" s="1" t="n">
        <f aca="false">ABS(MOD(E3469,100))</f>
        <v>3</v>
      </c>
      <c r="B3470" s="2" t="s">
        <v>58</v>
      </c>
      <c r="C3470" s="1" t="str">
        <f aca="false">MID(B3470,1,1)</f>
        <v>L</v>
      </c>
      <c r="D3470" s="1" t="str">
        <f aca="false">MID(B3470,2,10)</f>
        <v>95</v>
      </c>
      <c r="E3470" s="1" t="n">
        <f aca="false">IF(C3470="L",A3470-D3470,A3470+D3470)</f>
        <v>-92</v>
      </c>
      <c r="F3470" s="1" t="n">
        <f aca="false">IF(A3470=0,1,0)</f>
        <v>0</v>
      </c>
    </row>
    <row r="3471" customFormat="false" ht="12.8" hidden="false" customHeight="false" outlineLevel="0" collapsed="false">
      <c r="A3471" s="1" t="n">
        <f aca="false">ABS(MOD(E3470,100))</f>
        <v>8</v>
      </c>
      <c r="B3471" s="2" t="s">
        <v>291</v>
      </c>
      <c r="C3471" s="1" t="str">
        <f aca="false">MID(B3471,1,1)</f>
        <v>R</v>
      </c>
      <c r="D3471" s="1" t="str">
        <f aca="false">MID(B3471,2,10)</f>
        <v>92</v>
      </c>
      <c r="E3471" s="1" t="n">
        <f aca="false">IF(C3471="L",A3471-D3471,A3471+D3471)</f>
        <v>100</v>
      </c>
      <c r="F3471" s="1" t="n">
        <f aca="false">IF(A3471=0,1,0)</f>
        <v>0</v>
      </c>
    </row>
    <row r="3472" customFormat="false" ht="12.8" hidden="false" customHeight="false" outlineLevel="0" collapsed="false">
      <c r="A3472" s="1" t="n">
        <f aca="false">ABS(MOD(E3471,100))</f>
        <v>0</v>
      </c>
      <c r="B3472" s="2" t="s">
        <v>108</v>
      </c>
      <c r="C3472" s="1" t="str">
        <f aca="false">MID(B3472,1,1)</f>
        <v>R</v>
      </c>
      <c r="D3472" s="1" t="str">
        <f aca="false">MID(B3472,2,10)</f>
        <v>45</v>
      </c>
      <c r="E3472" s="1" t="n">
        <f aca="false">IF(C3472="L",A3472-D3472,A3472+D3472)</f>
        <v>45</v>
      </c>
      <c r="F3472" s="1" t="n">
        <f aca="false">IF(A3472=0,1,0)</f>
        <v>1</v>
      </c>
    </row>
    <row r="3473" customFormat="false" ht="12.8" hidden="false" customHeight="false" outlineLevel="0" collapsed="false">
      <c r="A3473" s="1" t="n">
        <f aca="false">ABS(MOD(E3472,100))</f>
        <v>45</v>
      </c>
      <c r="B3473" s="2" t="s">
        <v>68</v>
      </c>
      <c r="C3473" s="1" t="str">
        <f aca="false">MID(B3473,1,1)</f>
        <v>R</v>
      </c>
      <c r="D3473" s="1" t="str">
        <f aca="false">MID(B3473,2,10)</f>
        <v>55</v>
      </c>
      <c r="E3473" s="1" t="n">
        <f aca="false">IF(C3473="L",A3473-D3473,A3473+D3473)</f>
        <v>100</v>
      </c>
      <c r="F3473" s="1" t="n">
        <f aca="false">IF(A3473=0,1,0)</f>
        <v>0</v>
      </c>
    </row>
    <row r="3474" customFormat="false" ht="12.8" hidden="false" customHeight="false" outlineLevel="0" collapsed="false">
      <c r="A3474" s="1" t="n">
        <f aca="false">ABS(MOD(E3473,100))</f>
        <v>0</v>
      </c>
      <c r="B3474" s="2" t="s">
        <v>55</v>
      </c>
      <c r="C3474" s="1" t="str">
        <f aca="false">MID(B3474,1,1)</f>
        <v>R</v>
      </c>
      <c r="D3474" s="1" t="str">
        <f aca="false">MID(B3474,2,10)</f>
        <v>84</v>
      </c>
      <c r="E3474" s="1" t="n">
        <f aca="false">IF(C3474="L",A3474-D3474,A3474+D3474)</f>
        <v>84</v>
      </c>
      <c r="F3474" s="1" t="n">
        <f aca="false">IF(A3474=0,1,0)</f>
        <v>1</v>
      </c>
    </row>
    <row r="3475" customFormat="false" ht="12.8" hidden="false" customHeight="false" outlineLevel="0" collapsed="false">
      <c r="A3475" s="1" t="n">
        <f aca="false">ABS(MOD(E3474,100))</f>
        <v>84</v>
      </c>
      <c r="B3475" s="2" t="s">
        <v>210</v>
      </c>
      <c r="C3475" s="1" t="str">
        <f aca="false">MID(B3475,1,1)</f>
        <v>R</v>
      </c>
      <c r="D3475" s="1" t="str">
        <f aca="false">MID(B3475,2,10)</f>
        <v>47</v>
      </c>
      <c r="E3475" s="1" t="n">
        <f aca="false">IF(C3475="L",A3475-D3475,A3475+D3475)</f>
        <v>131</v>
      </c>
      <c r="F3475" s="1" t="n">
        <f aca="false">IF(A3475=0,1,0)</f>
        <v>0</v>
      </c>
    </row>
    <row r="3476" customFormat="false" ht="12.8" hidden="false" customHeight="false" outlineLevel="0" collapsed="false">
      <c r="A3476" s="1" t="n">
        <f aca="false">ABS(MOD(E3475,100))</f>
        <v>31</v>
      </c>
      <c r="B3476" s="2" t="s">
        <v>739</v>
      </c>
      <c r="C3476" s="1" t="str">
        <f aca="false">MID(B3476,1,1)</f>
        <v>L</v>
      </c>
      <c r="D3476" s="1" t="str">
        <f aca="false">MID(B3476,2,10)</f>
        <v>597</v>
      </c>
      <c r="E3476" s="1" t="n">
        <f aca="false">IF(C3476="L",A3476-D3476,A3476+D3476)</f>
        <v>-566</v>
      </c>
      <c r="F3476" s="1" t="n">
        <f aca="false">IF(A3476=0,1,0)</f>
        <v>0</v>
      </c>
    </row>
    <row r="3477" customFormat="false" ht="12.8" hidden="false" customHeight="false" outlineLevel="0" collapsed="false">
      <c r="A3477" s="1" t="n">
        <f aca="false">ABS(MOD(E3476,100))</f>
        <v>34</v>
      </c>
      <c r="B3477" s="2" t="s">
        <v>87</v>
      </c>
      <c r="C3477" s="1" t="str">
        <f aca="false">MID(B3477,1,1)</f>
        <v>R</v>
      </c>
      <c r="D3477" s="1" t="str">
        <f aca="false">MID(B3477,2,10)</f>
        <v>66</v>
      </c>
      <c r="E3477" s="1" t="n">
        <f aca="false">IF(C3477="L",A3477-D3477,A3477+D3477)</f>
        <v>100</v>
      </c>
      <c r="F3477" s="1" t="n">
        <f aca="false">IF(A3477=0,1,0)</f>
        <v>0</v>
      </c>
    </row>
    <row r="3478" customFormat="false" ht="12.8" hidden="false" customHeight="false" outlineLevel="0" collapsed="false">
      <c r="A3478" s="1" t="n">
        <f aca="false">ABS(MOD(E3477,100))</f>
        <v>0</v>
      </c>
      <c r="B3478" s="2" t="s">
        <v>171</v>
      </c>
      <c r="C3478" s="1" t="str">
        <f aca="false">MID(B3478,1,1)</f>
        <v>L</v>
      </c>
      <c r="D3478" s="1" t="str">
        <f aca="false">MID(B3478,2,10)</f>
        <v>86</v>
      </c>
      <c r="E3478" s="1" t="n">
        <f aca="false">IF(C3478="L",A3478-D3478,A3478+D3478)</f>
        <v>-86</v>
      </c>
      <c r="F3478" s="1" t="n">
        <f aca="false">IF(A3478=0,1,0)</f>
        <v>1</v>
      </c>
    </row>
    <row r="3479" customFormat="false" ht="12.8" hidden="false" customHeight="false" outlineLevel="0" collapsed="false">
      <c r="A3479" s="1" t="n">
        <f aca="false">ABS(MOD(E3478,100))</f>
        <v>14</v>
      </c>
      <c r="B3479" s="2" t="s">
        <v>497</v>
      </c>
      <c r="C3479" s="1" t="str">
        <f aca="false">MID(B3479,1,1)</f>
        <v>R</v>
      </c>
      <c r="D3479" s="1" t="str">
        <f aca="false">MID(B3479,2,10)</f>
        <v>786</v>
      </c>
      <c r="E3479" s="1" t="n">
        <f aca="false">IF(C3479="L",A3479-D3479,A3479+D3479)</f>
        <v>800</v>
      </c>
      <c r="F3479" s="1" t="n">
        <f aca="false">IF(A3479=0,1,0)</f>
        <v>0</v>
      </c>
    </row>
    <row r="3480" customFormat="false" ht="12.8" hidden="false" customHeight="false" outlineLevel="0" collapsed="false">
      <c r="A3480" s="1" t="n">
        <f aca="false">ABS(MOD(E3479,100))</f>
        <v>0</v>
      </c>
      <c r="B3480" s="2" t="s">
        <v>10</v>
      </c>
      <c r="C3480" s="1" t="str">
        <f aca="false">MID(B3480,1,1)</f>
        <v>R</v>
      </c>
      <c r="D3480" s="1" t="str">
        <f aca="false">MID(B3480,2,10)</f>
        <v>12</v>
      </c>
      <c r="E3480" s="1" t="n">
        <f aca="false">IF(C3480="L",A3480-D3480,A3480+D3480)</f>
        <v>12</v>
      </c>
      <c r="F3480" s="1" t="n">
        <f aca="false">IF(A3480=0,1,0)</f>
        <v>1</v>
      </c>
    </row>
    <row r="3481" customFormat="false" ht="12.8" hidden="false" customHeight="false" outlineLevel="0" collapsed="false">
      <c r="A3481" s="1" t="n">
        <f aca="false">ABS(MOD(E3480,100))</f>
        <v>12</v>
      </c>
      <c r="B3481" s="2" t="s">
        <v>77</v>
      </c>
      <c r="C3481" s="1" t="str">
        <f aca="false">MID(B3481,1,1)</f>
        <v>R</v>
      </c>
      <c r="D3481" s="1" t="str">
        <f aca="false">MID(B3481,2,10)</f>
        <v>35</v>
      </c>
      <c r="E3481" s="1" t="n">
        <f aca="false">IF(C3481="L",A3481-D3481,A3481+D3481)</f>
        <v>47</v>
      </c>
      <c r="F3481" s="1" t="n">
        <f aca="false">IF(A3481=0,1,0)</f>
        <v>0</v>
      </c>
    </row>
    <row r="3482" customFormat="false" ht="12.8" hidden="false" customHeight="false" outlineLevel="0" collapsed="false">
      <c r="A3482" s="1" t="n">
        <f aca="false">ABS(MOD(E3481,100))</f>
        <v>47</v>
      </c>
      <c r="B3482" s="2" t="s">
        <v>236</v>
      </c>
      <c r="C3482" s="1" t="str">
        <f aca="false">MID(B3482,1,1)</f>
        <v>L</v>
      </c>
      <c r="D3482" s="1" t="str">
        <f aca="false">MID(B3482,2,10)</f>
        <v>47</v>
      </c>
      <c r="E3482" s="1" t="n">
        <f aca="false">IF(C3482="L",A3482-D3482,A3482+D3482)</f>
        <v>0</v>
      </c>
      <c r="F3482" s="1" t="n">
        <f aca="false">IF(A3482=0,1,0)</f>
        <v>0</v>
      </c>
    </row>
    <row r="3483" customFormat="false" ht="12.8" hidden="false" customHeight="false" outlineLevel="0" collapsed="false">
      <c r="A3483" s="1" t="n">
        <f aca="false">ABS(MOD(E3482,100))</f>
        <v>0</v>
      </c>
      <c r="B3483" s="2" t="s">
        <v>252</v>
      </c>
      <c r="C3483" s="1" t="str">
        <f aca="false">MID(B3483,1,1)</f>
        <v>R</v>
      </c>
      <c r="D3483" s="1" t="str">
        <f aca="false">MID(B3483,2,10)</f>
        <v>59</v>
      </c>
      <c r="E3483" s="1" t="n">
        <f aca="false">IF(C3483="L",A3483-D3483,A3483+D3483)</f>
        <v>59</v>
      </c>
      <c r="F3483" s="1" t="n">
        <f aca="false">IF(A3483=0,1,0)</f>
        <v>1</v>
      </c>
    </row>
    <row r="3484" customFormat="false" ht="12.8" hidden="false" customHeight="false" outlineLevel="0" collapsed="false">
      <c r="A3484" s="1" t="n">
        <f aca="false">ABS(MOD(E3483,100))</f>
        <v>59</v>
      </c>
      <c r="B3484" s="2" t="s">
        <v>740</v>
      </c>
      <c r="C3484" s="1" t="str">
        <f aca="false">MID(B3484,1,1)</f>
        <v>L</v>
      </c>
      <c r="D3484" s="1" t="str">
        <f aca="false">MID(B3484,2,10)</f>
        <v>559</v>
      </c>
      <c r="E3484" s="1" t="n">
        <f aca="false">IF(C3484="L",A3484-D3484,A3484+D3484)</f>
        <v>-500</v>
      </c>
      <c r="F3484" s="1" t="n">
        <f aca="false">IF(A3484=0,1,0)</f>
        <v>0</v>
      </c>
    </row>
    <row r="3485" customFormat="false" ht="12.8" hidden="false" customHeight="false" outlineLevel="0" collapsed="false">
      <c r="A3485" s="1" t="n">
        <f aca="false">ABS(MOD(E3484,100))</f>
        <v>0</v>
      </c>
      <c r="B3485" s="2" t="s">
        <v>107</v>
      </c>
      <c r="C3485" s="1" t="str">
        <f aca="false">MID(B3485,1,1)</f>
        <v>L</v>
      </c>
      <c r="D3485" s="1" t="str">
        <f aca="false">MID(B3485,2,10)</f>
        <v>66</v>
      </c>
      <c r="E3485" s="1" t="n">
        <f aca="false">IF(C3485="L",A3485-D3485,A3485+D3485)</f>
        <v>-66</v>
      </c>
      <c r="F3485" s="1" t="n">
        <f aca="false">IF(A3485=0,1,0)</f>
        <v>1</v>
      </c>
    </row>
    <row r="3486" customFormat="false" ht="12.8" hidden="false" customHeight="false" outlineLevel="0" collapsed="false">
      <c r="A3486" s="1" t="n">
        <f aca="false">ABS(MOD(E3485,100))</f>
        <v>34</v>
      </c>
      <c r="B3486" s="2" t="s">
        <v>19</v>
      </c>
      <c r="C3486" s="1" t="str">
        <f aca="false">MID(B3486,1,1)</f>
        <v>R</v>
      </c>
      <c r="D3486" s="1" t="str">
        <f aca="false">MID(B3486,2,10)</f>
        <v>19</v>
      </c>
      <c r="E3486" s="1" t="n">
        <f aca="false">IF(C3486="L",A3486-D3486,A3486+D3486)</f>
        <v>53</v>
      </c>
      <c r="F3486" s="1" t="n">
        <f aca="false">IF(A3486=0,1,0)</f>
        <v>0</v>
      </c>
    </row>
    <row r="3487" customFormat="false" ht="12.8" hidden="false" customHeight="false" outlineLevel="0" collapsed="false">
      <c r="A3487" s="1" t="n">
        <f aca="false">ABS(MOD(E3486,100))</f>
        <v>53</v>
      </c>
      <c r="B3487" s="2" t="s">
        <v>182</v>
      </c>
      <c r="C3487" s="1" t="str">
        <f aca="false">MID(B3487,1,1)</f>
        <v>L</v>
      </c>
      <c r="D3487" s="1" t="str">
        <f aca="false">MID(B3487,2,10)</f>
        <v>87</v>
      </c>
      <c r="E3487" s="1" t="n">
        <f aca="false">IF(C3487="L",A3487-D3487,A3487+D3487)</f>
        <v>-34</v>
      </c>
      <c r="F3487" s="1" t="n">
        <f aca="false">IF(A3487=0,1,0)</f>
        <v>0</v>
      </c>
    </row>
    <row r="3488" customFormat="false" ht="12.8" hidden="false" customHeight="false" outlineLevel="0" collapsed="false">
      <c r="A3488" s="1" t="n">
        <f aca="false">ABS(MOD(E3487,100))</f>
        <v>66</v>
      </c>
      <c r="B3488" s="2" t="s">
        <v>234</v>
      </c>
      <c r="C3488" s="1" t="str">
        <f aca="false">MID(B3488,1,1)</f>
        <v>L</v>
      </c>
      <c r="D3488" s="1" t="str">
        <f aca="false">MID(B3488,2,10)</f>
        <v>91</v>
      </c>
      <c r="E3488" s="1" t="n">
        <f aca="false">IF(C3488="L",A3488-D3488,A3488+D3488)</f>
        <v>-25</v>
      </c>
      <c r="F3488" s="1" t="n">
        <f aca="false">IF(A3488=0,1,0)</f>
        <v>0</v>
      </c>
    </row>
    <row r="3489" customFormat="false" ht="12.8" hidden="false" customHeight="false" outlineLevel="0" collapsed="false">
      <c r="A3489" s="1" t="n">
        <f aca="false">ABS(MOD(E3488,100))</f>
        <v>75</v>
      </c>
      <c r="B3489" s="2" t="s">
        <v>741</v>
      </c>
      <c r="C3489" s="1" t="str">
        <f aca="false">MID(B3489,1,1)</f>
        <v>L</v>
      </c>
      <c r="D3489" s="1" t="str">
        <f aca="false">MID(B3489,2,10)</f>
        <v>275</v>
      </c>
      <c r="E3489" s="1" t="n">
        <f aca="false">IF(C3489="L",A3489-D3489,A3489+D3489)</f>
        <v>-200</v>
      </c>
      <c r="F3489" s="1" t="n">
        <f aca="false">IF(A3489=0,1,0)</f>
        <v>0</v>
      </c>
    </row>
    <row r="3490" customFormat="false" ht="12.8" hidden="false" customHeight="false" outlineLevel="0" collapsed="false">
      <c r="A3490" s="1" t="n">
        <f aca="false">ABS(MOD(E3489,100))</f>
        <v>0</v>
      </c>
      <c r="B3490" s="2" t="s">
        <v>171</v>
      </c>
      <c r="C3490" s="1" t="str">
        <f aca="false">MID(B3490,1,1)</f>
        <v>L</v>
      </c>
      <c r="D3490" s="1" t="str">
        <f aca="false">MID(B3490,2,10)</f>
        <v>86</v>
      </c>
      <c r="E3490" s="1" t="n">
        <f aca="false">IF(C3490="L",A3490-D3490,A3490+D3490)</f>
        <v>-86</v>
      </c>
      <c r="F3490" s="1" t="n">
        <f aca="false">IF(A3490=0,1,0)</f>
        <v>1</v>
      </c>
    </row>
    <row r="3491" customFormat="false" ht="12.8" hidden="false" customHeight="false" outlineLevel="0" collapsed="false">
      <c r="A3491" s="1" t="n">
        <f aca="false">ABS(MOD(E3490,100))</f>
        <v>14</v>
      </c>
      <c r="B3491" s="2" t="s">
        <v>94</v>
      </c>
      <c r="C3491" s="1" t="str">
        <f aca="false">MID(B3491,1,1)</f>
        <v>R</v>
      </c>
      <c r="D3491" s="1" t="str">
        <f aca="false">MID(B3491,2,10)</f>
        <v>99</v>
      </c>
      <c r="E3491" s="1" t="n">
        <f aca="false">IF(C3491="L",A3491-D3491,A3491+D3491)</f>
        <v>113</v>
      </c>
      <c r="F3491" s="1" t="n">
        <f aca="false">IF(A3491=0,1,0)</f>
        <v>0</v>
      </c>
    </row>
    <row r="3492" customFormat="false" ht="12.8" hidden="false" customHeight="false" outlineLevel="0" collapsed="false">
      <c r="A3492" s="1" t="n">
        <f aca="false">ABS(MOD(E3491,100))</f>
        <v>13</v>
      </c>
      <c r="B3492" s="2" t="s">
        <v>521</v>
      </c>
      <c r="C3492" s="1" t="str">
        <f aca="false">MID(B3492,1,1)</f>
        <v>R</v>
      </c>
      <c r="D3492" s="1" t="str">
        <f aca="false">MID(B3492,2,10)</f>
        <v>902</v>
      </c>
      <c r="E3492" s="1" t="n">
        <f aca="false">IF(C3492="L",A3492-D3492,A3492+D3492)</f>
        <v>915</v>
      </c>
      <c r="F3492" s="1" t="n">
        <f aca="false">IF(A3492=0,1,0)</f>
        <v>0</v>
      </c>
    </row>
    <row r="3493" customFormat="false" ht="12.8" hidden="false" customHeight="false" outlineLevel="0" collapsed="false">
      <c r="A3493" s="1" t="n">
        <f aca="false">ABS(MOD(E3492,100))</f>
        <v>15</v>
      </c>
      <c r="B3493" s="2" t="s">
        <v>742</v>
      </c>
      <c r="C3493" s="1" t="str">
        <f aca="false">MID(B3493,1,1)</f>
        <v>L</v>
      </c>
      <c r="D3493" s="1" t="str">
        <f aca="false">MID(B3493,2,10)</f>
        <v>515</v>
      </c>
      <c r="E3493" s="1" t="n">
        <f aca="false">IF(C3493="L",A3493-D3493,A3493+D3493)</f>
        <v>-500</v>
      </c>
      <c r="F3493" s="1" t="n">
        <f aca="false">IF(A3493=0,1,0)</f>
        <v>0</v>
      </c>
    </row>
    <row r="3494" customFormat="false" ht="12.8" hidden="false" customHeight="false" outlineLevel="0" collapsed="false">
      <c r="A3494" s="1" t="n">
        <f aca="false">ABS(MOD(E3493,100))</f>
        <v>0</v>
      </c>
      <c r="B3494" s="2" t="s">
        <v>232</v>
      </c>
      <c r="C3494" s="1" t="str">
        <f aca="false">MID(B3494,1,1)</f>
        <v>L</v>
      </c>
      <c r="D3494" s="1" t="str">
        <f aca="false">MID(B3494,2,10)</f>
        <v>44</v>
      </c>
      <c r="E3494" s="1" t="n">
        <f aca="false">IF(C3494="L",A3494-D3494,A3494+D3494)</f>
        <v>-44</v>
      </c>
      <c r="F3494" s="1" t="n">
        <f aca="false">IF(A3494=0,1,0)</f>
        <v>1</v>
      </c>
    </row>
    <row r="3495" customFormat="false" ht="12.8" hidden="false" customHeight="false" outlineLevel="0" collapsed="false">
      <c r="A3495" s="1" t="n">
        <f aca="false">ABS(MOD(E3494,100))</f>
        <v>56</v>
      </c>
      <c r="B3495" s="2" t="s">
        <v>743</v>
      </c>
      <c r="C3495" s="1" t="str">
        <f aca="false">MID(B3495,1,1)</f>
        <v>R</v>
      </c>
      <c r="D3495" s="1" t="str">
        <f aca="false">MID(B3495,2,10)</f>
        <v>314</v>
      </c>
      <c r="E3495" s="1" t="n">
        <f aca="false">IF(C3495="L",A3495-D3495,A3495+D3495)</f>
        <v>370</v>
      </c>
      <c r="F3495" s="1" t="n">
        <f aca="false">IF(A3495=0,1,0)</f>
        <v>0</v>
      </c>
    </row>
    <row r="3496" customFormat="false" ht="12.8" hidden="false" customHeight="false" outlineLevel="0" collapsed="false">
      <c r="A3496" s="1" t="n">
        <f aca="false">ABS(MOD(E3495,100))</f>
        <v>70</v>
      </c>
      <c r="B3496" s="2" t="s">
        <v>231</v>
      </c>
      <c r="C3496" s="1" t="str">
        <f aca="false">MID(B3496,1,1)</f>
        <v>L</v>
      </c>
      <c r="D3496" s="1" t="str">
        <f aca="false">MID(B3496,2,10)</f>
        <v>71</v>
      </c>
      <c r="E3496" s="1" t="n">
        <f aca="false">IF(C3496="L",A3496-D3496,A3496+D3496)</f>
        <v>-1</v>
      </c>
      <c r="F3496" s="1" t="n">
        <f aca="false">IF(A3496=0,1,0)</f>
        <v>0</v>
      </c>
    </row>
    <row r="3497" customFormat="false" ht="12.8" hidden="false" customHeight="false" outlineLevel="0" collapsed="false">
      <c r="A3497" s="1" t="n">
        <f aca="false">ABS(MOD(E3496,100))</f>
        <v>99</v>
      </c>
      <c r="B3497" s="2" t="s">
        <v>63</v>
      </c>
      <c r="C3497" s="1" t="str">
        <f aca="false">MID(B3497,1,1)</f>
        <v>R</v>
      </c>
      <c r="D3497" s="1" t="str">
        <f aca="false">MID(B3497,2,10)</f>
        <v>80</v>
      </c>
      <c r="E3497" s="1" t="n">
        <f aca="false">IF(C3497="L",A3497-D3497,A3497+D3497)</f>
        <v>179</v>
      </c>
      <c r="F3497" s="1" t="n">
        <f aca="false">IF(A3497=0,1,0)</f>
        <v>0</v>
      </c>
    </row>
    <row r="3498" customFormat="false" ht="12.8" hidden="false" customHeight="false" outlineLevel="0" collapsed="false">
      <c r="A3498" s="1" t="n">
        <f aca="false">ABS(MOD(E3497,100))</f>
        <v>79</v>
      </c>
      <c r="B3498" s="2" t="s">
        <v>744</v>
      </c>
      <c r="C3498" s="1" t="str">
        <f aca="false">MID(B3498,1,1)</f>
        <v>L</v>
      </c>
      <c r="D3498" s="1" t="str">
        <f aca="false">MID(B3498,2,10)</f>
        <v>231</v>
      </c>
      <c r="E3498" s="1" t="n">
        <f aca="false">IF(C3498="L",A3498-D3498,A3498+D3498)</f>
        <v>-152</v>
      </c>
      <c r="F3498" s="1" t="n">
        <f aca="false">IF(A3498=0,1,0)</f>
        <v>0</v>
      </c>
    </row>
    <row r="3499" customFormat="false" ht="12.8" hidden="false" customHeight="false" outlineLevel="0" collapsed="false">
      <c r="A3499" s="1" t="n">
        <f aca="false">ABS(MOD(E3498,100))</f>
        <v>48</v>
      </c>
      <c r="B3499" s="2" t="s">
        <v>60</v>
      </c>
      <c r="C3499" s="1" t="str">
        <f aca="false">MID(B3499,1,1)</f>
        <v>L</v>
      </c>
      <c r="D3499" s="1" t="str">
        <f aca="false">MID(B3499,2,10)</f>
        <v>46</v>
      </c>
      <c r="E3499" s="1" t="n">
        <f aca="false">IF(C3499="L",A3499-D3499,A3499+D3499)</f>
        <v>2</v>
      </c>
      <c r="F3499" s="1" t="n">
        <f aca="false">IF(A3499=0,1,0)</f>
        <v>0</v>
      </c>
    </row>
    <row r="3500" customFormat="false" ht="12.8" hidden="false" customHeight="false" outlineLevel="0" collapsed="false">
      <c r="A3500" s="1" t="n">
        <f aca="false">ABS(MOD(E3499,100))</f>
        <v>2</v>
      </c>
      <c r="B3500" s="2" t="s">
        <v>745</v>
      </c>
      <c r="C3500" s="1" t="str">
        <f aca="false">MID(B3500,1,1)</f>
        <v>R</v>
      </c>
      <c r="D3500" s="1" t="str">
        <f aca="false">MID(B3500,2,10)</f>
        <v>675</v>
      </c>
      <c r="E3500" s="1" t="n">
        <f aca="false">IF(C3500="L",A3500-D3500,A3500+D3500)</f>
        <v>677</v>
      </c>
      <c r="F3500" s="1" t="n">
        <f aca="false">IF(A3500=0,1,0)</f>
        <v>0</v>
      </c>
    </row>
    <row r="3501" customFormat="false" ht="12.8" hidden="false" customHeight="false" outlineLevel="0" collapsed="false">
      <c r="A3501" s="1" t="n">
        <f aca="false">ABS(MOD(E3500,100))</f>
        <v>77</v>
      </c>
      <c r="B3501" s="2" t="s">
        <v>147</v>
      </c>
      <c r="C3501" s="1" t="str">
        <f aca="false">MID(B3501,1,1)</f>
        <v>R</v>
      </c>
      <c r="D3501" s="1" t="str">
        <f aca="false">MID(B3501,2,10)</f>
        <v>23</v>
      </c>
      <c r="E3501" s="1" t="n">
        <f aca="false">IF(C3501="L",A3501-D3501,A3501+D3501)</f>
        <v>100</v>
      </c>
      <c r="F3501" s="1" t="n">
        <f aca="false">IF(A3501=0,1,0)</f>
        <v>0</v>
      </c>
    </row>
    <row r="3502" customFormat="false" ht="12.8" hidden="false" customHeight="false" outlineLevel="0" collapsed="false">
      <c r="A3502" s="1" t="n">
        <f aca="false">ABS(MOD(E3501,100))</f>
        <v>0</v>
      </c>
      <c r="B3502" s="2" t="s">
        <v>117</v>
      </c>
      <c r="C3502" s="1" t="str">
        <f aca="false">MID(B3502,1,1)</f>
        <v>L</v>
      </c>
      <c r="D3502" s="1" t="str">
        <f aca="false">MID(B3502,2,10)</f>
        <v>67</v>
      </c>
      <c r="E3502" s="1" t="n">
        <f aca="false">IF(C3502="L",A3502-D3502,A3502+D3502)</f>
        <v>-67</v>
      </c>
      <c r="F3502" s="1" t="n">
        <f aca="false">IF(A3502=0,1,0)</f>
        <v>1</v>
      </c>
    </row>
    <row r="3503" customFormat="false" ht="12.8" hidden="false" customHeight="false" outlineLevel="0" collapsed="false">
      <c r="A3503" s="1" t="n">
        <f aca="false">ABS(MOD(E3502,100))</f>
        <v>33</v>
      </c>
      <c r="B3503" s="2" t="s">
        <v>603</v>
      </c>
      <c r="C3503" s="1" t="str">
        <f aca="false">MID(B3503,1,1)</f>
        <v>R</v>
      </c>
      <c r="D3503" s="1" t="str">
        <f aca="false">MID(B3503,2,10)</f>
        <v>167</v>
      </c>
      <c r="E3503" s="1" t="n">
        <f aca="false">IF(C3503="L",A3503-D3503,A3503+D3503)</f>
        <v>200</v>
      </c>
      <c r="F3503" s="1" t="n">
        <f aca="false">IF(A3503=0,1,0)</f>
        <v>0</v>
      </c>
    </row>
    <row r="3504" customFormat="false" ht="12.8" hidden="false" customHeight="false" outlineLevel="0" collapsed="false">
      <c r="A3504" s="1" t="n">
        <f aca="false">ABS(MOD(E3503,100))</f>
        <v>0</v>
      </c>
      <c r="B3504" s="2" t="s">
        <v>746</v>
      </c>
      <c r="C3504" s="1" t="str">
        <f aca="false">MID(B3504,1,1)</f>
        <v>R</v>
      </c>
      <c r="D3504" s="1" t="str">
        <f aca="false">MID(B3504,2,10)</f>
        <v>123</v>
      </c>
      <c r="E3504" s="1" t="n">
        <f aca="false">IF(C3504="L",A3504-D3504,A3504+D3504)</f>
        <v>123</v>
      </c>
      <c r="F3504" s="1" t="n">
        <f aca="false">IF(A3504=0,1,0)</f>
        <v>1</v>
      </c>
    </row>
    <row r="3505" customFormat="false" ht="12.8" hidden="false" customHeight="false" outlineLevel="0" collapsed="false">
      <c r="A3505" s="1" t="n">
        <f aca="false">ABS(MOD(E3504,100))</f>
        <v>23</v>
      </c>
      <c r="B3505" s="2" t="s">
        <v>27</v>
      </c>
      <c r="C3505" s="1" t="str">
        <f aca="false">MID(B3505,1,1)</f>
        <v>L</v>
      </c>
      <c r="D3505" s="1" t="str">
        <f aca="false">MID(B3505,2,10)</f>
        <v>49</v>
      </c>
      <c r="E3505" s="1" t="n">
        <f aca="false">IF(C3505="L",A3505-D3505,A3505+D3505)</f>
        <v>-26</v>
      </c>
      <c r="F3505" s="1" t="n">
        <f aca="false">IF(A3505=0,1,0)</f>
        <v>0</v>
      </c>
    </row>
    <row r="3506" customFormat="false" ht="12.8" hidden="false" customHeight="false" outlineLevel="0" collapsed="false">
      <c r="A3506" s="1" t="n">
        <f aca="false">ABS(MOD(E3505,100))</f>
        <v>74</v>
      </c>
      <c r="B3506" s="2" t="s">
        <v>546</v>
      </c>
      <c r="C3506" s="1" t="str">
        <f aca="false">MID(B3506,1,1)</f>
        <v>L</v>
      </c>
      <c r="D3506" s="1" t="str">
        <f aca="false">MID(B3506,2,10)</f>
        <v>268</v>
      </c>
      <c r="E3506" s="1" t="n">
        <f aca="false">IF(C3506="L",A3506-D3506,A3506+D3506)</f>
        <v>-194</v>
      </c>
      <c r="F3506" s="1" t="n">
        <f aca="false">IF(A3506=0,1,0)</f>
        <v>0</v>
      </c>
    </row>
    <row r="3507" customFormat="false" ht="12.8" hidden="false" customHeight="false" outlineLevel="0" collapsed="false">
      <c r="A3507" s="1" t="n">
        <f aca="false">ABS(MOD(E3506,100))</f>
        <v>6</v>
      </c>
      <c r="B3507" s="2" t="s">
        <v>591</v>
      </c>
      <c r="C3507" s="1" t="str">
        <f aca="false">MID(B3507,1,1)</f>
        <v>L</v>
      </c>
      <c r="D3507" s="1" t="str">
        <f aca="false">MID(B3507,2,10)</f>
        <v>410</v>
      </c>
      <c r="E3507" s="1" t="n">
        <f aca="false">IF(C3507="L",A3507-D3507,A3507+D3507)</f>
        <v>-404</v>
      </c>
      <c r="F3507" s="1" t="n">
        <f aca="false">IF(A3507=0,1,0)</f>
        <v>0</v>
      </c>
    </row>
    <row r="3508" customFormat="false" ht="12.8" hidden="false" customHeight="false" outlineLevel="0" collapsed="false">
      <c r="A3508" s="1" t="n">
        <f aca="false">ABS(MOD(E3507,100))</f>
        <v>96</v>
      </c>
      <c r="B3508" s="2" t="s">
        <v>747</v>
      </c>
      <c r="C3508" s="1" t="str">
        <f aca="false">MID(B3508,1,1)</f>
        <v>R</v>
      </c>
      <c r="D3508" s="1" t="str">
        <f aca="false">MID(B3508,2,10)</f>
        <v>605</v>
      </c>
      <c r="E3508" s="1" t="n">
        <f aca="false">IF(C3508="L",A3508-D3508,A3508+D3508)</f>
        <v>701</v>
      </c>
      <c r="F3508" s="1" t="n">
        <f aca="false">IF(A3508=0,1,0)</f>
        <v>0</v>
      </c>
    </row>
    <row r="3509" customFormat="false" ht="12.8" hidden="false" customHeight="false" outlineLevel="0" collapsed="false">
      <c r="A3509" s="1" t="n">
        <f aca="false">ABS(MOD(E3508,100))</f>
        <v>1</v>
      </c>
      <c r="B3509" s="2" t="s">
        <v>333</v>
      </c>
      <c r="C3509" s="1" t="str">
        <f aca="false">MID(B3509,1,1)</f>
        <v>L</v>
      </c>
      <c r="D3509" s="1" t="str">
        <f aca="false">MID(B3509,2,10)</f>
        <v>75</v>
      </c>
      <c r="E3509" s="1" t="n">
        <f aca="false">IF(C3509="L",A3509-D3509,A3509+D3509)</f>
        <v>-74</v>
      </c>
      <c r="F3509" s="1" t="n">
        <f aca="false">IF(A3509=0,1,0)</f>
        <v>0</v>
      </c>
    </row>
    <row r="3510" customFormat="false" ht="12.8" hidden="false" customHeight="false" outlineLevel="0" collapsed="false">
      <c r="A3510" s="1" t="n">
        <f aca="false">ABS(MOD(E3509,100))</f>
        <v>26</v>
      </c>
      <c r="B3510" s="2" t="s">
        <v>35</v>
      </c>
      <c r="C3510" s="1" t="str">
        <f aca="false">MID(B3510,1,1)</f>
        <v>R</v>
      </c>
      <c r="D3510" s="1" t="str">
        <f aca="false">MID(B3510,2,10)</f>
        <v>43</v>
      </c>
      <c r="E3510" s="1" t="n">
        <f aca="false">IF(C3510="L",A3510-D3510,A3510+D3510)</f>
        <v>69</v>
      </c>
      <c r="F3510" s="1" t="n">
        <f aca="false">IF(A3510=0,1,0)</f>
        <v>0</v>
      </c>
    </row>
    <row r="3511" customFormat="false" ht="12.8" hidden="false" customHeight="false" outlineLevel="0" collapsed="false">
      <c r="A3511" s="1" t="n">
        <f aca="false">ABS(MOD(E3510,100))</f>
        <v>69</v>
      </c>
      <c r="B3511" s="2" t="s">
        <v>35</v>
      </c>
      <c r="C3511" s="1" t="str">
        <f aca="false">MID(B3511,1,1)</f>
        <v>R</v>
      </c>
      <c r="D3511" s="1" t="str">
        <f aca="false">MID(B3511,2,10)</f>
        <v>43</v>
      </c>
      <c r="E3511" s="1" t="n">
        <f aca="false">IF(C3511="L",A3511-D3511,A3511+D3511)</f>
        <v>112</v>
      </c>
      <c r="F3511" s="1" t="n">
        <f aca="false">IF(A3511=0,1,0)</f>
        <v>0</v>
      </c>
    </row>
    <row r="3512" customFormat="false" ht="12.8" hidden="false" customHeight="false" outlineLevel="0" collapsed="false">
      <c r="A3512" s="1" t="n">
        <f aca="false">ABS(MOD(E3511,100))</f>
        <v>12</v>
      </c>
      <c r="B3512" s="2" t="s">
        <v>270</v>
      </c>
      <c r="C3512" s="1" t="str">
        <f aca="false">MID(B3512,1,1)</f>
        <v>R</v>
      </c>
      <c r="D3512" s="1" t="str">
        <f aca="false">MID(B3512,2,10)</f>
        <v>68</v>
      </c>
      <c r="E3512" s="1" t="n">
        <f aca="false">IF(C3512="L",A3512-D3512,A3512+D3512)</f>
        <v>80</v>
      </c>
      <c r="F3512" s="1" t="n">
        <f aca="false">IF(A3512=0,1,0)</f>
        <v>0</v>
      </c>
    </row>
    <row r="3513" customFormat="false" ht="12.8" hidden="false" customHeight="false" outlineLevel="0" collapsed="false">
      <c r="A3513" s="1" t="n">
        <f aca="false">ABS(MOD(E3512,100))</f>
        <v>80</v>
      </c>
      <c r="B3513" s="2" t="s">
        <v>26</v>
      </c>
      <c r="C3513" s="1" t="str">
        <f aca="false">MID(B3513,1,1)</f>
        <v>R</v>
      </c>
      <c r="D3513" s="1" t="str">
        <f aca="false">MID(B3513,2,10)</f>
        <v>20</v>
      </c>
      <c r="E3513" s="1" t="n">
        <f aca="false">IF(C3513="L",A3513-D3513,A3513+D3513)</f>
        <v>100</v>
      </c>
      <c r="F3513" s="1" t="n">
        <f aca="false">IF(A3513=0,1,0)</f>
        <v>0</v>
      </c>
    </row>
    <row r="3514" customFormat="false" ht="12.8" hidden="false" customHeight="false" outlineLevel="0" collapsed="false">
      <c r="A3514" s="1" t="n">
        <f aca="false">ABS(MOD(E3513,100))</f>
        <v>0</v>
      </c>
      <c r="B3514" s="2" t="s">
        <v>166</v>
      </c>
      <c r="C3514" s="1" t="str">
        <f aca="false">MID(B3514,1,1)</f>
        <v>L</v>
      </c>
      <c r="D3514" s="1" t="str">
        <f aca="false">MID(B3514,2,10)</f>
        <v>596</v>
      </c>
      <c r="E3514" s="1" t="n">
        <f aca="false">IF(C3514="L",A3514-D3514,A3514+D3514)</f>
        <v>-596</v>
      </c>
      <c r="F3514" s="1" t="n">
        <f aca="false">IF(A3514=0,1,0)</f>
        <v>1</v>
      </c>
    </row>
    <row r="3515" customFormat="false" ht="12.8" hidden="false" customHeight="false" outlineLevel="0" collapsed="false">
      <c r="A3515" s="1" t="n">
        <f aca="false">ABS(MOD(E3514,100))</f>
        <v>4</v>
      </c>
      <c r="B3515" s="2" t="s">
        <v>230</v>
      </c>
      <c r="C3515" s="1" t="str">
        <f aca="false">MID(B3515,1,1)</f>
        <v>R</v>
      </c>
      <c r="D3515" s="1" t="str">
        <f aca="false">MID(B3515,2,10)</f>
        <v>96</v>
      </c>
      <c r="E3515" s="1" t="n">
        <f aca="false">IF(C3515="L",A3515-D3515,A3515+D3515)</f>
        <v>100</v>
      </c>
      <c r="F3515" s="1" t="n">
        <f aca="false">IF(A3515=0,1,0)</f>
        <v>0</v>
      </c>
    </row>
    <row r="3516" customFormat="false" ht="12.8" hidden="false" customHeight="false" outlineLevel="0" collapsed="false">
      <c r="A3516" s="1" t="n">
        <f aca="false">ABS(MOD(E3515,100))</f>
        <v>0</v>
      </c>
      <c r="B3516" s="2" t="s">
        <v>81</v>
      </c>
      <c r="C3516" s="1" t="str">
        <f aca="false">MID(B3516,1,1)</f>
        <v>L</v>
      </c>
      <c r="D3516" s="1" t="str">
        <f aca="false">MID(B3516,2,10)</f>
        <v>53</v>
      </c>
      <c r="E3516" s="1" t="n">
        <f aca="false">IF(C3516="L",A3516-D3516,A3516+D3516)</f>
        <v>-53</v>
      </c>
      <c r="F3516" s="1" t="n">
        <f aca="false">IF(A3516=0,1,0)</f>
        <v>1</v>
      </c>
    </row>
    <row r="3517" customFormat="false" ht="12.8" hidden="false" customHeight="false" outlineLevel="0" collapsed="false">
      <c r="A3517" s="1" t="n">
        <f aca="false">ABS(MOD(E3516,100))</f>
        <v>47</v>
      </c>
      <c r="B3517" s="2" t="s">
        <v>291</v>
      </c>
      <c r="C3517" s="1" t="str">
        <f aca="false">MID(B3517,1,1)</f>
        <v>R</v>
      </c>
      <c r="D3517" s="1" t="str">
        <f aca="false">MID(B3517,2,10)</f>
        <v>92</v>
      </c>
      <c r="E3517" s="1" t="n">
        <f aca="false">IF(C3517="L",A3517-D3517,A3517+D3517)</f>
        <v>139</v>
      </c>
      <c r="F3517" s="1" t="n">
        <f aca="false">IF(A3517=0,1,0)</f>
        <v>0</v>
      </c>
    </row>
    <row r="3518" customFormat="false" ht="12.8" hidden="false" customHeight="false" outlineLevel="0" collapsed="false">
      <c r="A3518" s="1" t="n">
        <f aca="false">ABS(MOD(E3517,100))</f>
        <v>39</v>
      </c>
      <c r="B3518" s="2" t="s">
        <v>56</v>
      </c>
      <c r="C3518" s="1" t="str">
        <f aca="false">MID(B3518,1,1)</f>
        <v>R</v>
      </c>
      <c r="D3518" s="1" t="str">
        <f aca="false">MID(B3518,2,10)</f>
        <v>65</v>
      </c>
      <c r="E3518" s="1" t="n">
        <f aca="false">IF(C3518="L",A3518-D3518,A3518+D3518)</f>
        <v>104</v>
      </c>
      <c r="F3518" s="1" t="n">
        <f aca="false">IF(A3518=0,1,0)</f>
        <v>0</v>
      </c>
    </row>
    <row r="3519" customFormat="false" ht="12.8" hidden="false" customHeight="false" outlineLevel="0" collapsed="false">
      <c r="A3519" s="1" t="n">
        <f aca="false">ABS(MOD(E3518,100))</f>
        <v>4</v>
      </c>
      <c r="B3519" s="2" t="s">
        <v>240</v>
      </c>
      <c r="C3519" s="1" t="str">
        <f aca="false">MID(B3519,1,1)</f>
        <v>L</v>
      </c>
      <c r="D3519" s="1" t="str">
        <f aca="false">MID(B3519,2,10)</f>
        <v>4</v>
      </c>
      <c r="E3519" s="1" t="n">
        <f aca="false">IF(C3519="L",A3519-D3519,A3519+D3519)</f>
        <v>0</v>
      </c>
      <c r="F3519" s="1" t="n">
        <f aca="false">IF(A3519=0,1,0)</f>
        <v>0</v>
      </c>
    </row>
    <row r="3520" customFormat="false" ht="12.8" hidden="false" customHeight="false" outlineLevel="0" collapsed="false">
      <c r="A3520" s="1" t="n">
        <f aca="false">ABS(MOD(E3519,100))</f>
        <v>0</v>
      </c>
      <c r="B3520" s="2" t="s">
        <v>10</v>
      </c>
      <c r="C3520" s="1" t="str">
        <f aca="false">MID(B3520,1,1)</f>
        <v>R</v>
      </c>
      <c r="D3520" s="1" t="str">
        <f aca="false">MID(B3520,2,10)</f>
        <v>12</v>
      </c>
      <c r="E3520" s="1" t="n">
        <f aca="false">IF(C3520="L",A3520-D3520,A3520+D3520)</f>
        <v>12</v>
      </c>
      <c r="F3520" s="1" t="n">
        <f aca="false">IF(A3520=0,1,0)</f>
        <v>1</v>
      </c>
    </row>
    <row r="3521" customFormat="false" ht="12.8" hidden="false" customHeight="false" outlineLevel="0" collapsed="false">
      <c r="A3521" s="1" t="n">
        <f aca="false">ABS(MOD(E3520,100))</f>
        <v>12</v>
      </c>
      <c r="B3521" s="2" t="s">
        <v>83</v>
      </c>
      <c r="C3521" s="1" t="str">
        <f aca="false">MID(B3521,1,1)</f>
        <v>L</v>
      </c>
      <c r="D3521" s="1" t="str">
        <f aca="false">MID(B3521,2,10)</f>
        <v>97</v>
      </c>
      <c r="E3521" s="1" t="n">
        <f aca="false">IF(C3521="L",A3521-D3521,A3521+D3521)</f>
        <v>-85</v>
      </c>
      <c r="F3521" s="1" t="n">
        <f aca="false">IF(A3521=0,1,0)</f>
        <v>0</v>
      </c>
    </row>
    <row r="3522" customFormat="false" ht="12.8" hidden="false" customHeight="false" outlineLevel="0" collapsed="false">
      <c r="A3522" s="1" t="n">
        <f aca="false">ABS(MOD(E3521,100))</f>
        <v>15</v>
      </c>
      <c r="B3522" s="2" t="s">
        <v>150</v>
      </c>
      <c r="C3522" s="1" t="str">
        <f aca="false">MID(B3522,1,1)</f>
        <v>R</v>
      </c>
      <c r="D3522" s="1" t="str">
        <f aca="false">MID(B3522,2,10)</f>
        <v>85</v>
      </c>
      <c r="E3522" s="1" t="n">
        <f aca="false">IF(C3522="L",A3522-D3522,A3522+D3522)</f>
        <v>100</v>
      </c>
      <c r="F3522" s="1" t="n">
        <f aca="false">IF(A3522=0,1,0)</f>
        <v>0</v>
      </c>
    </row>
    <row r="3523" customFormat="false" ht="12.8" hidden="false" customHeight="false" outlineLevel="0" collapsed="false">
      <c r="A3523" s="1" t="n">
        <f aca="false">ABS(MOD(E3522,100))</f>
        <v>0</v>
      </c>
      <c r="B3523" s="2" t="s">
        <v>27</v>
      </c>
      <c r="C3523" s="1" t="str">
        <f aca="false">MID(B3523,1,1)</f>
        <v>L</v>
      </c>
      <c r="D3523" s="1" t="str">
        <f aca="false">MID(B3523,2,10)</f>
        <v>49</v>
      </c>
      <c r="E3523" s="1" t="n">
        <f aca="false">IF(C3523="L",A3523-D3523,A3523+D3523)</f>
        <v>-49</v>
      </c>
      <c r="F3523" s="1" t="n">
        <f aca="false">IF(A3523=0,1,0)</f>
        <v>1</v>
      </c>
    </row>
    <row r="3524" customFormat="false" ht="12.8" hidden="false" customHeight="false" outlineLevel="0" collapsed="false">
      <c r="A3524" s="1" t="n">
        <f aca="false">ABS(MOD(E3523,100))</f>
        <v>51</v>
      </c>
      <c r="B3524" s="2" t="s">
        <v>240</v>
      </c>
      <c r="C3524" s="1" t="str">
        <f aca="false">MID(B3524,1,1)</f>
        <v>L</v>
      </c>
      <c r="D3524" s="1" t="str">
        <f aca="false">MID(B3524,2,10)</f>
        <v>4</v>
      </c>
      <c r="E3524" s="1" t="n">
        <f aca="false">IF(C3524="L",A3524-D3524,A3524+D3524)</f>
        <v>47</v>
      </c>
      <c r="F3524" s="1" t="n">
        <f aca="false">IF(A3524=0,1,0)</f>
        <v>0</v>
      </c>
    </row>
    <row r="3525" customFormat="false" ht="12.8" hidden="false" customHeight="false" outlineLevel="0" collapsed="false">
      <c r="A3525" s="1" t="n">
        <f aca="false">ABS(MOD(E3524,100))</f>
        <v>47</v>
      </c>
      <c r="B3525" s="2" t="s">
        <v>674</v>
      </c>
      <c r="C3525" s="1" t="str">
        <f aca="false">MID(B3525,1,1)</f>
        <v>L</v>
      </c>
      <c r="D3525" s="1" t="str">
        <f aca="false">MID(B3525,2,10)</f>
        <v>947</v>
      </c>
      <c r="E3525" s="1" t="n">
        <f aca="false">IF(C3525="L",A3525-D3525,A3525+D3525)</f>
        <v>-900</v>
      </c>
      <c r="F3525" s="1" t="n">
        <f aca="false">IF(A3525=0,1,0)</f>
        <v>0</v>
      </c>
    </row>
    <row r="3526" customFormat="false" ht="12.8" hidden="false" customHeight="false" outlineLevel="0" collapsed="false">
      <c r="A3526" s="1" t="n">
        <f aca="false">ABS(MOD(E3525,100))</f>
        <v>0</v>
      </c>
      <c r="B3526" s="2" t="s">
        <v>297</v>
      </c>
      <c r="C3526" s="1" t="str">
        <f aca="false">MID(B3526,1,1)</f>
        <v>L</v>
      </c>
      <c r="D3526" s="1" t="str">
        <f aca="false">MID(B3526,2,10)</f>
        <v>83</v>
      </c>
      <c r="E3526" s="1" t="n">
        <f aca="false">IF(C3526="L",A3526-D3526,A3526+D3526)</f>
        <v>-83</v>
      </c>
      <c r="F3526" s="1" t="n">
        <f aca="false">IF(A3526=0,1,0)</f>
        <v>1</v>
      </c>
    </row>
    <row r="3527" customFormat="false" ht="12.8" hidden="false" customHeight="false" outlineLevel="0" collapsed="false">
      <c r="A3527" s="1" t="n">
        <f aca="false">ABS(MOD(E3526,100))</f>
        <v>17</v>
      </c>
      <c r="B3527" s="2" t="s">
        <v>748</v>
      </c>
      <c r="C3527" s="1" t="str">
        <f aca="false">MID(B3527,1,1)</f>
        <v>R</v>
      </c>
      <c r="D3527" s="1" t="str">
        <f aca="false">MID(B3527,2,10)</f>
        <v>386</v>
      </c>
      <c r="E3527" s="1" t="n">
        <f aca="false">IF(C3527="L",A3527-D3527,A3527+D3527)</f>
        <v>403</v>
      </c>
      <c r="F3527" s="1" t="n">
        <f aca="false">IF(A3527=0,1,0)</f>
        <v>0</v>
      </c>
    </row>
    <row r="3528" customFormat="false" ht="12.8" hidden="false" customHeight="false" outlineLevel="0" collapsed="false">
      <c r="A3528" s="1" t="n">
        <f aca="false">ABS(MOD(E3527,100))</f>
        <v>3</v>
      </c>
      <c r="B3528" s="2" t="s">
        <v>297</v>
      </c>
      <c r="C3528" s="1" t="str">
        <f aca="false">MID(B3528,1,1)</f>
        <v>L</v>
      </c>
      <c r="D3528" s="1" t="str">
        <f aca="false">MID(B3528,2,10)</f>
        <v>83</v>
      </c>
      <c r="E3528" s="1" t="n">
        <f aca="false">IF(C3528="L",A3528-D3528,A3528+D3528)</f>
        <v>-80</v>
      </c>
      <c r="F3528" s="1" t="n">
        <f aca="false">IF(A3528=0,1,0)</f>
        <v>0</v>
      </c>
    </row>
    <row r="3529" customFormat="false" ht="12.8" hidden="false" customHeight="false" outlineLevel="0" collapsed="false">
      <c r="A3529" s="1" t="n">
        <f aca="false">ABS(MOD(E3528,100))</f>
        <v>20</v>
      </c>
      <c r="B3529" s="2" t="s">
        <v>131</v>
      </c>
      <c r="C3529" s="1" t="str">
        <f aca="false">MID(B3529,1,1)</f>
        <v>R</v>
      </c>
      <c r="D3529" s="1" t="str">
        <f aca="false">MID(B3529,2,10)</f>
        <v>53</v>
      </c>
      <c r="E3529" s="1" t="n">
        <f aca="false">IF(C3529="L",A3529-D3529,A3529+D3529)</f>
        <v>73</v>
      </c>
      <c r="F3529" s="1" t="n">
        <f aca="false">IF(A3529=0,1,0)</f>
        <v>0</v>
      </c>
    </row>
    <row r="3530" customFormat="false" ht="12.8" hidden="false" customHeight="false" outlineLevel="0" collapsed="false">
      <c r="A3530" s="1" t="n">
        <f aca="false">ABS(MOD(E3529,100))</f>
        <v>73</v>
      </c>
      <c r="B3530" s="2" t="s">
        <v>143</v>
      </c>
      <c r="C3530" s="1" t="str">
        <f aca="false">MID(B3530,1,1)</f>
        <v>L</v>
      </c>
      <c r="D3530" s="1" t="str">
        <f aca="false">MID(B3530,2,10)</f>
        <v>94</v>
      </c>
      <c r="E3530" s="1" t="n">
        <f aca="false">IF(C3530="L",A3530-D3530,A3530+D3530)</f>
        <v>-21</v>
      </c>
      <c r="F3530" s="1" t="n">
        <f aca="false">IF(A3530=0,1,0)</f>
        <v>0</v>
      </c>
    </row>
    <row r="3531" customFormat="false" ht="12.8" hidden="false" customHeight="false" outlineLevel="0" collapsed="false">
      <c r="A3531" s="1" t="n">
        <f aca="false">ABS(MOD(E3530,100))</f>
        <v>79</v>
      </c>
      <c r="B3531" s="2" t="s">
        <v>374</v>
      </c>
      <c r="C3531" s="1" t="str">
        <f aca="false">MID(B3531,1,1)</f>
        <v>L</v>
      </c>
      <c r="D3531" s="1" t="str">
        <f aca="false">MID(B3531,2,10)</f>
        <v>151</v>
      </c>
      <c r="E3531" s="1" t="n">
        <f aca="false">IF(C3531="L",A3531-D3531,A3531+D3531)</f>
        <v>-72</v>
      </c>
      <c r="F3531" s="1" t="n">
        <f aca="false">IF(A3531=0,1,0)</f>
        <v>0</v>
      </c>
    </row>
    <row r="3532" customFormat="false" ht="12.8" hidden="false" customHeight="false" outlineLevel="0" collapsed="false">
      <c r="A3532" s="1" t="n">
        <f aca="false">ABS(MOD(E3531,100))</f>
        <v>28</v>
      </c>
      <c r="B3532" s="2" t="s">
        <v>178</v>
      </c>
      <c r="C3532" s="1" t="str">
        <f aca="false">MID(B3532,1,1)</f>
        <v>R</v>
      </c>
      <c r="D3532" s="1" t="str">
        <f aca="false">MID(B3532,2,10)</f>
        <v>40</v>
      </c>
      <c r="E3532" s="1" t="n">
        <f aca="false">IF(C3532="L",A3532-D3532,A3532+D3532)</f>
        <v>68</v>
      </c>
      <c r="F3532" s="1" t="n">
        <f aca="false">IF(A3532=0,1,0)</f>
        <v>0</v>
      </c>
    </row>
    <row r="3533" customFormat="false" ht="12.8" hidden="false" customHeight="false" outlineLevel="0" collapsed="false">
      <c r="A3533" s="1" t="n">
        <f aca="false">ABS(MOD(E3532,100))</f>
        <v>68</v>
      </c>
      <c r="B3533" s="2" t="s">
        <v>231</v>
      </c>
      <c r="C3533" s="1" t="str">
        <f aca="false">MID(B3533,1,1)</f>
        <v>L</v>
      </c>
      <c r="D3533" s="1" t="str">
        <f aca="false">MID(B3533,2,10)</f>
        <v>71</v>
      </c>
      <c r="E3533" s="1" t="n">
        <f aca="false">IF(C3533="L",A3533-D3533,A3533+D3533)</f>
        <v>-3</v>
      </c>
      <c r="F3533" s="1" t="n">
        <f aca="false">IF(A3533=0,1,0)</f>
        <v>0</v>
      </c>
    </row>
    <row r="3534" customFormat="false" ht="12.8" hidden="false" customHeight="false" outlineLevel="0" collapsed="false">
      <c r="A3534" s="1" t="n">
        <f aca="false">ABS(MOD(E3533,100))</f>
        <v>97</v>
      </c>
      <c r="B3534" s="2" t="s">
        <v>210</v>
      </c>
      <c r="C3534" s="1" t="str">
        <f aca="false">MID(B3534,1,1)</f>
        <v>R</v>
      </c>
      <c r="D3534" s="1" t="str">
        <f aca="false">MID(B3534,2,10)</f>
        <v>47</v>
      </c>
      <c r="E3534" s="1" t="n">
        <f aca="false">IF(C3534="L",A3534-D3534,A3534+D3534)</f>
        <v>144</v>
      </c>
      <c r="F3534" s="1" t="n">
        <f aca="false">IF(A3534=0,1,0)</f>
        <v>0</v>
      </c>
    </row>
    <row r="3535" customFormat="false" ht="12.8" hidden="false" customHeight="false" outlineLevel="0" collapsed="false">
      <c r="A3535" s="1" t="n">
        <f aca="false">ABS(MOD(E3534,100))</f>
        <v>44</v>
      </c>
      <c r="B3535" s="2" t="s">
        <v>157</v>
      </c>
      <c r="C3535" s="1" t="str">
        <f aca="false">MID(B3535,1,1)</f>
        <v>R</v>
      </c>
      <c r="D3535" s="1" t="str">
        <f aca="false">MID(B3535,2,10)</f>
        <v>56</v>
      </c>
      <c r="E3535" s="1" t="n">
        <f aca="false">IF(C3535="L",A3535-D3535,A3535+D3535)</f>
        <v>100</v>
      </c>
      <c r="F3535" s="1" t="n">
        <f aca="false">IF(A3535=0,1,0)</f>
        <v>0</v>
      </c>
    </row>
    <row r="3536" customFormat="false" ht="12.8" hidden="false" customHeight="false" outlineLevel="0" collapsed="false">
      <c r="A3536" s="1" t="n">
        <f aca="false">ABS(MOD(E3535,100))</f>
        <v>0</v>
      </c>
      <c r="B3536" s="2" t="s">
        <v>90</v>
      </c>
      <c r="C3536" s="1" t="str">
        <f aca="false">MID(B3536,1,1)</f>
        <v>R</v>
      </c>
      <c r="D3536" s="1" t="str">
        <f aca="false">MID(B3536,2,10)</f>
        <v>89</v>
      </c>
      <c r="E3536" s="1" t="n">
        <f aca="false">IF(C3536="L",A3536-D3536,A3536+D3536)</f>
        <v>89</v>
      </c>
      <c r="F3536" s="1" t="n">
        <f aca="false">IF(A3536=0,1,0)</f>
        <v>1</v>
      </c>
    </row>
    <row r="3537" customFormat="false" ht="12.8" hidden="false" customHeight="false" outlineLevel="0" collapsed="false">
      <c r="A3537" s="1" t="n">
        <f aca="false">ABS(MOD(E3536,100))</f>
        <v>89</v>
      </c>
      <c r="B3537" s="2" t="s">
        <v>219</v>
      </c>
      <c r="C3537" s="1" t="str">
        <f aca="false">MID(B3537,1,1)</f>
        <v>R</v>
      </c>
      <c r="D3537" s="1" t="str">
        <f aca="false">MID(B3537,2,10)</f>
        <v>11</v>
      </c>
      <c r="E3537" s="1" t="n">
        <f aca="false">IF(C3537="L",A3537-D3537,A3537+D3537)</f>
        <v>100</v>
      </c>
      <c r="F3537" s="1" t="n">
        <f aca="false">IF(A3537=0,1,0)</f>
        <v>0</v>
      </c>
    </row>
    <row r="3538" customFormat="false" ht="12.8" hidden="false" customHeight="false" outlineLevel="0" collapsed="false">
      <c r="A3538" s="1" t="n">
        <f aca="false">ABS(MOD(E3537,100))</f>
        <v>0</v>
      </c>
      <c r="B3538" s="2" t="s">
        <v>214</v>
      </c>
      <c r="C3538" s="1" t="str">
        <f aca="false">MID(B3538,1,1)</f>
        <v>L</v>
      </c>
      <c r="D3538" s="1" t="str">
        <f aca="false">MID(B3538,2,10)</f>
        <v>54</v>
      </c>
      <c r="E3538" s="1" t="n">
        <f aca="false">IF(C3538="L",A3538-D3538,A3538+D3538)</f>
        <v>-54</v>
      </c>
      <c r="F3538" s="1" t="n">
        <f aca="false">IF(A3538=0,1,0)</f>
        <v>1</v>
      </c>
    </row>
    <row r="3539" customFormat="false" ht="12.8" hidden="false" customHeight="false" outlineLevel="0" collapsed="false">
      <c r="A3539" s="1" t="n">
        <f aca="false">ABS(MOD(E3538,100))</f>
        <v>46</v>
      </c>
      <c r="B3539" s="2" t="s">
        <v>181</v>
      </c>
      <c r="C3539" s="1" t="str">
        <f aca="false">MID(B3539,1,1)</f>
        <v>R</v>
      </c>
      <c r="D3539" s="1" t="str">
        <f aca="false">MID(B3539,2,10)</f>
        <v>88</v>
      </c>
      <c r="E3539" s="1" t="n">
        <f aca="false">IF(C3539="L",A3539-D3539,A3539+D3539)</f>
        <v>134</v>
      </c>
      <c r="F3539" s="1" t="n">
        <f aca="false">IF(A3539=0,1,0)</f>
        <v>0</v>
      </c>
    </row>
    <row r="3540" customFormat="false" ht="12.8" hidden="false" customHeight="false" outlineLevel="0" collapsed="false">
      <c r="A3540" s="1" t="n">
        <f aca="false">ABS(MOD(E3539,100))</f>
        <v>34</v>
      </c>
      <c r="B3540" s="2" t="s">
        <v>87</v>
      </c>
      <c r="C3540" s="1" t="str">
        <f aca="false">MID(B3540,1,1)</f>
        <v>R</v>
      </c>
      <c r="D3540" s="1" t="str">
        <f aca="false">MID(B3540,2,10)</f>
        <v>66</v>
      </c>
      <c r="E3540" s="1" t="n">
        <f aca="false">IF(C3540="L",A3540-D3540,A3540+D3540)</f>
        <v>100</v>
      </c>
      <c r="F3540" s="1" t="n">
        <f aca="false">IF(A3540=0,1,0)</f>
        <v>0</v>
      </c>
    </row>
    <row r="3541" customFormat="false" ht="12.8" hidden="false" customHeight="false" outlineLevel="0" collapsed="false">
      <c r="A3541" s="1" t="n">
        <f aca="false">ABS(MOD(E3540,100))</f>
        <v>0</v>
      </c>
      <c r="B3541" s="2" t="s">
        <v>442</v>
      </c>
      <c r="C3541" s="1" t="str">
        <f aca="false">MID(B3541,1,1)</f>
        <v>R</v>
      </c>
      <c r="D3541" s="1" t="str">
        <f aca="false">MID(B3541,2,10)</f>
        <v>816</v>
      </c>
      <c r="E3541" s="1" t="n">
        <f aca="false">IF(C3541="L",A3541-D3541,A3541+D3541)</f>
        <v>816</v>
      </c>
      <c r="F3541" s="1" t="n">
        <f aca="false">IF(A3541=0,1,0)</f>
        <v>1</v>
      </c>
    </row>
    <row r="3542" customFormat="false" ht="12.8" hidden="false" customHeight="false" outlineLevel="0" collapsed="false">
      <c r="A3542" s="1" t="n">
        <f aca="false">ABS(MOD(E3541,100))</f>
        <v>16</v>
      </c>
      <c r="B3542" s="2" t="s">
        <v>749</v>
      </c>
      <c r="C3542" s="1" t="str">
        <f aca="false">MID(B3542,1,1)</f>
        <v>L</v>
      </c>
      <c r="D3542" s="1" t="str">
        <f aca="false">MID(B3542,2,10)</f>
        <v>816</v>
      </c>
      <c r="E3542" s="1" t="n">
        <f aca="false">IF(C3542="L",A3542-D3542,A3542+D3542)</f>
        <v>-800</v>
      </c>
      <c r="F3542" s="1" t="n">
        <f aca="false">IF(A3542=0,1,0)</f>
        <v>0</v>
      </c>
    </row>
    <row r="3543" customFormat="false" ht="12.8" hidden="false" customHeight="false" outlineLevel="0" collapsed="false">
      <c r="A3543" s="1" t="n">
        <f aca="false">ABS(MOD(E3542,100))</f>
        <v>0</v>
      </c>
      <c r="B3543" s="2" t="s">
        <v>59</v>
      </c>
      <c r="C3543" s="1" t="str">
        <f aca="false">MID(B3543,1,1)</f>
        <v>R</v>
      </c>
      <c r="D3543" s="1" t="str">
        <f aca="false">MID(B3543,2,10)</f>
        <v>7</v>
      </c>
      <c r="E3543" s="1" t="n">
        <f aca="false">IF(C3543="L",A3543-D3543,A3543+D3543)</f>
        <v>7</v>
      </c>
      <c r="F3543" s="1" t="n">
        <f aca="false">IF(A3543=0,1,0)</f>
        <v>1</v>
      </c>
    </row>
    <row r="3544" customFormat="false" ht="12.8" hidden="false" customHeight="false" outlineLevel="0" collapsed="false">
      <c r="A3544" s="1" t="n">
        <f aca="false">ABS(MOD(E3543,100))</f>
        <v>7</v>
      </c>
      <c r="B3544" s="2" t="s">
        <v>277</v>
      </c>
      <c r="C3544" s="1" t="str">
        <f aca="false">MID(B3544,1,1)</f>
        <v>L</v>
      </c>
      <c r="D3544" s="1" t="str">
        <f aca="false">MID(B3544,2,10)</f>
        <v>903</v>
      </c>
      <c r="E3544" s="1" t="n">
        <f aca="false">IF(C3544="L",A3544-D3544,A3544+D3544)</f>
        <v>-896</v>
      </c>
      <c r="F3544" s="1" t="n">
        <f aca="false">IF(A3544=0,1,0)</f>
        <v>0</v>
      </c>
    </row>
    <row r="3545" customFormat="false" ht="12.8" hidden="false" customHeight="false" outlineLevel="0" collapsed="false">
      <c r="A3545" s="1" t="n">
        <f aca="false">ABS(MOD(E3544,100))</f>
        <v>4</v>
      </c>
      <c r="B3545" s="2" t="s">
        <v>232</v>
      </c>
      <c r="C3545" s="1" t="str">
        <f aca="false">MID(B3545,1,1)</f>
        <v>L</v>
      </c>
      <c r="D3545" s="1" t="str">
        <f aca="false">MID(B3545,2,10)</f>
        <v>44</v>
      </c>
      <c r="E3545" s="1" t="n">
        <f aca="false">IF(C3545="L",A3545-D3545,A3545+D3545)</f>
        <v>-40</v>
      </c>
      <c r="F3545" s="1" t="n">
        <f aca="false">IF(A3545=0,1,0)</f>
        <v>0</v>
      </c>
    </row>
    <row r="3546" customFormat="false" ht="12.8" hidden="false" customHeight="false" outlineLevel="0" collapsed="false">
      <c r="A3546" s="1" t="n">
        <f aca="false">ABS(MOD(E3545,100))</f>
        <v>60</v>
      </c>
      <c r="B3546" s="2" t="s">
        <v>53</v>
      </c>
      <c r="C3546" s="1" t="str">
        <f aca="false">MID(B3546,1,1)</f>
        <v>L</v>
      </c>
      <c r="D3546" s="1" t="str">
        <f aca="false">MID(B3546,2,10)</f>
        <v>60</v>
      </c>
      <c r="E3546" s="1" t="n">
        <f aca="false">IF(C3546="L",A3546-D3546,A3546+D3546)</f>
        <v>0</v>
      </c>
      <c r="F3546" s="1" t="n">
        <f aca="false">IF(A3546=0,1,0)</f>
        <v>0</v>
      </c>
    </row>
    <row r="3547" customFormat="false" ht="12.8" hidden="false" customHeight="false" outlineLevel="0" collapsed="false">
      <c r="A3547" s="1" t="n">
        <f aca="false">ABS(MOD(E3546,100))</f>
        <v>0</v>
      </c>
      <c r="B3547" s="2" t="s">
        <v>36</v>
      </c>
      <c r="C3547" s="1" t="str">
        <f aca="false">MID(B3547,1,1)</f>
        <v>R</v>
      </c>
      <c r="D3547" s="1" t="str">
        <f aca="false">MID(B3547,2,10)</f>
        <v>16</v>
      </c>
      <c r="E3547" s="1" t="n">
        <f aca="false">IF(C3547="L",A3547-D3547,A3547+D3547)</f>
        <v>16</v>
      </c>
      <c r="F3547" s="1" t="n">
        <f aca="false">IF(A3547=0,1,0)</f>
        <v>1</v>
      </c>
    </row>
    <row r="3548" customFormat="false" ht="12.8" hidden="false" customHeight="false" outlineLevel="0" collapsed="false">
      <c r="A3548" s="1" t="n">
        <f aca="false">ABS(MOD(E3547,100))</f>
        <v>16</v>
      </c>
      <c r="B3548" s="2" t="s">
        <v>55</v>
      </c>
      <c r="C3548" s="1" t="str">
        <f aca="false">MID(B3548,1,1)</f>
        <v>R</v>
      </c>
      <c r="D3548" s="1" t="str">
        <f aca="false">MID(B3548,2,10)</f>
        <v>84</v>
      </c>
      <c r="E3548" s="1" t="n">
        <f aca="false">IF(C3548="L",A3548-D3548,A3548+D3548)</f>
        <v>100</v>
      </c>
      <c r="F3548" s="1" t="n">
        <f aca="false">IF(A3548=0,1,0)</f>
        <v>0</v>
      </c>
    </row>
    <row r="3549" customFormat="false" ht="12.8" hidden="false" customHeight="false" outlineLevel="0" collapsed="false">
      <c r="A3549" s="1" t="n">
        <f aca="false">ABS(MOD(E3548,100))</f>
        <v>0</v>
      </c>
      <c r="B3549" s="2" t="s">
        <v>65</v>
      </c>
      <c r="C3549" s="1" t="str">
        <f aca="false">MID(B3549,1,1)</f>
        <v>L</v>
      </c>
      <c r="D3549" s="1" t="str">
        <f aca="false">MID(B3549,2,10)</f>
        <v>23</v>
      </c>
      <c r="E3549" s="1" t="n">
        <f aca="false">IF(C3549="L",A3549-D3549,A3549+D3549)</f>
        <v>-23</v>
      </c>
      <c r="F3549" s="1" t="n">
        <f aca="false">IF(A3549=0,1,0)</f>
        <v>1</v>
      </c>
    </row>
    <row r="3550" customFormat="false" ht="12.8" hidden="false" customHeight="false" outlineLevel="0" collapsed="false">
      <c r="A3550" s="1" t="n">
        <f aca="false">ABS(MOD(E3549,100))</f>
        <v>77</v>
      </c>
      <c r="B3550" s="2" t="s">
        <v>147</v>
      </c>
      <c r="C3550" s="1" t="str">
        <f aca="false">MID(B3550,1,1)</f>
        <v>R</v>
      </c>
      <c r="D3550" s="1" t="str">
        <f aca="false">MID(B3550,2,10)</f>
        <v>23</v>
      </c>
      <c r="E3550" s="1" t="n">
        <f aca="false">IF(C3550="L",A3550-D3550,A3550+D3550)</f>
        <v>100</v>
      </c>
      <c r="F3550" s="1" t="n">
        <f aca="false">IF(A3550=0,1,0)</f>
        <v>0</v>
      </c>
    </row>
    <row r="3551" customFormat="false" ht="12.8" hidden="false" customHeight="false" outlineLevel="0" collapsed="false">
      <c r="A3551" s="1" t="n">
        <f aca="false">ABS(MOD(E3550,100))</f>
        <v>0</v>
      </c>
      <c r="B3551" s="2" t="s">
        <v>241</v>
      </c>
      <c r="C3551" s="1" t="str">
        <f aca="false">MID(B3551,1,1)</f>
        <v>R</v>
      </c>
      <c r="D3551" s="1" t="str">
        <f aca="false">MID(B3551,2,10)</f>
        <v>78</v>
      </c>
      <c r="E3551" s="1" t="n">
        <f aca="false">IF(C3551="L",A3551-D3551,A3551+D3551)</f>
        <v>78</v>
      </c>
      <c r="F3551" s="1" t="n">
        <f aca="false">IF(A3551=0,1,0)</f>
        <v>1</v>
      </c>
    </row>
    <row r="3552" customFormat="false" ht="12.8" hidden="false" customHeight="false" outlineLevel="0" collapsed="false">
      <c r="A3552" s="1" t="n">
        <f aca="false">ABS(MOD(E3551,100))</f>
        <v>78</v>
      </c>
      <c r="B3552" s="2" t="s">
        <v>750</v>
      </c>
      <c r="C3552" s="1" t="str">
        <f aca="false">MID(B3552,1,1)</f>
        <v>L</v>
      </c>
      <c r="D3552" s="1" t="str">
        <f aca="false">MID(B3552,2,10)</f>
        <v>574</v>
      </c>
      <c r="E3552" s="1" t="n">
        <f aca="false">IF(C3552="L",A3552-D3552,A3552+D3552)</f>
        <v>-496</v>
      </c>
      <c r="F3552" s="1" t="n">
        <f aca="false">IF(A3552=0,1,0)</f>
        <v>0</v>
      </c>
    </row>
    <row r="3553" customFormat="false" ht="12.8" hidden="false" customHeight="false" outlineLevel="0" collapsed="false">
      <c r="A3553" s="1" t="n">
        <f aca="false">ABS(MOD(E3552,100))</f>
        <v>4</v>
      </c>
      <c r="B3553" s="2" t="s">
        <v>240</v>
      </c>
      <c r="C3553" s="1" t="str">
        <f aca="false">MID(B3553,1,1)</f>
        <v>L</v>
      </c>
      <c r="D3553" s="1" t="str">
        <f aca="false">MID(B3553,2,10)</f>
        <v>4</v>
      </c>
      <c r="E3553" s="1" t="n">
        <f aca="false">IF(C3553="L",A3553-D3553,A3553+D3553)</f>
        <v>0</v>
      </c>
      <c r="F3553" s="1" t="n">
        <f aca="false">IF(A3553=0,1,0)</f>
        <v>0</v>
      </c>
    </row>
    <row r="3554" customFormat="false" ht="12.8" hidden="false" customHeight="false" outlineLevel="0" collapsed="false">
      <c r="A3554" s="1" t="n">
        <f aca="false">ABS(MOD(E3553,100))</f>
        <v>0</v>
      </c>
      <c r="B3554" s="2" t="s">
        <v>16</v>
      </c>
      <c r="C3554" s="1" t="str">
        <f aca="false">MID(B3554,1,1)</f>
        <v>R</v>
      </c>
      <c r="D3554" s="1" t="str">
        <f aca="false">MID(B3554,2,10)</f>
        <v>31</v>
      </c>
      <c r="E3554" s="1" t="n">
        <f aca="false">IF(C3554="L",A3554-D3554,A3554+D3554)</f>
        <v>31</v>
      </c>
      <c r="F3554" s="1" t="n">
        <f aca="false">IF(A3554=0,1,0)</f>
        <v>1</v>
      </c>
    </row>
    <row r="3555" customFormat="false" ht="12.8" hidden="false" customHeight="false" outlineLevel="0" collapsed="false">
      <c r="A3555" s="1" t="n">
        <f aca="false">ABS(MOD(E3554,100))</f>
        <v>31</v>
      </c>
      <c r="B3555" s="2" t="s">
        <v>134</v>
      </c>
      <c r="C3555" s="1" t="str">
        <f aca="false">MID(B3555,1,1)</f>
        <v>L</v>
      </c>
      <c r="D3555" s="1" t="str">
        <f aca="false">MID(B3555,2,10)</f>
        <v>62</v>
      </c>
      <c r="E3555" s="1" t="n">
        <f aca="false">IF(C3555="L",A3555-D3555,A3555+D3555)</f>
        <v>-31</v>
      </c>
      <c r="F3555" s="1" t="n">
        <f aca="false">IF(A3555=0,1,0)</f>
        <v>0</v>
      </c>
    </row>
    <row r="3556" customFormat="false" ht="12.8" hidden="false" customHeight="false" outlineLevel="0" collapsed="false">
      <c r="A3556" s="1" t="n">
        <f aca="false">ABS(MOD(E3555,100))</f>
        <v>69</v>
      </c>
      <c r="B3556" s="2" t="s">
        <v>69</v>
      </c>
      <c r="C3556" s="1" t="str">
        <f aca="false">MID(B3556,1,1)</f>
        <v>L</v>
      </c>
      <c r="D3556" s="1" t="str">
        <f aca="false">MID(B3556,2,10)</f>
        <v>69</v>
      </c>
      <c r="E3556" s="1" t="n">
        <f aca="false">IF(C3556="L",A3556-D3556,A3556+D3556)</f>
        <v>0</v>
      </c>
      <c r="F3556" s="1" t="n">
        <f aca="false">IF(A3556=0,1,0)</f>
        <v>0</v>
      </c>
    </row>
    <row r="3557" customFormat="false" ht="12.8" hidden="false" customHeight="false" outlineLevel="0" collapsed="false">
      <c r="A3557" s="1" t="n">
        <f aca="false">ABS(MOD(E3556,100))</f>
        <v>0</v>
      </c>
      <c r="B3557" s="2" t="s">
        <v>167</v>
      </c>
      <c r="C3557" s="1" t="str">
        <f aca="false">MID(B3557,1,1)</f>
        <v>L</v>
      </c>
      <c r="D3557" s="1" t="str">
        <f aca="false">MID(B3557,2,10)</f>
        <v>64</v>
      </c>
      <c r="E3557" s="1" t="n">
        <f aca="false">IF(C3557="L",A3557-D3557,A3557+D3557)</f>
        <v>-64</v>
      </c>
      <c r="F3557" s="1" t="n">
        <f aca="false">IF(A3557=0,1,0)</f>
        <v>1</v>
      </c>
    </row>
    <row r="3558" customFormat="false" ht="12.8" hidden="false" customHeight="false" outlineLevel="0" collapsed="false">
      <c r="A3558" s="1" t="n">
        <f aca="false">ABS(MOD(E3557,100))</f>
        <v>36</v>
      </c>
      <c r="B3558" s="2" t="s">
        <v>83</v>
      </c>
      <c r="C3558" s="1" t="str">
        <f aca="false">MID(B3558,1,1)</f>
        <v>L</v>
      </c>
      <c r="D3558" s="1" t="str">
        <f aca="false">MID(B3558,2,10)</f>
        <v>97</v>
      </c>
      <c r="E3558" s="1" t="n">
        <f aca="false">IF(C3558="L",A3558-D3558,A3558+D3558)</f>
        <v>-61</v>
      </c>
      <c r="F3558" s="1" t="n">
        <f aca="false">IF(A3558=0,1,0)</f>
        <v>0</v>
      </c>
    </row>
    <row r="3559" customFormat="false" ht="12.8" hidden="false" customHeight="false" outlineLevel="0" collapsed="false">
      <c r="A3559" s="1" t="n">
        <f aca="false">ABS(MOD(E3558,100))</f>
        <v>39</v>
      </c>
      <c r="B3559" s="2" t="s">
        <v>21</v>
      </c>
      <c r="C3559" s="1" t="str">
        <f aca="false">MID(B3559,1,1)</f>
        <v>L</v>
      </c>
      <c r="D3559" s="1" t="str">
        <f aca="false">MID(B3559,2,10)</f>
        <v>32</v>
      </c>
      <c r="E3559" s="1" t="n">
        <f aca="false">IF(C3559="L",A3559-D3559,A3559+D3559)</f>
        <v>7</v>
      </c>
      <c r="F3559" s="1" t="n">
        <f aca="false">IF(A3559=0,1,0)</f>
        <v>0</v>
      </c>
    </row>
    <row r="3560" customFormat="false" ht="12.8" hidden="false" customHeight="false" outlineLevel="0" collapsed="false">
      <c r="A3560" s="1" t="n">
        <f aca="false">ABS(MOD(E3559,100))</f>
        <v>7</v>
      </c>
      <c r="B3560" s="2" t="s">
        <v>201</v>
      </c>
      <c r="C3560" s="1" t="str">
        <f aca="false">MID(B3560,1,1)</f>
        <v>R</v>
      </c>
      <c r="D3560" s="1" t="str">
        <f aca="false">MID(B3560,2,10)</f>
        <v>93</v>
      </c>
      <c r="E3560" s="1" t="n">
        <f aca="false">IF(C3560="L",A3560-D3560,A3560+D3560)</f>
        <v>100</v>
      </c>
      <c r="F3560" s="1" t="n">
        <f aca="false">IF(A3560=0,1,0)</f>
        <v>0</v>
      </c>
    </row>
    <row r="3561" customFormat="false" ht="12.8" hidden="false" customHeight="false" outlineLevel="0" collapsed="false">
      <c r="A3561" s="1" t="n">
        <f aca="false">ABS(MOD(E3560,100))</f>
        <v>0</v>
      </c>
      <c r="B3561" s="2" t="s">
        <v>45</v>
      </c>
      <c r="C3561" s="1" t="str">
        <f aca="false">MID(B3561,1,1)</f>
        <v>R</v>
      </c>
      <c r="D3561" s="1" t="str">
        <f aca="false">MID(B3561,2,10)</f>
        <v>22</v>
      </c>
      <c r="E3561" s="1" t="n">
        <f aca="false">IF(C3561="L",A3561-D3561,A3561+D3561)</f>
        <v>22</v>
      </c>
      <c r="F3561" s="1" t="n">
        <f aca="false">IF(A3561=0,1,0)</f>
        <v>1</v>
      </c>
    </row>
    <row r="3562" customFormat="false" ht="12.8" hidden="false" customHeight="false" outlineLevel="0" collapsed="false">
      <c r="A3562" s="1" t="n">
        <f aca="false">ABS(MOD(E3561,100))</f>
        <v>22</v>
      </c>
      <c r="B3562" s="2" t="s">
        <v>61</v>
      </c>
      <c r="C3562" s="1" t="str">
        <f aca="false">MID(B3562,1,1)</f>
        <v>L</v>
      </c>
      <c r="D3562" s="1" t="str">
        <f aca="false">MID(B3562,2,10)</f>
        <v>22</v>
      </c>
      <c r="E3562" s="1" t="n">
        <f aca="false">IF(C3562="L",A3562-D3562,A3562+D3562)</f>
        <v>0</v>
      </c>
      <c r="F3562" s="1" t="n">
        <f aca="false">IF(A3562=0,1,0)</f>
        <v>0</v>
      </c>
    </row>
    <row r="3563" customFormat="false" ht="12.8" hidden="false" customHeight="false" outlineLevel="0" collapsed="false">
      <c r="A3563" s="1" t="n">
        <f aca="false">ABS(MOD(E3562,100))</f>
        <v>0</v>
      </c>
      <c r="B3563" s="2" t="s">
        <v>100</v>
      </c>
      <c r="C3563" s="1" t="str">
        <f aca="false">MID(B3563,1,1)</f>
        <v>L</v>
      </c>
      <c r="D3563" s="1" t="str">
        <f aca="false">MID(B3563,2,10)</f>
        <v>9</v>
      </c>
      <c r="E3563" s="1" t="n">
        <f aca="false">IF(C3563="L",A3563-D3563,A3563+D3563)</f>
        <v>-9</v>
      </c>
      <c r="F3563" s="1" t="n">
        <f aca="false">IF(A3563=0,1,0)</f>
        <v>1</v>
      </c>
    </row>
    <row r="3564" customFormat="false" ht="12.8" hidden="false" customHeight="false" outlineLevel="0" collapsed="false">
      <c r="A3564" s="1" t="n">
        <f aca="false">ABS(MOD(E3563,100))</f>
        <v>91</v>
      </c>
      <c r="B3564" s="2" t="s">
        <v>751</v>
      </c>
      <c r="C3564" s="1" t="str">
        <f aca="false">MID(B3564,1,1)</f>
        <v>R</v>
      </c>
      <c r="D3564" s="1" t="str">
        <f aca="false">MID(B3564,2,10)</f>
        <v>870</v>
      </c>
      <c r="E3564" s="1" t="n">
        <f aca="false">IF(C3564="L",A3564-D3564,A3564+D3564)</f>
        <v>961</v>
      </c>
      <c r="F3564" s="1" t="n">
        <f aca="false">IF(A3564=0,1,0)</f>
        <v>0</v>
      </c>
    </row>
    <row r="3565" customFormat="false" ht="12.8" hidden="false" customHeight="false" outlineLevel="0" collapsed="false">
      <c r="A3565" s="1" t="n">
        <f aca="false">ABS(MOD(E3564,100))</f>
        <v>61</v>
      </c>
      <c r="B3565" s="2" t="s">
        <v>157</v>
      </c>
      <c r="C3565" s="1" t="str">
        <f aca="false">MID(B3565,1,1)</f>
        <v>R</v>
      </c>
      <c r="D3565" s="1" t="str">
        <f aca="false">MID(B3565,2,10)</f>
        <v>56</v>
      </c>
      <c r="E3565" s="1" t="n">
        <f aca="false">IF(C3565="L",A3565-D3565,A3565+D3565)</f>
        <v>117</v>
      </c>
      <c r="F3565" s="1" t="n">
        <f aca="false">IF(A3565=0,1,0)</f>
        <v>0</v>
      </c>
    </row>
    <row r="3566" customFormat="false" ht="12.8" hidden="false" customHeight="false" outlineLevel="0" collapsed="false">
      <c r="A3566" s="1" t="n">
        <f aca="false">ABS(MOD(E3565,100))</f>
        <v>17</v>
      </c>
      <c r="B3566" s="2" t="s">
        <v>752</v>
      </c>
      <c r="C3566" s="1" t="str">
        <f aca="false">MID(B3566,1,1)</f>
        <v>L</v>
      </c>
      <c r="D3566" s="1" t="str">
        <f aca="false">MID(B3566,2,10)</f>
        <v>102</v>
      </c>
      <c r="E3566" s="1" t="n">
        <f aca="false">IF(C3566="L",A3566-D3566,A3566+D3566)</f>
        <v>-85</v>
      </c>
      <c r="F3566" s="1" t="n">
        <f aca="false">IF(A3566=0,1,0)</f>
        <v>0</v>
      </c>
    </row>
    <row r="3567" customFormat="false" ht="12.8" hidden="false" customHeight="false" outlineLevel="0" collapsed="false">
      <c r="A3567" s="1" t="n">
        <f aca="false">ABS(MOD(E3566,100))</f>
        <v>15</v>
      </c>
      <c r="B3567" s="2" t="s">
        <v>150</v>
      </c>
      <c r="C3567" s="1" t="str">
        <f aca="false">MID(B3567,1,1)</f>
        <v>R</v>
      </c>
      <c r="D3567" s="1" t="str">
        <f aca="false">MID(B3567,2,10)</f>
        <v>85</v>
      </c>
      <c r="E3567" s="1" t="n">
        <f aca="false">IF(C3567="L",A3567-D3567,A3567+D3567)</f>
        <v>100</v>
      </c>
      <c r="F3567" s="1" t="n">
        <f aca="false">IF(A3567=0,1,0)</f>
        <v>0</v>
      </c>
    </row>
    <row r="3568" customFormat="false" ht="12.8" hidden="false" customHeight="false" outlineLevel="0" collapsed="false">
      <c r="A3568" s="1" t="n">
        <f aca="false">ABS(MOD(E3567,100))</f>
        <v>0</v>
      </c>
      <c r="B3568" s="2" t="s">
        <v>65</v>
      </c>
      <c r="C3568" s="1" t="str">
        <f aca="false">MID(B3568,1,1)</f>
        <v>L</v>
      </c>
      <c r="D3568" s="1" t="str">
        <f aca="false">MID(B3568,2,10)</f>
        <v>23</v>
      </c>
      <c r="E3568" s="1" t="n">
        <f aca="false">IF(C3568="L",A3568-D3568,A3568+D3568)</f>
        <v>-23</v>
      </c>
      <c r="F3568" s="1" t="n">
        <f aca="false">IF(A3568=0,1,0)</f>
        <v>1</v>
      </c>
    </row>
    <row r="3569" customFormat="false" ht="12.8" hidden="false" customHeight="false" outlineLevel="0" collapsed="false">
      <c r="A3569" s="1" t="n">
        <f aca="false">ABS(MOD(E3568,100))</f>
        <v>77</v>
      </c>
      <c r="B3569" s="2" t="s">
        <v>288</v>
      </c>
      <c r="C3569" s="1" t="str">
        <f aca="false">MID(B3569,1,1)</f>
        <v>R</v>
      </c>
      <c r="D3569" s="1" t="str">
        <f aca="false">MID(B3569,2,10)</f>
        <v>75</v>
      </c>
      <c r="E3569" s="1" t="n">
        <f aca="false">IF(C3569="L",A3569-D3569,A3569+D3569)</f>
        <v>152</v>
      </c>
      <c r="F3569" s="1" t="n">
        <f aca="false">IF(A3569=0,1,0)</f>
        <v>0</v>
      </c>
    </row>
    <row r="3570" customFormat="false" ht="12.8" hidden="false" customHeight="false" outlineLevel="0" collapsed="false">
      <c r="A3570" s="1" t="n">
        <f aca="false">ABS(MOD(E3569,100))</f>
        <v>52</v>
      </c>
      <c r="B3570" s="2" t="s">
        <v>753</v>
      </c>
      <c r="C3570" s="1" t="str">
        <f aca="false">MID(B3570,1,1)</f>
        <v>R</v>
      </c>
      <c r="D3570" s="1" t="str">
        <f aca="false">MID(B3570,2,10)</f>
        <v>221</v>
      </c>
      <c r="E3570" s="1" t="n">
        <f aca="false">IF(C3570="L",A3570-D3570,A3570+D3570)</f>
        <v>273</v>
      </c>
      <c r="F3570" s="1" t="n">
        <f aca="false">IF(A3570=0,1,0)</f>
        <v>0</v>
      </c>
    </row>
    <row r="3571" customFormat="false" ht="12.8" hidden="false" customHeight="false" outlineLevel="0" collapsed="false">
      <c r="A3571" s="1" t="n">
        <f aca="false">ABS(MOD(E3570,100))</f>
        <v>73</v>
      </c>
      <c r="B3571" s="2" t="s">
        <v>185</v>
      </c>
      <c r="C3571" s="1" t="str">
        <f aca="false">MID(B3571,1,1)</f>
        <v>R</v>
      </c>
      <c r="D3571" s="1" t="str">
        <f aca="false">MID(B3571,2,10)</f>
        <v>2</v>
      </c>
      <c r="E3571" s="1" t="n">
        <f aca="false">IF(C3571="L",A3571-D3571,A3571+D3571)</f>
        <v>75</v>
      </c>
      <c r="F3571" s="1" t="n">
        <f aca="false">IF(A3571=0,1,0)</f>
        <v>0</v>
      </c>
    </row>
    <row r="3572" customFormat="false" ht="12.8" hidden="false" customHeight="false" outlineLevel="0" collapsed="false">
      <c r="A3572" s="1" t="n">
        <f aca="false">ABS(MOD(E3571,100))</f>
        <v>75</v>
      </c>
      <c r="B3572" s="2" t="s">
        <v>288</v>
      </c>
      <c r="C3572" s="1" t="str">
        <f aca="false">MID(B3572,1,1)</f>
        <v>R</v>
      </c>
      <c r="D3572" s="1" t="str">
        <f aca="false">MID(B3572,2,10)</f>
        <v>75</v>
      </c>
      <c r="E3572" s="1" t="n">
        <f aca="false">IF(C3572="L",A3572-D3572,A3572+D3572)</f>
        <v>150</v>
      </c>
      <c r="F3572" s="1" t="n">
        <f aca="false">IF(A3572=0,1,0)</f>
        <v>0</v>
      </c>
    </row>
    <row r="3573" customFormat="false" ht="12.8" hidden="false" customHeight="false" outlineLevel="0" collapsed="false">
      <c r="A3573" s="1" t="n">
        <f aca="false">ABS(MOD(E3572,100))</f>
        <v>50</v>
      </c>
      <c r="B3573" s="2" t="s">
        <v>308</v>
      </c>
      <c r="C3573" s="1" t="str">
        <f aca="false">MID(B3573,1,1)</f>
        <v>R</v>
      </c>
      <c r="D3573" s="1" t="str">
        <f aca="false">MID(B3573,2,10)</f>
        <v>146</v>
      </c>
      <c r="E3573" s="1" t="n">
        <f aca="false">IF(C3573="L",A3573-D3573,A3573+D3573)</f>
        <v>196</v>
      </c>
      <c r="F3573" s="1" t="n">
        <f aca="false">IF(A3573=0,1,0)</f>
        <v>0</v>
      </c>
    </row>
    <row r="3574" customFormat="false" ht="12.8" hidden="false" customHeight="false" outlineLevel="0" collapsed="false">
      <c r="A3574" s="1" t="n">
        <f aca="false">ABS(MOD(E3573,100))</f>
        <v>96</v>
      </c>
      <c r="B3574" s="2" t="s">
        <v>15</v>
      </c>
      <c r="C3574" s="1" t="str">
        <f aca="false">MID(B3574,1,1)</f>
        <v>R</v>
      </c>
      <c r="D3574" s="1" t="str">
        <f aca="false">MID(B3574,2,10)</f>
        <v>6</v>
      </c>
      <c r="E3574" s="1" t="n">
        <f aca="false">IF(C3574="L",A3574-D3574,A3574+D3574)</f>
        <v>102</v>
      </c>
      <c r="F3574" s="1" t="n">
        <f aca="false">IF(A3574=0,1,0)</f>
        <v>0</v>
      </c>
    </row>
    <row r="3575" customFormat="false" ht="12.8" hidden="false" customHeight="false" outlineLevel="0" collapsed="false">
      <c r="A3575" s="1" t="n">
        <f aca="false">ABS(MOD(E3574,100))</f>
        <v>2</v>
      </c>
      <c r="B3575" s="2" t="s">
        <v>293</v>
      </c>
      <c r="C3575" s="1" t="str">
        <f aca="false">MID(B3575,1,1)</f>
        <v>R</v>
      </c>
      <c r="D3575" s="1" t="str">
        <f aca="false">MID(B3575,2,10)</f>
        <v>3</v>
      </c>
      <c r="E3575" s="1" t="n">
        <f aca="false">IF(C3575="L",A3575-D3575,A3575+D3575)</f>
        <v>5</v>
      </c>
      <c r="F3575" s="1" t="n">
        <f aca="false">IF(A3575=0,1,0)</f>
        <v>0</v>
      </c>
    </row>
    <row r="3576" customFormat="false" ht="12.8" hidden="false" customHeight="false" outlineLevel="0" collapsed="false">
      <c r="A3576" s="1" t="n">
        <f aca="false">ABS(MOD(E3575,100))</f>
        <v>5</v>
      </c>
      <c r="B3576" s="2" t="s">
        <v>80</v>
      </c>
      <c r="C3576" s="1" t="str">
        <f aca="false">MID(B3576,1,1)</f>
        <v>L</v>
      </c>
      <c r="D3576" s="1" t="str">
        <f aca="false">MID(B3576,2,10)</f>
        <v>5</v>
      </c>
      <c r="E3576" s="1" t="n">
        <f aca="false">IF(C3576="L",A3576-D3576,A3576+D3576)</f>
        <v>0</v>
      </c>
      <c r="F3576" s="1" t="n">
        <f aca="false">IF(A3576=0,1,0)</f>
        <v>0</v>
      </c>
    </row>
    <row r="3577" customFormat="false" ht="12.8" hidden="false" customHeight="false" outlineLevel="0" collapsed="false">
      <c r="A3577" s="1" t="n">
        <f aca="false">ABS(MOD(E3576,100))</f>
        <v>0</v>
      </c>
      <c r="B3577" s="2" t="s">
        <v>315</v>
      </c>
      <c r="C3577" s="1" t="str">
        <f aca="false">MID(B3577,1,1)</f>
        <v>R</v>
      </c>
      <c r="D3577" s="1" t="str">
        <f aca="false">MID(B3577,2,10)</f>
        <v>13</v>
      </c>
      <c r="E3577" s="1" t="n">
        <f aca="false">IF(C3577="L",A3577-D3577,A3577+D3577)</f>
        <v>13</v>
      </c>
      <c r="F3577" s="1" t="n">
        <f aca="false">IF(A3577=0,1,0)</f>
        <v>1</v>
      </c>
    </row>
    <row r="3578" customFormat="false" ht="12.8" hidden="false" customHeight="false" outlineLevel="0" collapsed="false">
      <c r="A3578" s="1" t="n">
        <f aca="false">ABS(MOD(E3577,100))</f>
        <v>13</v>
      </c>
      <c r="B3578" s="2" t="s">
        <v>143</v>
      </c>
      <c r="C3578" s="1" t="str">
        <f aca="false">MID(B3578,1,1)</f>
        <v>L</v>
      </c>
      <c r="D3578" s="1" t="str">
        <f aca="false">MID(B3578,2,10)</f>
        <v>94</v>
      </c>
      <c r="E3578" s="1" t="n">
        <f aca="false">IF(C3578="L",A3578-D3578,A3578+D3578)</f>
        <v>-81</v>
      </c>
      <c r="F3578" s="1" t="n">
        <f aca="false">IF(A3578=0,1,0)</f>
        <v>0</v>
      </c>
    </row>
    <row r="3579" customFormat="false" ht="12.8" hidden="false" customHeight="false" outlineLevel="0" collapsed="false">
      <c r="A3579" s="1" t="n">
        <f aca="false">ABS(MOD(E3578,100))</f>
        <v>19</v>
      </c>
      <c r="B3579" s="2" t="s">
        <v>84</v>
      </c>
      <c r="C3579" s="1" t="str">
        <f aca="false">MID(B3579,1,1)</f>
        <v>L</v>
      </c>
      <c r="D3579" s="1" t="str">
        <f aca="false">MID(B3579,2,10)</f>
        <v>51</v>
      </c>
      <c r="E3579" s="1" t="n">
        <f aca="false">IF(C3579="L",A3579-D3579,A3579+D3579)</f>
        <v>-32</v>
      </c>
      <c r="F3579" s="1" t="n">
        <f aca="false">IF(A3579=0,1,0)</f>
        <v>0</v>
      </c>
    </row>
    <row r="3580" customFormat="false" ht="12.8" hidden="false" customHeight="false" outlineLevel="0" collapsed="false">
      <c r="A3580" s="1" t="n">
        <f aca="false">ABS(MOD(E3579,100))</f>
        <v>68</v>
      </c>
      <c r="B3580" s="2" t="s">
        <v>301</v>
      </c>
      <c r="C3580" s="1" t="str">
        <f aca="false">MID(B3580,1,1)</f>
        <v>L</v>
      </c>
      <c r="D3580" s="1" t="str">
        <f aca="false">MID(B3580,2,10)</f>
        <v>68</v>
      </c>
      <c r="E3580" s="1" t="n">
        <f aca="false">IF(C3580="L",A3580-D3580,A3580+D3580)</f>
        <v>0</v>
      </c>
      <c r="F3580" s="1" t="n">
        <f aca="false">IF(A3580=0,1,0)</f>
        <v>0</v>
      </c>
    </row>
    <row r="3581" customFormat="false" ht="12.8" hidden="false" customHeight="false" outlineLevel="0" collapsed="false">
      <c r="A3581" s="1" t="n">
        <f aca="false">ABS(MOD(E3580,100))</f>
        <v>0</v>
      </c>
      <c r="B3581" s="2" t="s">
        <v>269</v>
      </c>
      <c r="C3581" s="1" t="str">
        <f aca="false">MID(B3581,1,1)</f>
        <v>R</v>
      </c>
      <c r="D3581" s="1" t="str">
        <f aca="false">MID(B3581,2,10)</f>
        <v>34</v>
      </c>
      <c r="E3581" s="1" t="n">
        <f aca="false">IF(C3581="L",A3581-D3581,A3581+D3581)</f>
        <v>34</v>
      </c>
      <c r="F3581" s="1" t="n">
        <f aca="false">IF(A3581=0,1,0)</f>
        <v>1</v>
      </c>
    </row>
    <row r="3582" customFormat="false" ht="12.8" hidden="false" customHeight="false" outlineLevel="0" collapsed="false">
      <c r="A3582" s="1" t="n">
        <f aca="false">ABS(MOD(E3581,100))</f>
        <v>34</v>
      </c>
      <c r="B3582" s="2" t="s">
        <v>7</v>
      </c>
      <c r="C3582" s="1" t="str">
        <f aca="false">MID(B3582,1,1)</f>
        <v>R</v>
      </c>
      <c r="D3582" s="1" t="str">
        <f aca="false">MID(B3582,2,10)</f>
        <v>46</v>
      </c>
      <c r="E3582" s="1" t="n">
        <f aca="false">IF(C3582="L",A3582-D3582,A3582+D3582)</f>
        <v>80</v>
      </c>
      <c r="F3582" s="1" t="n">
        <f aca="false">IF(A3582=0,1,0)</f>
        <v>0</v>
      </c>
    </row>
    <row r="3583" customFormat="false" ht="12.8" hidden="false" customHeight="false" outlineLevel="0" collapsed="false">
      <c r="A3583" s="1" t="n">
        <f aca="false">ABS(MOD(E3582,100))</f>
        <v>80</v>
      </c>
      <c r="B3583" s="2" t="s">
        <v>152</v>
      </c>
      <c r="C3583" s="1" t="str">
        <f aca="false">MID(B3583,1,1)</f>
        <v>L</v>
      </c>
      <c r="D3583" s="1" t="str">
        <f aca="false">MID(B3583,2,10)</f>
        <v>80</v>
      </c>
      <c r="E3583" s="1" t="n">
        <f aca="false">IF(C3583="L",A3583-D3583,A3583+D3583)</f>
        <v>0</v>
      </c>
      <c r="F3583" s="1" t="n">
        <f aca="false">IF(A3583=0,1,0)</f>
        <v>0</v>
      </c>
    </row>
    <row r="3584" customFormat="false" ht="12.8" hidden="false" customHeight="false" outlineLevel="0" collapsed="false">
      <c r="A3584" s="1" t="n">
        <f aca="false">ABS(MOD(E3583,100))</f>
        <v>0</v>
      </c>
      <c r="B3584" s="2" t="s">
        <v>43</v>
      </c>
      <c r="C3584" s="1" t="str">
        <f aca="false">MID(B3584,1,1)</f>
        <v>L</v>
      </c>
      <c r="D3584" s="1" t="str">
        <f aca="false">MID(B3584,2,10)</f>
        <v>43</v>
      </c>
      <c r="E3584" s="1" t="n">
        <f aca="false">IF(C3584="L",A3584-D3584,A3584+D3584)</f>
        <v>-43</v>
      </c>
      <c r="F3584" s="1" t="n">
        <f aca="false">IF(A3584=0,1,0)</f>
        <v>1</v>
      </c>
    </row>
    <row r="3585" customFormat="false" ht="12.8" hidden="false" customHeight="false" outlineLevel="0" collapsed="false">
      <c r="A3585" s="1" t="n">
        <f aca="false">ABS(MOD(E3584,100))</f>
        <v>57</v>
      </c>
      <c r="B3585" s="2" t="s">
        <v>35</v>
      </c>
      <c r="C3585" s="1" t="str">
        <f aca="false">MID(B3585,1,1)</f>
        <v>R</v>
      </c>
      <c r="D3585" s="1" t="str">
        <f aca="false">MID(B3585,2,10)</f>
        <v>43</v>
      </c>
      <c r="E3585" s="1" t="n">
        <f aca="false">IF(C3585="L",A3585-D3585,A3585+D3585)</f>
        <v>100</v>
      </c>
      <c r="F3585" s="1" t="n">
        <f aca="false">IF(A3585=0,1,0)</f>
        <v>0</v>
      </c>
    </row>
    <row r="3586" customFormat="false" ht="12.8" hidden="false" customHeight="false" outlineLevel="0" collapsed="false">
      <c r="A3586" s="1" t="n">
        <f aca="false">ABS(MOD(E3585,100))</f>
        <v>0</v>
      </c>
      <c r="B3586" s="2" t="s">
        <v>181</v>
      </c>
      <c r="C3586" s="1" t="str">
        <f aca="false">MID(B3586,1,1)</f>
        <v>R</v>
      </c>
      <c r="D3586" s="1" t="str">
        <f aca="false">MID(B3586,2,10)</f>
        <v>88</v>
      </c>
      <c r="E3586" s="1" t="n">
        <f aca="false">IF(C3586="L",A3586-D3586,A3586+D3586)</f>
        <v>88</v>
      </c>
      <c r="F3586" s="1" t="n">
        <f aca="false">IF(A3586=0,1,0)</f>
        <v>1</v>
      </c>
    </row>
    <row r="3587" customFormat="false" ht="12.8" hidden="false" customHeight="false" outlineLevel="0" collapsed="false">
      <c r="A3587" s="1" t="n">
        <f aca="false">ABS(MOD(E3586,100))</f>
        <v>88</v>
      </c>
      <c r="B3587" s="2" t="s">
        <v>230</v>
      </c>
      <c r="C3587" s="1" t="str">
        <f aca="false">MID(B3587,1,1)</f>
        <v>R</v>
      </c>
      <c r="D3587" s="1" t="str">
        <f aca="false">MID(B3587,2,10)</f>
        <v>96</v>
      </c>
      <c r="E3587" s="1" t="n">
        <f aca="false">IF(C3587="L",A3587-D3587,A3587+D3587)</f>
        <v>184</v>
      </c>
      <c r="F3587" s="1" t="n">
        <f aca="false">IF(A3587=0,1,0)</f>
        <v>0</v>
      </c>
    </row>
    <row r="3588" customFormat="false" ht="12.8" hidden="false" customHeight="false" outlineLevel="0" collapsed="false">
      <c r="A3588" s="1" t="n">
        <f aca="false">ABS(MOD(E3587,100))</f>
        <v>84</v>
      </c>
      <c r="B3588" s="2" t="s">
        <v>52</v>
      </c>
      <c r="C3588" s="1" t="str">
        <f aca="false">MID(B3588,1,1)</f>
        <v>R</v>
      </c>
      <c r="D3588" s="1" t="str">
        <f aca="false">MID(B3588,2,10)</f>
        <v>74</v>
      </c>
      <c r="E3588" s="1" t="n">
        <f aca="false">IF(C3588="L",A3588-D3588,A3588+D3588)</f>
        <v>158</v>
      </c>
      <c r="F3588" s="1" t="n">
        <f aca="false">IF(A3588=0,1,0)</f>
        <v>0</v>
      </c>
    </row>
    <row r="3589" customFormat="false" ht="12.8" hidden="false" customHeight="false" outlineLevel="0" collapsed="false">
      <c r="A3589" s="1" t="n">
        <f aca="false">ABS(MOD(E3588,100))</f>
        <v>58</v>
      </c>
      <c r="B3589" s="2" t="s">
        <v>100</v>
      </c>
      <c r="C3589" s="1" t="str">
        <f aca="false">MID(B3589,1,1)</f>
        <v>L</v>
      </c>
      <c r="D3589" s="1" t="str">
        <f aca="false">MID(B3589,2,10)</f>
        <v>9</v>
      </c>
      <c r="E3589" s="1" t="n">
        <f aca="false">IF(C3589="L",A3589-D3589,A3589+D3589)</f>
        <v>49</v>
      </c>
      <c r="F3589" s="1" t="n">
        <f aca="false">IF(A3589=0,1,0)</f>
        <v>0</v>
      </c>
    </row>
    <row r="3590" customFormat="false" ht="12.8" hidden="false" customHeight="false" outlineLevel="0" collapsed="false">
      <c r="A3590" s="1" t="n">
        <f aca="false">ABS(MOD(E3589,100))</f>
        <v>49</v>
      </c>
      <c r="B3590" s="2" t="s">
        <v>185</v>
      </c>
      <c r="C3590" s="1" t="str">
        <f aca="false">MID(B3590,1,1)</f>
        <v>R</v>
      </c>
      <c r="D3590" s="1" t="str">
        <f aca="false">MID(B3590,2,10)</f>
        <v>2</v>
      </c>
      <c r="E3590" s="1" t="n">
        <f aca="false">IF(C3590="L",A3590-D3590,A3590+D3590)</f>
        <v>51</v>
      </c>
      <c r="F3590" s="1" t="n">
        <f aca="false">IF(A3590=0,1,0)</f>
        <v>0</v>
      </c>
    </row>
    <row r="3591" customFormat="false" ht="12.8" hidden="false" customHeight="false" outlineLevel="0" collapsed="false">
      <c r="A3591" s="1" t="n">
        <f aca="false">ABS(MOD(E3590,100))</f>
        <v>51</v>
      </c>
      <c r="B3591" s="2" t="s">
        <v>202</v>
      </c>
      <c r="C3591" s="1" t="str">
        <f aca="false">MID(B3591,1,1)</f>
        <v>L</v>
      </c>
      <c r="D3591" s="1" t="str">
        <f aca="false">MID(B3591,2,10)</f>
        <v>218</v>
      </c>
      <c r="E3591" s="1" t="n">
        <f aca="false">IF(C3591="L",A3591-D3591,A3591+D3591)</f>
        <v>-167</v>
      </c>
      <c r="F3591" s="1" t="n">
        <f aca="false">IF(A3591=0,1,0)</f>
        <v>0</v>
      </c>
    </row>
    <row r="3592" customFormat="false" ht="12.8" hidden="false" customHeight="false" outlineLevel="0" collapsed="false">
      <c r="A3592" s="1" t="n">
        <f aca="false">ABS(MOD(E3591,100))</f>
        <v>33</v>
      </c>
      <c r="B3592" s="2" t="s">
        <v>754</v>
      </c>
      <c r="C3592" s="1" t="str">
        <f aca="false">MID(B3592,1,1)</f>
        <v>R</v>
      </c>
      <c r="D3592" s="1" t="str">
        <f aca="false">MID(B3592,2,10)</f>
        <v>467</v>
      </c>
      <c r="E3592" s="1" t="n">
        <f aca="false">IF(C3592="L",A3592-D3592,A3592+D3592)</f>
        <v>500</v>
      </c>
      <c r="F3592" s="1" t="n">
        <f aca="false">IF(A3592=0,1,0)</f>
        <v>0</v>
      </c>
    </row>
    <row r="3593" customFormat="false" ht="12.8" hidden="false" customHeight="false" outlineLevel="0" collapsed="false">
      <c r="A3593" s="1" t="n">
        <f aca="false">ABS(MOD(E3592,100))</f>
        <v>0</v>
      </c>
      <c r="B3593" s="2" t="s">
        <v>220</v>
      </c>
      <c r="C3593" s="1" t="str">
        <f aca="false">MID(B3593,1,1)</f>
        <v>R</v>
      </c>
      <c r="D3593" s="1" t="str">
        <f aca="false">MID(B3593,2,10)</f>
        <v>44</v>
      </c>
      <c r="E3593" s="1" t="n">
        <f aca="false">IF(C3593="L",A3593-D3593,A3593+D3593)</f>
        <v>44</v>
      </c>
      <c r="F3593" s="1" t="n">
        <f aca="false">IF(A3593=0,1,0)</f>
        <v>1</v>
      </c>
    </row>
    <row r="3594" customFormat="false" ht="12.8" hidden="false" customHeight="false" outlineLevel="0" collapsed="false">
      <c r="A3594" s="1" t="n">
        <f aca="false">ABS(MOD(E3593,100))</f>
        <v>44</v>
      </c>
      <c r="B3594" s="2" t="s">
        <v>123</v>
      </c>
      <c r="C3594" s="1" t="str">
        <f aca="false">MID(B3594,1,1)</f>
        <v>R</v>
      </c>
      <c r="D3594" s="1" t="str">
        <f aca="false">MID(B3594,2,10)</f>
        <v>36</v>
      </c>
      <c r="E3594" s="1" t="n">
        <f aca="false">IF(C3594="L",A3594-D3594,A3594+D3594)</f>
        <v>80</v>
      </c>
      <c r="F3594" s="1" t="n">
        <f aca="false">IF(A3594=0,1,0)</f>
        <v>0</v>
      </c>
    </row>
    <row r="3595" customFormat="false" ht="12.8" hidden="false" customHeight="false" outlineLevel="0" collapsed="false">
      <c r="A3595" s="1" t="n">
        <f aca="false">ABS(MOD(E3594,100))</f>
        <v>80</v>
      </c>
      <c r="B3595" s="2" t="s">
        <v>755</v>
      </c>
      <c r="C3595" s="1" t="str">
        <f aca="false">MID(B3595,1,1)</f>
        <v>R</v>
      </c>
      <c r="D3595" s="1" t="str">
        <f aca="false">MID(B3595,2,10)</f>
        <v>620</v>
      </c>
      <c r="E3595" s="1" t="n">
        <f aca="false">IF(C3595="L",A3595-D3595,A3595+D3595)</f>
        <v>700</v>
      </c>
      <c r="F3595" s="1" t="n">
        <f aca="false">IF(A3595=0,1,0)</f>
        <v>0</v>
      </c>
    </row>
    <row r="3596" customFormat="false" ht="12.8" hidden="false" customHeight="false" outlineLevel="0" collapsed="false">
      <c r="A3596" s="1" t="n">
        <f aca="false">ABS(MOD(E3595,100))</f>
        <v>0</v>
      </c>
      <c r="B3596" s="2" t="s">
        <v>283</v>
      </c>
      <c r="C3596" s="1" t="str">
        <f aca="false">MID(B3596,1,1)</f>
        <v>L</v>
      </c>
      <c r="D3596" s="1" t="str">
        <f aca="false">MID(B3596,2,10)</f>
        <v>16</v>
      </c>
      <c r="E3596" s="1" t="n">
        <f aca="false">IF(C3596="L",A3596-D3596,A3596+D3596)</f>
        <v>-16</v>
      </c>
      <c r="F3596" s="1" t="n">
        <f aca="false">IF(A3596=0,1,0)</f>
        <v>1</v>
      </c>
    </row>
    <row r="3597" customFormat="false" ht="12.8" hidden="false" customHeight="false" outlineLevel="0" collapsed="false">
      <c r="A3597" s="1" t="n">
        <f aca="false">ABS(MOD(E3596,100))</f>
        <v>84</v>
      </c>
      <c r="B3597" s="2" t="s">
        <v>209</v>
      </c>
      <c r="C3597" s="1" t="str">
        <f aca="false">MID(B3597,1,1)</f>
        <v>L</v>
      </c>
      <c r="D3597" s="1" t="str">
        <f aca="false">MID(B3597,2,10)</f>
        <v>50</v>
      </c>
      <c r="E3597" s="1" t="n">
        <f aca="false">IF(C3597="L",A3597-D3597,A3597+D3597)</f>
        <v>34</v>
      </c>
      <c r="F3597" s="1" t="n">
        <f aca="false">IF(A3597=0,1,0)</f>
        <v>0</v>
      </c>
    </row>
    <row r="3598" customFormat="false" ht="12.8" hidden="false" customHeight="false" outlineLevel="0" collapsed="false">
      <c r="A3598" s="1" t="n">
        <f aca="false">ABS(MOD(E3597,100))</f>
        <v>34</v>
      </c>
      <c r="B3598" s="2" t="s">
        <v>54</v>
      </c>
      <c r="C3598" s="1" t="str">
        <f aca="false">MID(B3598,1,1)</f>
        <v>L</v>
      </c>
      <c r="D3598" s="1" t="str">
        <f aca="false">MID(B3598,2,10)</f>
        <v>34</v>
      </c>
      <c r="E3598" s="1" t="n">
        <f aca="false">IF(C3598="L",A3598-D3598,A3598+D3598)</f>
        <v>0</v>
      </c>
      <c r="F3598" s="1" t="n">
        <f aca="false">IF(A3598=0,1,0)</f>
        <v>0</v>
      </c>
    </row>
    <row r="3599" customFormat="false" ht="12.8" hidden="false" customHeight="false" outlineLevel="0" collapsed="false">
      <c r="A3599" s="1" t="n">
        <f aca="false">ABS(MOD(E3598,100))</f>
        <v>0</v>
      </c>
      <c r="B3599" s="2" t="s">
        <v>756</v>
      </c>
      <c r="C3599" s="1" t="str">
        <f aca="false">MID(B3599,1,1)</f>
        <v>L</v>
      </c>
      <c r="D3599" s="1" t="str">
        <f aca="false">MID(B3599,2,10)</f>
        <v>209</v>
      </c>
      <c r="E3599" s="1" t="n">
        <f aca="false">IF(C3599="L",A3599-D3599,A3599+D3599)</f>
        <v>-209</v>
      </c>
      <c r="F3599" s="1" t="n">
        <f aca="false">IF(A3599=0,1,0)</f>
        <v>1</v>
      </c>
    </row>
    <row r="3600" customFormat="false" ht="12.8" hidden="false" customHeight="false" outlineLevel="0" collapsed="false">
      <c r="A3600" s="1" t="n">
        <f aca="false">ABS(MOD(E3599,100))</f>
        <v>91</v>
      </c>
      <c r="B3600" s="2" t="s">
        <v>39</v>
      </c>
      <c r="C3600" s="1" t="str">
        <f aca="false">MID(B3600,1,1)</f>
        <v>R</v>
      </c>
      <c r="D3600" s="1" t="str">
        <f aca="false">MID(B3600,2,10)</f>
        <v>9</v>
      </c>
      <c r="E3600" s="1" t="n">
        <f aca="false">IF(C3600="L",A3600-D3600,A3600+D3600)</f>
        <v>100</v>
      </c>
      <c r="F3600" s="1" t="n">
        <f aca="false">IF(A3600=0,1,0)</f>
        <v>0</v>
      </c>
    </row>
    <row r="3601" customFormat="false" ht="12.8" hidden="false" customHeight="false" outlineLevel="0" collapsed="false">
      <c r="A3601" s="1" t="n">
        <f aca="false">ABS(MOD(E3600,100))</f>
        <v>0</v>
      </c>
      <c r="B3601" s="2" t="s">
        <v>178</v>
      </c>
      <c r="C3601" s="1" t="str">
        <f aca="false">MID(B3601,1,1)</f>
        <v>R</v>
      </c>
      <c r="D3601" s="1" t="str">
        <f aca="false">MID(B3601,2,10)</f>
        <v>40</v>
      </c>
      <c r="E3601" s="1" t="n">
        <f aca="false">IF(C3601="L",A3601-D3601,A3601+D3601)</f>
        <v>40</v>
      </c>
      <c r="F3601" s="1" t="n">
        <f aca="false">IF(A3601=0,1,0)</f>
        <v>1</v>
      </c>
    </row>
    <row r="3602" customFormat="false" ht="12.8" hidden="false" customHeight="false" outlineLevel="0" collapsed="false">
      <c r="A3602" s="1" t="n">
        <f aca="false">ABS(MOD(E3601,100))</f>
        <v>40</v>
      </c>
      <c r="B3602" s="2" t="s">
        <v>72</v>
      </c>
      <c r="C3602" s="1" t="str">
        <f aca="false">MID(B3602,1,1)</f>
        <v>L</v>
      </c>
      <c r="D3602" s="1" t="str">
        <f aca="false">MID(B3602,2,10)</f>
        <v>40</v>
      </c>
      <c r="E3602" s="1" t="n">
        <f aca="false">IF(C3602="L",A3602-D3602,A3602+D3602)</f>
        <v>0</v>
      </c>
      <c r="F3602" s="1" t="n">
        <f aca="false">IF(A3602=0,1,0)</f>
        <v>0</v>
      </c>
    </row>
    <row r="3603" customFormat="false" ht="12.8" hidden="false" customHeight="false" outlineLevel="0" collapsed="false">
      <c r="A3603" s="1" t="n">
        <f aca="false">ABS(MOD(E3602,100))</f>
        <v>0</v>
      </c>
      <c r="B3603" s="2" t="s">
        <v>757</v>
      </c>
      <c r="C3603" s="1" t="str">
        <f aca="false">MID(B3603,1,1)</f>
        <v>R</v>
      </c>
      <c r="D3603" s="1" t="str">
        <f aca="false">MID(B3603,2,10)</f>
        <v>817</v>
      </c>
      <c r="E3603" s="1" t="n">
        <f aca="false">IF(C3603="L",A3603-D3603,A3603+D3603)</f>
        <v>817</v>
      </c>
      <c r="F3603" s="1" t="n">
        <f aca="false">IF(A3603=0,1,0)</f>
        <v>1</v>
      </c>
    </row>
    <row r="3604" customFormat="false" ht="12.8" hidden="false" customHeight="false" outlineLevel="0" collapsed="false">
      <c r="A3604" s="1" t="n">
        <f aca="false">ABS(MOD(E3603,100))</f>
        <v>17</v>
      </c>
      <c r="B3604" s="2" t="s">
        <v>167</v>
      </c>
      <c r="C3604" s="1" t="str">
        <f aca="false">MID(B3604,1,1)</f>
        <v>L</v>
      </c>
      <c r="D3604" s="1" t="str">
        <f aca="false">MID(B3604,2,10)</f>
        <v>64</v>
      </c>
      <c r="E3604" s="1" t="n">
        <f aca="false">IF(C3604="L",A3604-D3604,A3604+D3604)</f>
        <v>-47</v>
      </c>
      <c r="F3604" s="1" t="n">
        <f aca="false">IF(A3604=0,1,0)</f>
        <v>0</v>
      </c>
    </row>
    <row r="3605" customFormat="false" ht="12.8" hidden="false" customHeight="false" outlineLevel="0" collapsed="false">
      <c r="A3605" s="1" t="n">
        <f aca="false">ABS(MOD(E3604,100))</f>
        <v>53</v>
      </c>
      <c r="B3605" s="2" t="s">
        <v>81</v>
      </c>
      <c r="C3605" s="1" t="str">
        <f aca="false">MID(B3605,1,1)</f>
        <v>L</v>
      </c>
      <c r="D3605" s="1" t="str">
        <f aca="false">MID(B3605,2,10)</f>
        <v>53</v>
      </c>
      <c r="E3605" s="1" t="n">
        <f aca="false">IF(C3605="L",A3605-D3605,A3605+D3605)</f>
        <v>0</v>
      </c>
      <c r="F3605" s="1" t="n">
        <f aca="false">IF(A3605=0,1,0)</f>
        <v>0</v>
      </c>
    </row>
    <row r="3606" customFormat="false" ht="12.8" hidden="false" customHeight="false" outlineLevel="0" collapsed="false">
      <c r="A3606" s="1" t="n">
        <f aca="false">ABS(MOD(E3605,100))</f>
        <v>0</v>
      </c>
      <c r="B3606" s="2" t="s">
        <v>758</v>
      </c>
      <c r="C3606" s="1" t="str">
        <f aca="false">MID(B3606,1,1)</f>
        <v>R</v>
      </c>
      <c r="D3606" s="1" t="str">
        <f aca="false">MID(B3606,2,10)</f>
        <v>659</v>
      </c>
      <c r="E3606" s="1" t="n">
        <f aca="false">IF(C3606="L",A3606-D3606,A3606+D3606)</f>
        <v>659</v>
      </c>
      <c r="F3606" s="1" t="n">
        <f aca="false">IF(A3606=0,1,0)</f>
        <v>1</v>
      </c>
    </row>
    <row r="3607" customFormat="false" ht="12.8" hidden="false" customHeight="false" outlineLevel="0" collapsed="false">
      <c r="A3607" s="1" t="n">
        <f aca="false">ABS(MOD(E3606,100))</f>
        <v>59</v>
      </c>
      <c r="B3607" s="2" t="s">
        <v>364</v>
      </c>
      <c r="C3607" s="1" t="str">
        <f aca="false">MID(B3607,1,1)</f>
        <v>L</v>
      </c>
      <c r="D3607" s="1" t="str">
        <f aca="false">MID(B3607,2,10)</f>
        <v>429</v>
      </c>
      <c r="E3607" s="1" t="n">
        <f aca="false">IF(C3607="L",A3607-D3607,A3607+D3607)</f>
        <v>-370</v>
      </c>
      <c r="F3607" s="1" t="n">
        <f aca="false">IF(A3607=0,1,0)</f>
        <v>0</v>
      </c>
    </row>
    <row r="3608" customFormat="false" ht="12.8" hidden="false" customHeight="false" outlineLevel="0" collapsed="false">
      <c r="A3608" s="1" t="n">
        <f aca="false">ABS(MOD(E3607,100))</f>
        <v>30</v>
      </c>
      <c r="B3608" s="2" t="s">
        <v>45</v>
      </c>
      <c r="C3608" s="1" t="str">
        <f aca="false">MID(B3608,1,1)</f>
        <v>R</v>
      </c>
      <c r="D3608" s="1" t="str">
        <f aca="false">MID(B3608,2,10)</f>
        <v>22</v>
      </c>
      <c r="E3608" s="1" t="n">
        <f aca="false">IF(C3608="L",A3608-D3608,A3608+D3608)</f>
        <v>52</v>
      </c>
      <c r="F3608" s="1" t="n">
        <f aca="false">IF(A3608=0,1,0)</f>
        <v>0</v>
      </c>
    </row>
    <row r="3609" customFormat="false" ht="12.8" hidden="false" customHeight="false" outlineLevel="0" collapsed="false">
      <c r="A3609" s="1" t="n">
        <f aca="false">ABS(MOD(E3608,100))</f>
        <v>52</v>
      </c>
      <c r="B3609" s="2" t="s">
        <v>18</v>
      </c>
      <c r="C3609" s="1" t="str">
        <f aca="false">MID(B3609,1,1)</f>
        <v>L</v>
      </c>
      <c r="D3609" s="1" t="str">
        <f aca="false">MID(B3609,2,10)</f>
        <v>33</v>
      </c>
      <c r="E3609" s="1" t="n">
        <f aca="false">IF(C3609="L",A3609-D3609,A3609+D3609)</f>
        <v>19</v>
      </c>
      <c r="F3609" s="1" t="n">
        <f aca="false">IF(A3609=0,1,0)</f>
        <v>0</v>
      </c>
    </row>
    <row r="3610" customFormat="false" ht="12.8" hidden="false" customHeight="false" outlineLevel="0" collapsed="false">
      <c r="A3610" s="1" t="n">
        <f aca="false">ABS(MOD(E3609,100))</f>
        <v>19</v>
      </c>
      <c r="B3610" s="2" t="s">
        <v>168</v>
      </c>
      <c r="C3610" s="1" t="str">
        <f aca="false">MID(B3610,1,1)</f>
        <v>R</v>
      </c>
      <c r="D3610" s="1" t="str">
        <f aca="false">MID(B3610,2,10)</f>
        <v>98</v>
      </c>
      <c r="E3610" s="1" t="n">
        <f aca="false">IF(C3610="L",A3610-D3610,A3610+D3610)</f>
        <v>117</v>
      </c>
      <c r="F3610" s="1" t="n">
        <f aca="false">IF(A3610=0,1,0)</f>
        <v>0</v>
      </c>
    </row>
    <row r="3611" customFormat="false" ht="12.8" hidden="false" customHeight="false" outlineLevel="0" collapsed="false">
      <c r="A3611" s="1" t="n">
        <f aca="false">ABS(MOD(E3610,100))</f>
        <v>17</v>
      </c>
      <c r="B3611" s="2" t="s">
        <v>78</v>
      </c>
      <c r="C3611" s="1" t="str">
        <f aca="false">MID(B3611,1,1)</f>
        <v>R</v>
      </c>
      <c r="D3611" s="1" t="str">
        <f aca="false">MID(B3611,2,10)</f>
        <v>4</v>
      </c>
      <c r="E3611" s="1" t="n">
        <f aca="false">IF(C3611="L",A3611-D3611,A3611+D3611)</f>
        <v>21</v>
      </c>
      <c r="F3611" s="1" t="n">
        <f aca="false">IF(A3611=0,1,0)</f>
        <v>0</v>
      </c>
    </row>
    <row r="3612" customFormat="false" ht="12.8" hidden="false" customHeight="false" outlineLevel="0" collapsed="false">
      <c r="A3612" s="1" t="n">
        <f aca="false">ABS(MOD(E3611,100))</f>
        <v>21</v>
      </c>
      <c r="B3612" s="2" t="s">
        <v>123</v>
      </c>
      <c r="C3612" s="1" t="str">
        <f aca="false">MID(B3612,1,1)</f>
        <v>R</v>
      </c>
      <c r="D3612" s="1" t="str">
        <f aca="false">MID(B3612,2,10)</f>
        <v>36</v>
      </c>
      <c r="E3612" s="1" t="n">
        <f aca="false">IF(C3612="L",A3612-D3612,A3612+D3612)</f>
        <v>57</v>
      </c>
      <c r="F3612" s="1" t="n">
        <f aca="false">IF(A3612=0,1,0)</f>
        <v>0</v>
      </c>
    </row>
    <row r="3613" customFormat="false" ht="12.8" hidden="false" customHeight="false" outlineLevel="0" collapsed="false">
      <c r="A3613" s="1" t="n">
        <f aca="false">ABS(MOD(E3612,100))</f>
        <v>57</v>
      </c>
      <c r="B3613" s="2" t="s">
        <v>87</v>
      </c>
      <c r="C3613" s="1" t="str">
        <f aca="false">MID(B3613,1,1)</f>
        <v>R</v>
      </c>
      <c r="D3613" s="1" t="str">
        <f aca="false">MID(B3613,2,10)</f>
        <v>66</v>
      </c>
      <c r="E3613" s="1" t="n">
        <f aca="false">IF(C3613="L",A3613-D3613,A3613+D3613)</f>
        <v>123</v>
      </c>
      <c r="F3613" s="1" t="n">
        <f aca="false">IF(A3613=0,1,0)</f>
        <v>0</v>
      </c>
    </row>
    <row r="3614" customFormat="false" ht="12.8" hidden="false" customHeight="false" outlineLevel="0" collapsed="false">
      <c r="A3614" s="1" t="n">
        <f aca="false">ABS(MOD(E3613,100))</f>
        <v>23</v>
      </c>
      <c r="B3614" s="2" t="s">
        <v>237</v>
      </c>
      <c r="C3614" s="1" t="str">
        <f aca="false">MID(B3614,1,1)</f>
        <v>L</v>
      </c>
      <c r="D3614" s="1" t="str">
        <f aca="false">MID(B3614,2,10)</f>
        <v>723</v>
      </c>
      <c r="E3614" s="1" t="n">
        <f aca="false">IF(C3614="L",A3614-D3614,A3614+D3614)</f>
        <v>-700</v>
      </c>
      <c r="F3614" s="1" t="n">
        <f aca="false">IF(A3614=0,1,0)</f>
        <v>0</v>
      </c>
    </row>
    <row r="3615" customFormat="false" ht="12.8" hidden="false" customHeight="false" outlineLevel="0" collapsed="false">
      <c r="A3615" s="1" t="n">
        <f aca="false">ABS(MOD(E3614,100))</f>
        <v>0</v>
      </c>
      <c r="B3615" s="2" t="s">
        <v>48</v>
      </c>
      <c r="C3615" s="1" t="str">
        <f aca="false">MID(B3615,1,1)</f>
        <v>R</v>
      </c>
      <c r="D3615" s="1" t="str">
        <f aca="false">MID(B3615,2,10)</f>
        <v>83</v>
      </c>
      <c r="E3615" s="1" t="n">
        <f aca="false">IF(C3615="L",A3615-D3615,A3615+D3615)</f>
        <v>83</v>
      </c>
      <c r="F3615" s="1" t="n">
        <f aca="false">IF(A3615=0,1,0)</f>
        <v>1</v>
      </c>
    </row>
    <row r="3616" customFormat="false" ht="12.8" hidden="false" customHeight="false" outlineLevel="0" collapsed="false">
      <c r="A3616" s="1" t="n">
        <f aca="false">ABS(MOD(E3615,100))</f>
        <v>83</v>
      </c>
      <c r="B3616" s="2" t="s">
        <v>759</v>
      </c>
      <c r="C3616" s="1" t="str">
        <f aca="false">MID(B3616,1,1)</f>
        <v>R</v>
      </c>
      <c r="D3616" s="1" t="str">
        <f aca="false">MID(B3616,2,10)</f>
        <v>781</v>
      </c>
      <c r="E3616" s="1" t="n">
        <f aca="false">IF(C3616="L",A3616-D3616,A3616+D3616)</f>
        <v>864</v>
      </c>
      <c r="F3616" s="1" t="n">
        <f aca="false">IF(A3616=0,1,0)</f>
        <v>0</v>
      </c>
    </row>
    <row r="3617" customFormat="false" ht="12.8" hidden="false" customHeight="false" outlineLevel="0" collapsed="false">
      <c r="A3617" s="1" t="n">
        <f aca="false">ABS(MOD(E3616,100))</f>
        <v>64</v>
      </c>
      <c r="B3617" s="2" t="s">
        <v>410</v>
      </c>
      <c r="C3617" s="1" t="str">
        <f aca="false">MID(B3617,1,1)</f>
        <v>R</v>
      </c>
      <c r="D3617" s="1" t="str">
        <f aca="false">MID(B3617,2,10)</f>
        <v>494</v>
      </c>
      <c r="E3617" s="1" t="n">
        <f aca="false">IF(C3617="L",A3617-D3617,A3617+D3617)</f>
        <v>558</v>
      </c>
      <c r="F3617" s="1" t="n">
        <f aca="false">IF(A3617=0,1,0)</f>
        <v>0</v>
      </c>
    </row>
    <row r="3618" customFormat="false" ht="12.8" hidden="false" customHeight="false" outlineLevel="0" collapsed="false">
      <c r="A3618" s="1" t="n">
        <f aca="false">ABS(MOD(E3617,100))</f>
        <v>58</v>
      </c>
      <c r="B3618" s="2" t="s">
        <v>89</v>
      </c>
      <c r="C3618" s="1" t="str">
        <f aca="false">MID(B3618,1,1)</f>
        <v>R</v>
      </c>
      <c r="D3618" s="1" t="str">
        <f aca="false">MID(B3618,2,10)</f>
        <v>91</v>
      </c>
      <c r="E3618" s="1" t="n">
        <f aca="false">IF(C3618="L",A3618-D3618,A3618+D3618)</f>
        <v>149</v>
      </c>
      <c r="F3618" s="1" t="n">
        <f aca="false">IF(A3618=0,1,0)</f>
        <v>0</v>
      </c>
    </row>
    <row r="3619" customFormat="false" ht="12.8" hidden="false" customHeight="false" outlineLevel="0" collapsed="false">
      <c r="A3619" s="1" t="n">
        <f aca="false">ABS(MOD(E3618,100))</f>
        <v>49</v>
      </c>
      <c r="B3619" s="2" t="s">
        <v>73</v>
      </c>
      <c r="C3619" s="1" t="str">
        <f aca="false">MID(B3619,1,1)</f>
        <v>R</v>
      </c>
      <c r="D3619" s="1" t="str">
        <f aca="false">MID(B3619,2,10)</f>
        <v>51</v>
      </c>
      <c r="E3619" s="1" t="n">
        <f aca="false">IF(C3619="L",A3619-D3619,A3619+D3619)</f>
        <v>100</v>
      </c>
      <c r="F3619" s="1" t="n">
        <f aca="false">IF(A3619=0,1,0)</f>
        <v>0</v>
      </c>
    </row>
    <row r="3620" customFormat="false" ht="12.8" hidden="false" customHeight="false" outlineLevel="0" collapsed="false">
      <c r="A3620" s="1" t="n">
        <f aca="false">ABS(MOD(E3619,100))</f>
        <v>0</v>
      </c>
      <c r="B3620" s="2" t="s">
        <v>148</v>
      </c>
      <c r="C3620" s="1" t="str">
        <f aca="false">MID(B3620,1,1)</f>
        <v>R</v>
      </c>
      <c r="D3620" s="1" t="str">
        <f aca="false">MID(B3620,2,10)</f>
        <v>61</v>
      </c>
      <c r="E3620" s="1" t="n">
        <f aca="false">IF(C3620="L",A3620-D3620,A3620+D3620)</f>
        <v>61</v>
      </c>
      <c r="F3620" s="1" t="n">
        <f aca="false">IF(A3620=0,1,0)</f>
        <v>1</v>
      </c>
    </row>
    <row r="3621" customFormat="false" ht="12.8" hidden="false" customHeight="false" outlineLevel="0" collapsed="false">
      <c r="A3621" s="1" t="n">
        <f aca="false">ABS(MOD(E3620,100))</f>
        <v>61</v>
      </c>
      <c r="B3621" s="2" t="s">
        <v>289</v>
      </c>
      <c r="C3621" s="1" t="str">
        <f aca="false">MID(B3621,1,1)</f>
        <v>R</v>
      </c>
      <c r="D3621" s="1" t="str">
        <f aca="false">MID(B3621,2,10)</f>
        <v>86</v>
      </c>
      <c r="E3621" s="1" t="n">
        <f aca="false">IF(C3621="L",A3621-D3621,A3621+D3621)</f>
        <v>147</v>
      </c>
      <c r="F3621" s="1" t="n">
        <f aca="false">IF(A3621=0,1,0)</f>
        <v>0</v>
      </c>
    </row>
    <row r="3622" customFormat="false" ht="12.8" hidden="false" customHeight="false" outlineLevel="0" collapsed="false">
      <c r="A3622" s="1" t="n">
        <f aca="false">ABS(MOD(E3621,100))</f>
        <v>47</v>
      </c>
      <c r="B3622" s="2" t="s">
        <v>219</v>
      </c>
      <c r="C3622" s="1" t="str">
        <f aca="false">MID(B3622,1,1)</f>
        <v>R</v>
      </c>
      <c r="D3622" s="1" t="str">
        <f aca="false">MID(B3622,2,10)</f>
        <v>11</v>
      </c>
      <c r="E3622" s="1" t="n">
        <f aca="false">IF(C3622="L",A3622-D3622,A3622+D3622)</f>
        <v>58</v>
      </c>
      <c r="F3622" s="1" t="n">
        <f aca="false">IF(A3622=0,1,0)</f>
        <v>0</v>
      </c>
    </row>
    <row r="3623" customFormat="false" ht="12.8" hidden="false" customHeight="false" outlineLevel="0" collapsed="false">
      <c r="A3623" s="1" t="n">
        <f aca="false">ABS(MOD(E3622,100))</f>
        <v>58</v>
      </c>
      <c r="B3623" s="2" t="s">
        <v>760</v>
      </c>
      <c r="C3623" s="1" t="str">
        <f aca="false">MID(B3623,1,1)</f>
        <v>L</v>
      </c>
      <c r="D3623" s="1" t="str">
        <f aca="false">MID(B3623,2,10)</f>
        <v>968</v>
      </c>
      <c r="E3623" s="1" t="n">
        <f aca="false">IF(C3623="L",A3623-D3623,A3623+D3623)</f>
        <v>-910</v>
      </c>
      <c r="F3623" s="1" t="n">
        <f aca="false">IF(A3623=0,1,0)</f>
        <v>0</v>
      </c>
    </row>
    <row r="3624" customFormat="false" ht="12.8" hidden="false" customHeight="false" outlineLevel="0" collapsed="false">
      <c r="A3624" s="1" t="n">
        <f aca="false">ABS(MOD(E3623,100))</f>
        <v>90</v>
      </c>
      <c r="B3624" s="2" t="s">
        <v>293</v>
      </c>
      <c r="C3624" s="1" t="str">
        <f aca="false">MID(B3624,1,1)</f>
        <v>R</v>
      </c>
      <c r="D3624" s="1" t="str">
        <f aca="false">MID(B3624,2,10)</f>
        <v>3</v>
      </c>
      <c r="E3624" s="1" t="n">
        <f aca="false">IF(C3624="L",A3624-D3624,A3624+D3624)</f>
        <v>93</v>
      </c>
      <c r="F3624" s="1" t="n">
        <f aca="false">IF(A3624=0,1,0)</f>
        <v>0</v>
      </c>
    </row>
    <row r="3625" customFormat="false" ht="12.8" hidden="false" customHeight="false" outlineLevel="0" collapsed="false">
      <c r="A3625" s="1" t="n">
        <f aca="false">ABS(MOD(E3624,100))</f>
        <v>93</v>
      </c>
      <c r="B3625" s="2" t="s">
        <v>761</v>
      </c>
      <c r="C3625" s="1" t="str">
        <f aca="false">MID(B3625,1,1)</f>
        <v>R</v>
      </c>
      <c r="D3625" s="1" t="str">
        <f aca="false">MID(B3625,2,10)</f>
        <v>707</v>
      </c>
      <c r="E3625" s="1" t="n">
        <f aca="false">IF(C3625="L",A3625-D3625,A3625+D3625)</f>
        <v>800</v>
      </c>
      <c r="F3625" s="1" t="n">
        <f aca="false">IF(A3625=0,1,0)</f>
        <v>0</v>
      </c>
    </row>
    <row r="3626" customFormat="false" ht="12.8" hidden="false" customHeight="false" outlineLevel="0" collapsed="false">
      <c r="A3626" s="1" t="n">
        <f aca="false">ABS(MOD(E3625,100))</f>
        <v>0</v>
      </c>
      <c r="B3626" s="2" t="s">
        <v>22</v>
      </c>
      <c r="C3626" s="1" t="str">
        <f aca="false">MID(B3626,1,1)</f>
        <v>R</v>
      </c>
      <c r="D3626" s="1" t="str">
        <f aca="false">MID(B3626,2,10)</f>
        <v>39</v>
      </c>
      <c r="E3626" s="1" t="n">
        <f aca="false">IF(C3626="L",A3626-D3626,A3626+D3626)</f>
        <v>39</v>
      </c>
      <c r="F3626" s="1" t="n">
        <f aca="false">IF(A3626=0,1,0)</f>
        <v>1</v>
      </c>
    </row>
    <row r="3627" customFormat="false" ht="12.8" hidden="false" customHeight="false" outlineLevel="0" collapsed="false">
      <c r="A3627" s="1" t="n">
        <f aca="false">ABS(MOD(E3626,100))</f>
        <v>39</v>
      </c>
      <c r="B3627" s="2" t="s">
        <v>42</v>
      </c>
      <c r="C3627" s="1" t="str">
        <f aca="false">MID(B3627,1,1)</f>
        <v>L</v>
      </c>
      <c r="D3627" s="1" t="str">
        <f aca="false">MID(B3627,2,10)</f>
        <v>39</v>
      </c>
      <c r="E3627" s="1" t="n">
        <f aca="false">IF(C3627="L",A3627-D3627,A3627+D3627)</f>
        <v>0</v>
      </c>
      <c r="F3627" s="1" t="n">
        <f aca="false">IF(A3627=0,1,0)</f>
        <v>0</v>
      </c>
    </row>
    <row r="3628" customFormat="false" ht="12.8" hidden="false" customHeight="false" outlineLevel="0" collapsed="false">
      <c r="A3628" s="1" t="n">
        <f aca="false">ABS(MOD(E3627,100))</f>
        <v>0</v>
      </c>
      <c r="B3628" s="2" t="s">
        <v>69</v>
      </c>
      <c r="C3628" s="1" t="str">
        <f aca="false">MID(B3628,1,1)</f>
        <v>L</v>
      </c>
      <c r="D3628" s="1" t="str">
        <f aca="false">MID(B3628,2,10)</f>
        <v>69</v>
      </c>
      <c r="E3628" s="1" t="n">
        <f aca="false">IF(C3628="L",A3628-D3628,A3628+D3628)</f>
        <v>-69</v>
      </c>
      <c r="F3628" s="1" t="n">
        <f aca="false">IF(A3628=0,1,0)</f>
        <v>1</v>
      </c>
    </row>
    <row r="3629" customFormat="false" ht="12.8" hidden="false" customHeight="false" outlineLevel="0" collapsed="false">
      <c r="A3629" s="1" t="n">
        <f aca="false">ABS(MOD(E3628,100))</f>
        <v>31</v>
      </c>
      <c r="B3629" s="2" t="s">
        <v>219</v>
      </c>
      <c r="C3629" s="1" t="str">
        <f aca="false">MID(B3629,1,1)</f>
        <v>R</v>
      </c>
      <c r="D3629" s="1" t="str">
        <f aca="false">MID(B3629,2,10)</f>
        <v>11</v>
      </c>
      <c r="E3629" s="1" t="n">
        <f aca="false">IF(C3629="L",A3629-D3629,A3629+D3629)</f>
        <v>42</v>
      </c>
      <c r="F3629" s="1" t="n">
        <f aca="false">IF(A3629=0,1,0)</f>
        <v>0</v>
      </c>
    </row>
    <row r="3630" customFormat="false" ht="12.8" hidden="false" customHeight="false" outlineLevel="0" collapsed="false">
      <c r="A3630" s="1" t="n">
        <f aca="false">ABS(MOD(E3629,100))</f>
        <v>42</v>
      </c>
      <c r="B3630" s="2" t="s">
        <v>150</v>
      </c>
      <c r="C3630" s="1" t="str">
        <f aca="false">MID(B3630,1,1)</f>
        <v>R</v>
      </c>
      <c r="D3630" s="1" t="str">
        <f aca="false">MID(B3630,2,10)</f>
        <v>85</v>
      </c>
      <c r="E3630" s="1" t="n">
        <f aca="false">IF(C3630="L",A3630-D3630,A3630+D3630)</f>
        <v>127</v>
      </c>
      <c r="F3630" s="1" t="n">
        <f aca="false">IF(A3630=0,1,0)</f>
        <v>0</v>
      </c>
    </row>
    <row r="3631" customFormat="false" ht="12.8" hidden="false" customHeight="false" outlineLevel="0" collapsed="false">
      <c r="A3631" s="1" t="n">
        <f aca="false">ABS(MOD(E3630,100))</f>
        <v>27</v>
      </c>
      <c r="B3631" s="2" t="s">
        <v>11</v>
      </c>
      <c r="C3631" s="1" t="str">
        <f aca="false">MID(B3631,1,1)</f>
        <v>R</v>
      </c>
      <c r="D3631" s="1" t="str">
        <f aca="false">MID(B3631,2,10)</f>
        <v>41</v>
      </c>
      <c r="E3631" s="1" t="n">
        <f aca="false">IF(C3631="L",A3631-D3631,A3631+D3631)</f>
        <v>68</v>
      </c>
      <c r="F3631" s="1" t="n">
        <f aca="false">IF(A3631=0,1,0)</f>
        <v>0</v>
      </c>
    </row>
    <row r="3632" customFormat="false" ht="12.8" hidden="false" customHeight="false" outlineLevel="0" collapsed="false">
      <c r="A3632" s="1" t="n">
        <f aca="false">ABS(MOD(E3631,100))</f>
        <v>68</v>
      </c>
      <c r="B3632" s="2" t="s">
        <v>288</v>
      </c>
      <c r="C3632" s="1" t="str">
        <f aca="false">MID(B3632,1,1)</f>
        <v>R</v>
      </c>
      <c r="D3632" s="1" t="str">
        <f aca="false">MID(B3632,2,10)</f>
        <v>75</v>
      </c>
      <c r="E3632" s="1" t="n">
        <f aca="false">IF(C3632="L",A3632-D3632,A3632+D3632)</f>
        <v>143</v>
      </c>
      <c r="F3632" s="1" t="n">
        <f aca="false">IF(A3632=0,1,0)</f>
        <v>0</v>
      </c>
    </row>
    <row r="3633" customFormat="false" ht="12.8" hidden="false" customHeight="false" outlineLevel="0" collapsed="false">
      <c r="A3633" s="1" t="n">
        <f aca="false">ABS(MOD(E3632,100))</f>
        <v>43</v>
      </c>
      <c r="B3633" s="2" t="s">
        <v>91</v>
      </c>
      <c r="C3633" s="1" t="str">
        <f aca="false">MID(B3633,1,1)</f>
        <v>L</v>
      </c>
      <c r="D3633" s="1" t="str">
        <f aca="false">MID(B3633,2,10)</f>
        <v>89</v>
      </c>
      <c r="E3633" s="1" t="n">
        <f aca="false">IF(C3633="L",A3633-D3633,A3633+D3633)</f>
        <v>-46</v>
      </c>
      <c r="F3633" s="1" t="n">
        <f aca="false">IF(A3633=0,1,0)</f>
        <v>0</v>
      </c>
    </row>
    <row r="3634" customFormat="false" ht="12.8" hidden="false" customHeight="false" outlineLevel="0" collapsed="false">
      <c r="A3634" s="1" t="n">
        <f aca="false">ABS(MOD(E3633,100))</f>
        <v>54</v>
      </c>
      <c r="B3634" s="2" t="s">
        <v>68</v>
      </c>
      <c r="C3634" s="1" t="str">
        <f aca="false">MID(B3634,1,1)</f>
        <v>R</v>
      </c>
      <c r="D3634" s="1" t="str">
        <f aca="false">MID(B3634,2,10)</f>
        <v>55</v>
      </c>
      <c r="E3634" s="1" t="n">
        <f aca="false">IF(C3634="L",A3634-D3634,A3634+D3634)</f>
        <v>109</v>
      </c>
      <c r="F3634" s="1" t="n">
        <f aca="false">IF(A3634=0,1,0)</f>
        <v>0</v>
      </c>
    </row>
    <row r="3635" customFormat="false" ht="12.8" hidden="false" customHeight="false" outlineLevel="0" collapsed="false">
      <c r="A3635" s="1" t="n">
        <f aca="false">ABS(MOD(E3634,100))</f>
        <v>9</v>
      </c>
      <c r="B3635" s="2" t="s">
        <v>123</v>
      </c>
      <c r="C3635" s="1" t="str">
        <f aca="false">MID(B3635,1,1)</f>
        <v>R</v>
      </c>
      <c r="D3635" s="1" t="str">
        <f aca="false">MID(B3635,2,10)</f>
        <v>36</v>
      </c>
      <c r="E3635" s="1" t="n">
        <f aca="false">IF(C3635="L",A3635-D3635,A3635+D3635)</f>
        <v>45</v>
      </c>
      <c r="F3635" s="1" t="n">
        <f aca="false">IF(A3635=0,1,0)</f>
        <v>0</v>
      </c>
    </row>
    <row r="3636" customFormat="false" ht="12.8" hidden="false" customHeight="false" outlineLevel="0" collapsed="false">
      <c r="A3636" s="1" t="n">
        <f aca="false">ABS(MOD(E3635,100))</f>
        <v>45</v>
      </c>
      <c r="B3636" s="2" t="s">
        <v>48</v>
      </c>
      <c r="C3636" s="1" t="str">
        <f aca="false">MID(B3636,1,1)</f>
        <v>R</v>
      </c>
      <c r="D3636" s="1" t="str">
        <f aca="false">MID(B3636,2,10)</f>
        <v>83</v>
      </c>
      <c r="E3636" s="1" t="n">
        <f aca="false">IF(C3636="L",A3636-D3636,A3636+D3636)</f>
        <v>128</v>
      </c>
      <c r="F3636" s="1" t="n">
        <f aca="false">IF(A3636=0,1,0)</f>
        <v>0</v>
      </c>
    </row>
    <row r="3637" customFormat="false" ht="12.8" hidden="false" customHeight="false" outlineLevel="0" collapsed="false">
      <c r="A3637" s="1" t="n">
        <f aca="false">ABS(MOD(E3636,100))</f>
        <v>28</v>
      </c>
      <c r="B3637" s="2" t="s">
        <v>206</v>
      </c>
      <c r="C3637" s="1" t="str">
        <f aca="false">MID(B3637,1,1)</f>
        <v>L</v>
      </c>
      <c r="D3637" s="1" t="str">
        <f aca="false">MID(B3637,2,10)</f>
        <v>28</v>
      </c>
      <c r="E3637" s="1" t="n">
        <f aca="false">IF(C3637="L",A3637-D3637,A3637+D3637)</f>
        <v>0</v>
      </c>
      <c r="F3637" s="1" t="n">
        <f aca="false">IF(A3637=0,1,0)</f>
        <v>0</v>
      </c>
    </row>
    <row r="3638" customFormat="false" ht="12.8" hidden="false" customHeight="false" outlineLevel="0" collapsed="false">
      <c r="A3638" s="1" t="n">
        <f aca="false">ABS(MOD(E3637,100))</f>
        <v>0</v>
      </c>
      <c r="B3638" s="2" t="s">
        <v>13</v>
      </c>
      <c r="C3638" s="1" t="str">
        <f aca="false">MID(B3638,1,1)</f>
        <v>L</v>
      </c>
      <c r="D3638" s="1" t="str">
        <f aca="false">MID(B3638,2,10)</f>
        <v>45</v>
      </c>
      <c r="E3638" s="1" t="n">
        <f aca="false">IF(C3638="L",A3638-D3638,A3638+D3638)</f>
        <v>-45</v>
      </c>
      <c r="F3638" s="1" t="n">
        <f aca="false">IF(A3638=0,1,0)</f>
        <v>1</v>
      </c>
    </row>
    <row r="3639" customFormat="false" ht="12.8" hidden="false" customHeight="false" outlineLevel="0" collapsed="false">
      <c r="A3639" s="1" t="n">
        <f aca="false">ABS(MOD(E3638,100))</f>
        <v>55</v>
      </c>
      <c r="B3639" s="2" t="s">
        <v>129</v>
      </c>
      <c r="C3639" s="1" t="str">
        <f aca="false">MID(B3639,1,1)</f>
        <v>L</v>
      </c>
      <c r="D3639" s="1" t="str">
        <f aca="false">MID(B3639,2,10)</f>
        <v>55</v>
      </c>
      <c r="E3639" s="1" t="n">
        <f aca="false">IF(C3639="L",A3639-D3639,A3639+D3639)</f>
        <v>0</v>
      </c>
      <c r="F3639" s="1" t="n">
        <f aca="false">IF(A3639=0,1,0)</f>
        <v>0</v>
      </c>
    </row>
    <row r="3640" customFormat="false" ht="12.8" hidden="false" customHeight="false" outlineLevel="0" collapsed="false">
      <c r="A3640" s="1" t="n">
        <f aca="false">ABS(MOD(E3639,100))</f>
        <v>0</v>
      </c>
      <c r="B3640" s="2" t="s">
        <v>107</v>
      </c>
      <c r="C3640" s="1" t="str">
        <f aca="false">MID(B3640,1,1)</f>
        <v>L</v>
      </c>
      <c r="D3640" s="1" t="str">
        <f aca="false">MID(B3640,2,10)</f>
        <v>66</v>
      </c>
      <c r="E3640" s="1" t="n">
        <f aca="false">IF(C3640="L",A3640-D3640,A3640+D3640)</f>
        <v>-66</v>
      </c>
      <c r="F3640" s="1" t="n">
        <f aca="false">IF(A3640=0,1,0)</f>
        <v>1</v>
      </c>
    </row>
    <row r="3641" customFormat="false" ht="12.8" hidden="false" customHeight="false" outlineLevel="0" collapsed="false">
      <c r="A3641" s="1" t="n">
        <f aca="false">ABS(MOD(E3640,100))</f>
        <v>34</v>
      </c>
      <c r="B3641" s="2" t="s">
        <v>87</v>
      </c>
      <c r="C3641" s="1" t="str">
        <f aca="false">MID(B3641,1,1)</f>
        <v>R</v>
      </c>
      <c r="D3641" s="1" t="str">
        <f aca="false">MID(B3641,2,10)</f>
        <v>66</v>
      </c>
      <c r="E3641" s="1" t="n">
        <f aca="false">IF(C3641="L",A3641-D3641,A3641+D3641)</f>
        <v>100</v>
      </c>
      <c r="F3641" s="1" t="n">
        <f aca="false">IF(A3641=0,1,0)</f>
        <v>0</v>
      </c>
    </row>
    <row r="3642" customFormat="false" ht="12.8" hidden="false" customHeight="false" outlineLevel="0" collapsed="false">
      <c r="A3642" s="1" t="n">
        <f aca="false">ABS(MOD(E3641,100))</f>
        <v>0</v>
      </c>
      <c r="B3642" s="2" t="s">
        <v>10</v>
      </c>
      <c r="C3642" s="1" t="str">
        <f aca="false">MID(B3642,1,1)</f>
        <v>R</v>
      </c>
      <c r="D3642" s="1" t="str">
        <f aca="false">MID(B3642,2,10)</f>
        <v>12</v>
      </c>
      <c r="E3642" s="1" t="n">
        <f aca="false">IF(C3642="L",A3642-D3642,A3642+D3642)</f>
        <v>12</v>
      </c>
      <c r="F3642" s="1" t="n">
        <f aca="false">IF(A3642=0,1,0)</f>
        <v>1</v>
      </c>
    </row>
    <row r="3643" customFormat="false" ht="12.8" hidden="false" customHeight="false" outlineLevel="0" collapsed="false">
      <c r="A3643" s="1" t="n">
        <f aca="false">ABS(MOD(E3642,100))</f>
        <v>12</v>
      </c>
      <c r="B3643" s="2" t="s">
        <v>64</v>
      </c>
      <c r="C3643" s="1" t="str">
        <f aca="false">MID(B3643,1,1)</f>
        <v>L</v>
      </c>
      <c r="D3643" s="1" t="str">
        <f aca="false">MID(B3643,2,10)</f>
        <v>72</v>
      </c>
      <c r="E3643" s="1" t="n">
        <f aca="false">IF(C3643="L",A3643-D3643,A3643+D3643)</f>
        <v>-60</v>
      </c>
      <c r="F3643" s="1" t="n">
        <f aca="false">IF(A3643=0,1,0)</f>
        <v>0</v>
      </c>
    </row>
    <row r="3644" customFormat="false" ht="12.8" hidden="false" customHeight="false" outlineLevel="0" collapsed="false">
      <c r="A3644" s="1" t="n">
        <f aca="false">ABS(MOD(E3643,100))</f>
        <v>40</v>
      </c>
      <c r="B3644" s="2" t="s">
        <v>107</v>
      </c>
      <c r="C3644" s="1" t="str">
        <f aca="false">MID(B3644,1,1)</f>
        <v>L</v>
      </c>
      <c r="D3644" s="1" t="str">
        <f aca="false">MID(B3644,2,10)</f>
        <v>66</v>
      </c>
      <c r="E3644" s="1" t="n">
        <f aca="false">IF(C3644="L",A3644-D3644,A3644+D3644)</f>
        <v>-26</v>
      </c>
      <c r="F3644" s="1" t="n">
        <f aca="false">IF(A3644=0,1,0)</f>
        <v>0</v>
      </c>
    </row>
    <row r="3645" customFormat="false" ht="12.8" hidden="false" customHeight="false" outlineLevel="0" collapsed="false">
      <c r="A3645" s="1" t="n">
        <f aca="false">ABS(MOD(E3644,100))</f>
        <v>74</v>
      </c>
      <c r="B3645" s="2" t="s">
        <v>315</v>
      </c>
      <c r="C3645" s="1" t="str">
        <f aca="false">MID(B3645,1,1)</f>
        <v>R</v>
      </c>
      <c r="D3645" s="1" t="str">
        <f aca="false">MID(B3645,2,10)</f>
        <v>13</v>
      </c>
      <c r="E3645" s="1" t="n">
        <f aca="false">IF(C3645="L",A3645-D3645,A3645+D3645)</f>
        <v>87</v>
      </c>
      <c r="F3645" s="1" t="n">
        <f aca="false">IF(A3645=0,1,0)</f>
        <v>0</v>
      </c>
    </row>
    <row r="3646" customFormat="false" ht="12.8" hidden="false" customHeight="false" outlineLevel="0" collapsed="false">
      <c r="A3646" s="1" t="n">
        <f aca="false">ABS(MOD(E3645,100))</f>
        <v>87</v>
      </c>
      <c r="B3646" s="2" t="s">
        <v>762</v>
      </c>
      <c r="C3646" s="1" t="str">
        <f aca="false">MID(B3646,1,1)</f>
        <v>L</v>
      </c>
      <c r="D3646" s="1" t="str">
        <f aca="false">MID(B3646,2,10)</f>
        <v>787</v>
      </c>
      <c r="E3646" s="1" t="n">
        <f aca="false">IF(C3646="L",A3646-D3646,A3646+D3646)</f>
        <v>-700</v>
      </c>
      <c r="F3646" s="1" t="n">
        <f aca="false">IF(A3646=0,1,0)</f>
        <v>0</v>
      </c>
    </row>
    <row r="3647" customFormat="false" ht="12.8" hidden="false" customHeight="false" outlineLevel="0" collapsed="false">
      <c r="A3647" s="1" t="n">
        <f aca="false">ABS(MOD(E3646,100))</f>
        <v>0</v>
      </c>
      <c r="B3647" s="2" t="s">
        <v>627</v>
      </c>
      <c r="C3647" s="1" t="str">
        <f aca="false">MID(B3647,1,1)</f>
        <v>L</v>
      </c>
      <c r="D3647" s="1" t="str">
        <f aca="false">MID(B3647,2,10)</f>
        <v>586</v>
      </c>
      <c r="E3647" s="1" t="n">
        <f aca="false">IF(C3647="L",A3647-D3647,A3647+D3647)</f>
        <v>-586</v>
      </c>
      <c r="F3647" s="1" t="n">
        <f aca="false">IF(A3647=0,1,0)</f>
        <v>1</v>
      </c>
    </row>
    <row r="3648" customFormat="false" ht="12.8" hidden="false" customHeight="false" outlineLevel="0" collapsed="false">
      <c r="A3648" s="1" t="n">
        <f aca="false">ABS(MOD(E3647,100))</f>
        <v>14</v>
      </c>
      <c r="B3648" s="2" t="s">
        <v>9</v>
      </c>
      <c r="C3648" s="1" t="str">
        <f aca="false">MID(B3648,1,1)</f>
        <v>R</v>
      </c>
      <c r="D3648" s="1" t="str">
        <f aca="false">MID(B3648,2,10)</f>
        <v>1</v>
      </c>
      <c r="E3648" s="1" t="n">
        <f aca="false">IF(C3648="L",A3648-D3648,A3648+D3648)</f>
        <v>15</v>
      </c>
      <c r="F3648" s="1" t="n">
        <f aca="false">IF(A3648=0,1,0)</f>
        <v>0</v>
      </c>
    </row>
    <row r="3649" customFormat="false" ht="12.8" hidden="false" customHeight="false" outlineLevel="0" collapsed="false">
      <c r="A3649" s="1" t="n">
        <f aca="false">ABS(MOD(E3648,100))</f>
        <v>15</v>
      </c>
      <c r="B3649" s="2" t="s">
        <v>150</v>
      </c>
      <c r="C3649" s="1" t="str">
        <f aca="false">MID(B3649,1,1)</f>
        <v>R</v>
      </c>
      <c r="D3649" s="1" t="str">
        <f aca="false">MID(B3649,2,10)</f>
        <v>85</v>
      </c>
      <c r="E3649" s="1" t="n">
        <f aca="false">IF(C3649="L",A3649-D3649,A3649+D3649)</f>
        <v>100</v>
      </c>
      <c r="F3649" s="1" t="n">
        <f aca="false">IF(A3649=0,1,0)</f>
        <v>0</v>
      </c>
    </row>
    <row r="3650" customFormat="false" ht="12.8" hidden="false" customHeight="false" outlineLevel="0" collapsed="false">
      <c r="A3650" s="1" t="n">
        <f aca="false">ABS(MOD(E3649,100))</f>
        <v>0</v>
      </c>
      <c r="B3650" s="2" t="s">
        <v>131</v>
      </c>
      <c r="C3650" s="1" t="str">
        <f aca="false">MID(B3650,1,1)</f>
        <v>R</v>
      </c>
      <c r="D3650" s="1" t="str">
        <f aca="false">MID(B3650,2,10)</f>
        <v>53</v>
      </c>
      <c r="E3650" s="1" t="n">
        <f aca="false">IF(C3650="L",A3650-D3650,A3650+D3650)</f>
        <v>53</v>
      </c>
      <c r="F3650" s="1" t="n">
        <f aca="false">IF(A3650=0,1,0)</f>
        <v>1</v>
      </c>
    </row>
    <row r="3651" customFormat="false" ht="12.8" hidden="false" customHeight="false" outlineLevel="0" collapsed="false">
      <c r="A3651" s="1" t="n">
        <f aca="false">ABS(MOD(E3650,100))</f>
        <v>53</v>
      </c>
      <c r="B3651" s="2" t="s">
        <v>763</v>
      </c>
      <c r="C3651" s="1" t="str">
        <f aca="false">MID(B3651,1,1)</f>
        <v>L</v>
      </c>
      <c r="D3651" s="1" t="str">
        <f aca="false">MID(B3651,2,10)</f>
        <v>996</v>
      </c>
      <c r="E3651" s="1" t="n">
        <f aca="false">IF(C3651="L",A3651-D3651,A3651+D3651)</f>
        <v>-943</v>
      </c>
      <c r="F3651" s="1" t="n">
        <f aca="false">IF(A3651=0,1,0)</f>
        <v>0</v>
      </c>
    </row>
    <row r="3652" customFormat="false" ht="12.8" hidden="false" customHeight="false" outlineLevel="0" collapsed="false">
      <c r="A3652" s="1" t="n">
        <f aca="false">ABS(MOD(E3651,100))</f>
        <v>57</v>
      </c>
      <c r="B3652" s="2" t="s">
        <v>183</v>
      </c>
      <c r="C3652" s="1" t="str">
        <f aca="false">MID(B3652,1,1)</f>
        <v>R</v>
      </c>
      <c r="D3652" s="1" t="str">
        <f aca="false">MID(B3652,2,10)</f>
        <v>237</v>
      </c>
      <c r="E3652" s="1" t="n">
        <f aca="false">IF(C3652="L",A3652-D3652,A3652+D3652)</f>
        <v>294</v>
      </c>
      <c r="F3652" s="1" t="n">
        <f aca="false">IF(A3652=0,1,0)</f>
        <v>0</v>
      </c>
    </row>
    <row r="3653" customFormat="false" ht="12.8" hidden="false" customHeight="false" outlineLevel="0" collapsed="false">
      <c r="A3653" s="1" t="n">
        <f aca="false">ABS(MOD(E3652,100))</f>
        <v>94</v>
      </c>
      <c r="B3653" s="2" t="s">
        <v>356</v>
      </c>
      <c r="C3653" s="1" t="str">
        <f aca="false">MID(B3653,1,1)</f>
        <v>L</v>
      </c>
      <c r="D3653" s="1" t="str">
        <f aca="false">MID(B3653,2,10)</f>
        <v>194</v>
      </c>
      <c r="E3653" s="1" t="n">
        <f aca="false">IF(C3653="L",A3653-D3653,A3653+D3653)</f>
        <v>-100</v>
      </c>
      <c r="F3653" s="1" t="n">
        <f aca="false">IF(A3653=0,1,0)</f>
        <v>0</v>
      </c>
    </row>
    <row r="3654" customFormat="false" ht="12.8" hidden="false" customHeight="false" outlineLevel="0" collapsed="false">
      <c r="A3654" s="1" t="n">
        <f aca="false">ABS(MOD(E3653,100))</f>
        <v>0</v>
      </c>
      <c r="B3654" s="2" t="s">
        <v>146</v>
      </c>
      <c r="C3654" s="1" t="str">
        <f aca="false">MID(B3654,1,1)</f>
        <v>L</v>
      </c>
      <c r="D3654" s="1" t="str">
        <f aca="false">MID(B3654,2,10)</f>
        <v>90</v>
      </c>
      <c r="E3654" s="1" t="n">
        <f aca="false">IF(C3654="L",A3654-D3654,A3654+D3654)</f>
        <v>-90</v>
      </c>
      <c r="F3654" s="1" t="n">
        <f aca="false">IF(A3654=0,1,0)</f>
        <v>1</v>
      </c>
    </row>
    <row r="3655" customFormat="false" ht="12.8" hidden="false" customHeight="false" outlineLevel="0" collapsed="false">
      <c r="A3655" s="1" t="n">
        <f aca="false">ABS(MOD(E3654,100))</f>
        <v>10</v>
      </c>
      <c r="B3655" s="2" t="s">
        <v>81</v>
      </c>
      <c r="C3655" s="1" t="str">
        <f aca="false">MID(B3655,1,1)</f>
        <v>L</v>
      </c>
      <c r="D3655" s="1" t="str">
        <f aca="false">MID(B3655,2,10)</f>
        <v>53</v>
      </c>
      <c r="E3655" s="1" t="n">
        <f aca="false">IF(C3655="L",A3655-D3655,A3655+D3655)</f>
        <v>-43</v>
      </c>
      <c r="F3655" s="1" t="n">
        <f aca="false">IF(A3655=0,1,0)</f>
        <v>0</v>
      </c>
    </row>
    <row r="3656" customFormat="false" ht="12.8" hidden="false" customHeight="false" outlineLevel="0" collapsed="false">
      <c r="A3656" s="1" t="n">
        <f aca="false">ABS(MOD(E3655,100))</f>
        <v>57</v>
      </c>
      <c r="B3656" s="2" t="s">
        <v>28</v>
      </c>
      <c r="C3656" s="1" t="str">
        <f aca="false">MID(B3656,1,1)</f>
        <v>R</v>
      </c>
      <c r="D3656" s="1" t="str">
        <f aca="false">MID(B3656,2,10)</f>
        <v>37</v>
      </c>
      <c r="E3656" s="1" t="n">
        <f aca="false">IF(C3656="L",A3656-D3656,A3656+D3656)</f>
        <v>94</v>
      </c>
      <c r="F3656" s="1" t="n">
        <f aca="false">IF(A3656=0,1,0)</f>
        <v>0</v>
      </c>
    </row>
    <row r="3657" customFormat="false" ht="12.8" hidden="false" customHeight="false" outlineLevel="0" collapsed="false">
      <c r="A3657" s="1" t="n">
        <f aca="false">ABS(MOD(E3656,100))</f>
        <v>94</v>
      </c>
      <c r="B3657" s="2" t="s">
        <v>370</v>
      </c>
      <c r="C3657" s="1" t="str">
        <f aca="false">MID(B3657,1,1)</f>
        <v>L</v>
      </c>
      <c r="D3657" s="1" t="str">
        <f aca="false">MID(B3657,2,10)</f>
        <v>438</v>
      </c>
      <c r="E3657" s="1" t="n">
        <f aca="false">IF(C3657="L",A3657-D3657,A3657+D3657)</f>
        <v>-344</v>
      </c>
      <c r="F3657" s="1" t="n">
        <f aca="false">IF(A3657=0,1,0)</f>
        <v>0</v>
      </c>
    </row>
    <row r="3658" customFormat="false" ht="12.8" hidden="false" customHeight="false" outlineLevel="0" collapsed="false">
      <c r="A3658" s="1" t="n">
        <f aca="false">ABS(MOD(E3657,100))</f>
        <v>56</v>
      </c>
      <c r="B3658" s="2" t="s">
        <v>254</v>
      </c>
      <c r="C3658" s="1" t="str">
        <f aca="false">MID(B3658,1,1)</f>
        <v>R</v>
      </c>
      <c r="D3658" s="1" t="str">
        <f aca="false">MID(B3658,2,10)</f>
        <v>33</v>
      </c>
      <c r="E3658" s="1" t="n">
        <f aca="false">IF(C3658="L",A3658-D3658,A3658+D3658)</f>
        <v>89</v>
      </c>
      <c r="F3658" s="1" t="n">
        <f aca="false">IF(A3658=0,1,0)</f>
        <v>0</v>
      </c>
    </row>
    <row r="3659" customFormat="false" ht="12.8" hidden="false" customHeight="false" outlineLevel="0" collapsed="false">
      <c r="A3659" s="1" t="n">
        <f aca="false">ABS(MOD(E3658,100))</f>
        <v>89</v>
      </c>
      <c r="B3659" s="2" t="s">
        <v>162</v>
      </c>
      <c r="C3659" s="1" t="str">
        <f aca="false">MID(B3659,1,1)</f>
        <v>R</v>
      </c>
      <c r="D3659" s="1" t="str">
        <f aca="false">MID(B3659,2,10)</f>
        <v>911</v>
      </c>
      <c r="E3659" s="1" t="n">
        <f aca="false">IF(C3659="L",A3659-D3659,A3659+D3659)</f>
        <v>1000</v>
      </c>
      <c r="F3659" s="1" t="n">
        <f aca="false">IF(A3659=0,1,0)</f>
        <v>0</v>
      </c>
    </row>
    <row r="3660" customFormat="false" ht="12.8" hidden="false" customHeight="false" outlineLevel="0" collapsed="false">
      <c r="A3660" s="1" t="n">
        <f aca="false">ABS(MOD(E3659,100))</f>
        <v>0</v>
      </c>
      <c r="B3660" s="2" t="s">
        <v>143</v>
      </c>
      <c r="C3660" s="1" t="str">
        <f aca="false">MID(B3660,1,1)</f>
        <v>L</v>
      </c>
      <c r="D3660" s="1" t="str">
        <f aca="false">MID(B3660,2,10)</f>
        <v>94</v>
      </c>
      <c r="E3660" s="1" t="n">
        <f aca="false">IF(C3660="L",A3660-D3660,A3660+D3660)</f>
        <v>-94</v>
      </c>
      <c r="F3660" s="1" t="n">
        <f aca="false">IF(A3660=0,1,0)</f>
        <v>1</v>
      </c>
    </row>
    <row r="3661" customFormat="false" ht="12.8" hidden="false" customHeight="false" outlineLevel="0" collapsed="false">
      <c r="A3661" s="1" t="n">
        <f aca="false">ABS(MOD(E3660,100))</f>
        <v>6</v>
      </c>
      <c r="B3661" s="2" t="s">
        <v>463</v>
      </c>
      <c r="C3661" s="1" t="str">
        <f aca="false">MID(B3661,1,1)</f>
        <v>R</v>
      </c>
      <c r="D3661" s="1" t="str">
        <f aca="false">MID(B3661,2,10)</f>
        <v>173</v>
      </c>
      <c r="E3661" s="1" t="n">
        <f aca="false">IF(C3661="L",A3661-D3661,A3661+D3661)</f>
        <v>179</v>
      </c>
      <c r="F3661" s="1" t="n">
        <f aca="false">IF(A3661=0,1,0)</f>
        <v>0</v>
      </c>
    </row>
    <row r="3662" customFormat="false" ht="12.8" hidden="false" customHeight="false" outlineLevel="0" collapsed="false">
      <c r="A3662" s="1" t="n">
        <f aca="false">ABS(MOD(E3661,100))</f>
        <v>79</v>
      </c>
      <c r="B3662" s="2" t="s">
        <v>42</v>
      </c>
      <c r="C3662" s="1" t="str">
        <f aca="false">MID(B3662,1,1)</f>
        <v>L</v>
      </c>
      <c r="D3662" s="1" t="str">
        <f aca="false">MID(B3662,2,10)</f>
        <v>39</v>
      </c>
      <c r="E3662" s="1" t="n">
        <f aca="false">IF(C3662="L",A3662-D3662,A3662+D3662)</f>
        <v>40</v>
      </c>
      <c r="F3662" s="1" t="n">
        <f aca="false">IF(A3662=0,1,0)</f>
        <v>0</v>
      </c>
    </row>
    <row r="3663" customFormat="false" ht="12.8" hidden="false" customHeight="false" outlineLevel="0" collapsed="false">
      <c r="A3663" s="1" t="n">
        <f aca="false">ABS(MOD(E3662,100))</f>
        <v>40</v>
      </c>
      <c r="B3663" s="2" t="s">
        <v>55</v>
      </c>
      <c r="C3663" s="1" t="str">
        <f aca="false">MID(B3663,1,1)</f>
        <v>R</v>
      </c>
      <c r="D3663" s="1" t="str">
        <f aca="false">MID(B3663,2,10)</f>
        <v>84</v>
      </c>
      <c r="E3663" s="1" t="n">
        <f aca="false">IF(C3663="L",A3663-D3663,A3663+D3663)</f>
        <v>124</v>
      </c>
      <c r="F3663" s="1" t="n">
        <f aca="false">IF(A3663=0,1,0)</f>
        <v>0</v>
      </c>
    </row>
    <row r="3664" customFormat="false" ht="12.8" hidden="false" customHeight="false" outlineLevel="0" collapsed="false">
      <c r="A3664" s="1" t="n">
        <f aca="false">ABS(MOD(E3663,100))</f>
        <v>24</v>
      </c>
      <c r="B3664" s="2" t="s">
        <v>66</v>
      </c>
      <c r="C3664" s="1" t="str">
        <f aca="false">MID(B3664,1,1)</f>
        <v>L</v>
      </c>
      <c r="D3664" s="1" t="str">
        <f aca="false">MID(B3664,2,10)</f>
        <v>24</v>
      </c>
      <c r="E3664" s="1" t="n">
        <f aca="false">IF(C3664="L",A3664-D3664,A3664+D3664)</f>
        <v>0</v>
      </c>
      <c r="F3664" s="1" t="n">
        <f aca="false">IF(A3664=0,1,0)</f>
        <v>0</v>
      </c>
    </row>
    <row r="3665" customFormat="false" ht="12.8" hidden="false" customHeight="false" outlineLevel="0" collapsed="false">
      <c r="A3665" s="1" t="n">
        <f aca="false">ABS(MOD(E3664,100))</f>
        <v>0</v>
      </c>
      <c r="B3665" s="2" t="s">
        <v>283</v>
      </c>
      <c r="C3665" s="1" t="str">
        <f aca="false">MID(B3665,1,1)</f>
        <v>L</v>
      </c>
      <c r="D3665" s="1" t="str">
        <f aca="false">MID(B3665,2,10)</f>
        <v>16</v>
      </c>
      <c r="E3665" s="1" t="n">
        <f aca="false">IF(C3665="L",A3665-D3665,A3665+D3665)</f>
        <v>-16</v>
      </c>
      <c r="F3665" s="1" t="n">
        <f aca="false">IF(A3665=0,1,0)</f>
        <v>1</v>
      </c>
    </row>
    <row r="3666" customFormat="false" ht="12.8" hidden="false" customHeight="false" outlineLevel="0" collapsed="false">
      <c r="A3666" s="1" t="n">
        <f aca="false">ABS(MOD(E3665,100))</f>
        <v>84</v>
      </c>
      <c r="B3666" s="2" t="s">
        <v>179</v>
      </c>
      <c r="C3666" s="1" t="str">
        <f aca="false">MID(B3666,1,1)</f>
        <v>L</v>
      </c>
      <c r="D3666" s="1" t="str">
        <f aca="false">MID(B3666,2,10)</f>
        <v>84</v>
      </c>
      <c r="E3666" s="1" t="n">
        <f aca="false">IF(C3666="L",A3666-D3666,A3666+D3666)</f>
        <v>0</v>
      </c>
      <c r="F3666" s="1" t="n">
        <f aca="false">IF(A3666=0,1,0)</f>
        <v>0</v>
      </c>
    </row>
    <row r="3667" customFormat="false" ht="12.8" hidden="false" customHeight="false" outlineLevel="0" collapsed="false">
      <c r="A3667" s="1" t="n">
        <f aca="false">ABS(MOD(E3666,100))</f>
        <v>0</v>
      </c>
      <c r="B3667" s="2" t="s">
        <v>764</v>
      </c>
      <c r="C3667" s="1" t="str">
        <f aca="false">MID(B3667,1,1)</f>
        <v>L</v>
      </c>
      <c r="D3667" s="1" t="str">
        <f aca="false">MID(B3667,2,10)</f>
        <v>534</v>
      </c>
      <c r="E3667" s="1" t="n">
        <f aca="false">IF(C3667="L",A3667-D3667,A3667+D3667)</f>
        <v>-534</v>
      </c>
      <c r="F3667" s="1" t="n">
        <f aca="false">IF(A3667=0,1,0)</f>
        <v>1</v>
      </c>
    </row>
    <row r="3668" customFormat="false" ht="12.8" hidden="false" customHeight="false" outlineLevel="0" collapsed="false">
      <c r="A3668" s="1" t="n">
        <f aca="false">ABS(MOD(E3667,100))</f>
        <v>66</v>
      </c>
      <c r="B3668" s="2" t="s">
        <v>78</v>
      </c>
      <c r="C3668" s="1" t="str">
        <f aca="false">MID(B3668,1,1)</f>
        <v>R</v>
      </c>
      <c r="D3668" s="1" t="str">
        <f aca="false">MID(B3668,2,10)</f>
        <v>4</v>
      </c>
      <c r="E3668" s="1" t="n">
        <f aca="false">IF(C3668="L",A3668-D3668,A3668+D3668)</f>
        <v>70</v>
      </c>
      <c r="F3668" s="1" t="n">
        <f aca="false">IF(A3668=0,1,0)</f>
        <v>0</v>
      </c>
    </row>
    <row r="3669" customFormat="false" ht="12.8" hidden="false" customHeight="false" outlineLevel="0" collapsed="false">
      <c r="A3669" s="1" t="n">
        <f aca="false">ABS(MOD(E3668,100))</f>
        <v>70</v>
      </c>
      <c r="B3669" s="2" t="s">
        <v>76</v>
      </c>
      <c r="C3669" s="1" t="str">
        <f aca="false">MID(B3669,1,1)</f>
        <v>L</v>
      </c>
      <c r="D3669" s="1" t="str">
        <f aca="false">MID(B3669,2,10)</f>
        <v>70</v>
      </c>
      <c r="E3669" s="1" t="n">
        <f aca="false">IF(C3669="L",A3669-D3669,A3669+D3669)</f>
        <v>0</v>
      </c>
      <c r="F3669" s="1" t="n">
        <f aca="false">IF(A3669=0,1,0)</f>
        <v>0</v>
      </c>
    </row>
    <row r="3670" customFormat="false" ht="12.8" hidden="false" customHeight="false" outlineLevel="0" collapsed="false">
      <c r="A3670" s="1" t="n">
        <f aca="false">ABS(MOD(E3669,100))</f>
        <v>0</v>
      </c>
      <c r="B3670" s="2" t="s">
        <v>88</v>
      </c>
      <c r="C3670" s="1" t="str">
        <f aca="false">MID(B3670,1,1)</f>
        <v>L</v>
      </c>
      <c r="D3670" s="1" t="str">
        <f aca="false">MID(B3670,2,10)</f>
        <v>81</v>
      </c>
      <c r="E3670" s="1" t="n">
        <f aca="false">IF(C3670="L",A3670-D3670,A3670+D3670)</f>
        <v>-81</v>
      </c>
      <c r="F3670" s="1" t="n">
        <f aca="false">IF(A3670=0,1,0)</f>
        <v>1</v>
      </c>
    </row>
    <row r="3671" customFormat="false" ht="12.8" hidden="false" customHeight="false" outlineLevel="0" collapsed="false">
      <c r="A3671" s="1" t="n">
        <f aca="false">ABS(MOD(E3670,100))</f>
        <v>19</v>
      </c>
      <c r="B3671" s="2" t="s">
        <v>31</v>
      </c>
      <c r="C3671" s="1" t="str">
        <f aca="false">MID(B3671,1,1)</f>
        <v>L</v>
      </c>
      <c r="D3671" s="1" t="str">
        <f aca="false">MID(B3671,2,10)</f>
        <v>37</v>
      </c>
      <c r="E3671" s="1" t="n">
        <f aca="false">IF(C3671="L",A3671-D3671,A3671+D3671)</f>
        <v>-18</v>
      </c>
      <c r="F3671" s="1" t="n">
        <f aca="false">IF(A3671=0,1,0)</f>
        <v>0</v>
      </c>
    </row>
    <row r="3672" customFormat="false" ht="12.8" hidden="false" customHeight="false" outlineLevel="0" collapsed="false">
      <c r="A3672" s="1" t="n">
        <f aca="false">ABS(MOD(E3671,100))</f>
        <v>82</v>
      </c>
      <c r="B3672" s="2" t="s">
        <v>32</v>
      </c>
      <c r="C3672" s="1" t="str">
        <f aca="false">MID(B3672,1,1)</f>
        <v>L</v>
      </c>
      <c r="D3672" s="1" t="str">
        <f aca="false">MID(B3672,2,10)</f>
        <v>30</v>
      </c>
      <c r="E3672" s="1" t="n">
        <f aca="false">IF(C3672="L",A3672-D3672,A3672+D3672)</f>
        <v>52</v>
      </c>
      <c r="F3672" s="1" t="n">
        <f aca="false">IF(A3672=0,1,0)</f>
        <v>0</v>
      </c>
    </row>
    <row r="3673" customFormat="false" ht="12.8" hidden="false" customHeight="false" outlineLevel="0" collapsed="false">
      <c r="A3673" s="1" t="n">
        <f aca="false">ABS(MOD(E3672,100))</f>
        <v>52</v>
      </c>
      <c r="B3673" s="2" t="s">
        <v>765</v>
      </c>
      <c r="C3673" s="1" t="str">
        <f aca="false">MID(B3673,1,1)</f>
        <v>R</v>
      </c>
      <c r="D3673" s="1" t="str">
        <f aca="false">MID(B3673,2,10)</f>
        <v>355</v>
      </c>
      <c r="E3673" s="1" t="n">
        <f aca="false">IF(C3673="L",A3673-D3673,A3673+D3673)</f>
        <v>407</v>
      </c>
      <c r="F3673" s="1" t="n">
        <f aca="false">IF(A3673=0,1,0)</f>
        <v>0</v>
      </c>
    </row>
    <row r="3674" customFormat="false" ht="12.8" hidden="false" customHeight="false" outlineLevel="0" collapsed="false">
      <c r="A3674" s="1" t="n">
        <f aca="false">ABS(MOD(E3673,100))</f>
        <v>7</v>
      </c>
      <c r="B3674" s="2" t="s">
        <v>201</v>
      </c>
      <c r="C3674" s="1" t="str">
        <f aca="false">MID(B3674,1,1)</f>
        <v>R</v>
      </c>
      <c r="D3674" s="1" t="str">
        <f aca="false">MID(B3674,2,10)</f>
        <v>93</v>
      </c>
      <c r="E3674" s="1" t="n">
        <f aca="false">IF(C3674="L",A3674-D3674,A3674+D3674)</f>
        <v>100</v>
      </c>
      <c r="F3674" s="1" t="n">
        <f aca="false">IF(A3674=0,1,0)</f>
        <v>0</v>
      </c>
    </row>
    <row r="3675" customFormat="false" ht="12.8" hidden="false" customHeight="false" outlineLevel="0" collapsed="false">
      <c r="A3675" s="1" t="n">
        <f aca="false">ABS(MOD(E3674,100))</f>
        <v>0</v>
      </c>
      <c r="B3675" s="2" t="s">
        <v>149</v>
      </c>
      <c r="C3675" s="1" t="str">
        <f aca="false">MID(B3675,1,1)</f>
        <v>L</v>
      </c>
      <c r="D3675" s="1" t="str">
        <f aca="false">MID(B3675,2,10)</f>
        <v>21</v>
      </c>
      <c r="E3675" s="1" t="n">
        <f aca="false">IF(C3675="L",A3675-D3675,A3675+D3675)</f>
        <v>-21</v>
      </c>
      <c r="F3675" s="1" t="n">
        <f aca="false">IF(A3675=0,1,0)</f>
        <v>1</v>
      </c>
    </row>
    <row r="3676" customFormat="false" ht="12.8" hidden="false" customHeight="false" outlineLevel="0" collapsed="false">
      <c r="A3676" s="1" t="n">
        <f aca="false">ABS(MOD(E3675,100))</f>
        <v>79</v>
      </c>
      <c r="B3676" s="2" t="s">
        <v>288</v>
      </c>
      <c r="C3676" s="1" t="str">
        <f aca="false">MID(B3676,1,1)</f>
        <v>R</v>
      </c>
      <c r="D3676" s="1" t="str">
        <f aca="false">MID(B3676,2,10)</f>
        <v>75</v>
      </c>
      <c r="E3676" s="1" t="n">
        <f aca="false">IF(C3676="L",A3676-D3676,A3676+D3676)</f>
        <v>154</v>
      </c>
      <c r="F3676" s="1" t="n">
        <f aca="false">IF(A3676=0,1,0)</f>
        <v>0</v>
      </c>
    </row>
    <row r="3677" customFormat="false" ht="12.8" hidden="false" customHeight="false" outlineLevel="0" collapsed="false">
      <c r="A3677" s="1" t="n">
        <f aca="false">ABS(MOD(E3676,100))</f>
        <v>54</v>
      </c>
      <c r="B3677" s="2" t="s">
        <v>83</v>
      </c>
      <c r="C3677" s="1" t="str">
        <f aca="false">MID(B3677,1,1)</f>
        <v>L</v>
      </c>
      <c r="D3677" s="1" t="str">
        <f aca="false">MID(B3677,2,10)</f>
        <v>97</v>
      </c>
      <c r="E3677" s="1" t="n">
        <f aca="false">IF(C3677="L",A3677-D3677,A3677+D3677)</f>
        <v>-43</v>
      </c>
      <c r="F3677" s="1" t="n">
        <f aca="false">IF(A3677=0,1,0)</f>
        <v>0</v>
      </c>
    </row>
    <row r="3678" customFormat="false" ht="12.8" hidden="false" customHeight="false" outlineLevel="0" collapsed="false">
      <c r="A3678" s="1" t="n">
        <f aca="false">ABS(MOD(E3677,100))</f>
        <v>57</v>
      </c>
      <c r="B3678" s="2" t="s">
        <v>44</v>
      </c>
      <c r="C3678" s="1" t="str">
        <f aca="false">MID(B3678,1,1)</f>
        <v>L</v>
      </c>
      <c r="D3678" s="1" t="str">
        <f aca="false">MID(B3678,2,10)</f>
        <v>27</v>
      </c>
      <c r="E3678" s="1" t="n">
        <f aca="false">IF(C3678="L",A3678-D3678,A3678+D3678)</f>
        <v>30</v>
      </c>
      <c r="F3678" s="1" t="n">
        <f aca="false">IF(A3678=0,1,0)</f>
        <v>0</v>
      </c>
    </row>
    <row r="3679" customFormat="false" ht="12.8" hidden="false" customHeight="false" outlineLevel="0" collapsed="false">
      <c r="A3679" s="1" t="n">
        <f aca="false">ABS(MOD(E3678,100))</f>
        <v>30</v>
      </c>
      <c r="B3679" s="2" t="s">
        <v>32</v>
      </c>
      <c r="C3679" s="1" t="str">
        <f aca="false">MID(B3679,1,1)</f>
        <v>L</v>
      </c>
      <c r="D3679" s="1" t="str">
        <f aca="false">MID(B3679,2,10)</f>
        <v>30</v>
      </c>
      <c r="E3679" s="1" t="n">
        <f aca="false">IF(C3679="L",A3679-D3679,A3679+D3679)</f>
        <v>0</v>
      </c>
      <c r="F3679" s="1" t="n">
        <f aca="false">IF(A3679=0,1,0)</f>
        <v>0</v>
      </c>
    </row>
    <row r="3680" customFormat="false" ht="12.8" hidden="false" customHeight="false" outlineLevel="0" collapsed="false">
      <c r="A3680" s="1" t="n">
        <f aca="false">ABS(MOD(E3679,100))</f>
        <v>0</v>
      </c>
      <c r="B3680" s="2" t="s">
        <v>128</v>
      </c>
      <c r="C3680" s="1" t="str">
        <f aca="false">MID(B3680,1,1)</f>
        <v>L</v>
      </c>
      <c r="D3680" s="1" t="str">
        <f aca="false">MID(B3680,2,10)</f>
        <v>58</v>
      </c>
      <c r="E3680" s="1" t="n">
        <f aca="false">IF(C3680="L",A3680-D3680,A3680+D3680)</f>
        <v>-58</v>
      </c>
      <c r="F3680" s="1" t="n">
        <f aca="false">IF(A3680=0,1,0)</f>
        <v>1</v>
      </c>
    </row>
    <row r="3681" customFormat="false" ht="12.8" hidden="false" customHeight="false" outlineLevel="0" collapsed="false">
      <c r="A3681" s="1" t="n">
        <f aca="false">ABS(MOD(E3680,100))</f>
        <v>42</v>
      </c>
      <c r="B3681" s="2" t="s">
        <v>57</v>
      </c>
      <c r="C3681" s="1" t="str">
        <f aca="false">MID(B3681,1,1)</f>
        <v>L</v>
      </c>
      <c r="D3681" s="1" t="str">
        <f aca="false">MID(B3681,2,10)</f>
        <v>96</v>
      </c>
      <c r="E3681" s="1" t="n">
        <f aca="false">IF(C3681="L",A3681-D3681,A3681+D3681)</f>
        <v>-54</v>
      </c>
      <c r="F3681" s="1" t="n">
        <f aca="false">IF(A3681=0,1,0)</f>
        <v>0</v>
      </c>
    </row>
    <row r="3682" customFormat="false" ht="12.8" hidden="false" customHeight="false" outlineLevel="0" collapsed="false">
      <c r="A3682" s="1" t="n">
        <f aca="false">ABS(MOD(E3681,100))</f>
        <v>46</v>
      </c>
      <c r="B3682" s="2" t="s">
        <v>139</v>
      </c>
      <c r="C3682" s="1" t="str">
        <f aca="false">MID(B3682,1,1)</f>
        <v>R</v>
      </c>
      <c r="D3682" s="1" t="str">
        <f aca="false">MID(B3682,2,10)</f>
        <v>54</v>
      </c>
      <c r="E3682" s="1" t="n">
        <f aca="false">IF(C3682="L",A3682-D3682,A3682+D3682)</f>
        <v>100</v>
      </c>
      <c r="F3682" s="1" t="n">
        <f aca="false">IF(A3682=0,1,0)</f>
        <v>0</v>
      </c>
    </row>
    <row r="3683" customFormat="false" ht="12.8" hidden="false" customHeight="false" outlineLevel="0" collapsed="false">
      <c r="A3683" s="1" t="n">
        <f aca="false">ABS(MOD(E3682,100))</f>
        <v>0</v>
      </c>
      <c r="B3683" s="2" t="s">
        <v>11</v>
      </c>
      <c r="C3683" s="1" t="str">
        <f aca="false">MID(B3683,1,1)</f>
        <v>R</v>
      </c>
      <c r="D3683" s="1" t="str">
        <f aca="false">MID(B3683,2,10)</f>
        <v>41</v>
      </c>
      <c r="E3683" s="1" t="n">
        <f aca="false">IF(C3683="L",A3683-D3683,A3683+D3683)</f>
        <v>41</v>
      </c>
      <c r="F3683" s="1" t="n">
        <f aca="false">IF(A3683=0,1,0)</f>
        <v>1</v>
      </c>
    </row>
    <row r="3684" customFormat="false" ht="12.8" hidden="false" customHeight="false" outlineLevel="0" collapsed="false">
      <c r="A3684" s="1" t="n">
        <f aca="false">ABS(MOD(E3683,100))</f>
        <v>41</v>
      </c>
      <c r="B3684" s="2" t="s">
        <v>766</v>
      </c>
      <c r="C3684" s="1" t="str">
        <f aca="false">MID(B3684,1,1)</f>
        <v>L</v>
      </c>
      <c r="D3684" s="1" t="str">
        <f aca="false">MID(B3684,2,10)</f>
        <v>734</v>
      </c>
      <c r="E3684" s="1" t="n">
        <f aca="false">IF(C3684="L",A3684-D3684,A3684+D3684)</f>
        <v>-693</v>
      </c>
      <c r="F3684" s="1" t="n">
        <f aca="false">IF(A3684=0,1,0)</f>
        <v>0</v>
      </c>
    </row>
    <row r="3685" customFormat="false" ht="12.8" hidden="false" customHeight="false" outlineLevel="0" collapsed="false">
      <c r="A3685" s="1" t="n">
        <f aca="false">ABS(MOD(E3684,100))</f>
        <v>7</v>
      </c>
      <c r="B3685" s="2" t="s">
        <v>316</v>
      </c>
      <c r="C3685" s="1" t="str">
        <f aca="false">MID(B3685,1,1)</f>
        <v>R</v>
      </c>
      <c r="D3685" s="1" t="str">
        <f aca="false">MID(B3685,2,10)</f>
        <v>42</v>
      </c>
      <c r="E3685" s="1" t="n">
        <f aca="false">IF(C3685="L",A3685-D3685,A3685+D3685)</f>
        <v>49</v>
      </c>
      <c r="F3685" s="1" t="n">
        <f aca="false">IF(A3685=0,1,0)</f>
        <v>0</v>
      </c>
    </row>
    <row r="3686" customFormat="false" ht="12.8" hidden="false" customHeight="false" outlineLevel="0" collapsed="false">
      <c r="A3686" s="1" t="n">
        <f aca="false">ABS(MOD(E3685,100))</f>
        <v>49</v>
      </c>
      <c r="B3686" s="2" t="s">
        <v>27</v>
      </c>
      <c r="C3686" s="1" t="str">
        <f aca="false">MID(B3686,1,1)</f>
        <v>L</v>
      </c>
      <c r="D3686" s="1" t="str">
        <f aca="false">MID(B3686,2,10)</f>
        <v>49</v>
      </c>
      <c r="E3686" s="1" t="n">
        <f aca="false">IF(C3686="L",A3686-D3686,A3686+D3686)</f>
        <v>0</v>
      </c>
      <c r="F3686" s="1" t="n">
        <f aca="false">IF(A3686=0,1,0)</f>
        <v>0</v>
      </c>
    </row>
    <row r="3687" customFormat="false" ht="12.8" hidden="false" customHeight="false" outlineLevel="0" collapsed="false">
      <c r="A3687" s="1" t="n">
        <f aca="false">ABS(MOD(E3686,100))</f>
        <v>0</v>
      </c>
      <c r="B3687" s="2" t="s">
        <v>81</v>
      </c>
      <c r="C3687" s="1" t="str">
        <f aca="false">MID(B3687,1,1)</f>
        <v>L</v>
      </c>
      <c r="D3687" s="1" t="str">
        <f aca="false">MID(B3687,2,10)</f>
        <v>53</v>
      </c>
      <c r="E3687" s="1" t="n">
        <f aca="false">IF(C3687="L",A3687-D3687,A3687+D3687)</f>
        <v>-53</v>
      </c>
      <c r="F3687" s="1" t="n">
        <f aca="false">IF(A3687=0,1,0)</f>
        <v>1</v>
      </c>
    </row>
    <row r="3688" customFormat="false" ht="12.8" hidden="false" customHeight="false" outlineLevel="0" collapsed="false">
      <c r="A3688" s="1" t="n">
        <f aca="false">ABS(MOD(E3687,100))</f>
        <v>47</v>
      </c>
      <c r="B3688" s="2" t="s">
        <v>64</v>
      </c>
      <c r="C3688" s="1" t="str">
        <f aca="false">MID(B3688,1,1)</f>
        <v>L</v>
      </c>
      <c r="D3688" s="1" t="str">
        <f aca="false">MID(B3688,2,10)</f>
        <v>72</v>
      </c>
      <c r="E3688" s="1" t="n">
        <f aca="false">IF(C3688="L",A3688-D3688,A3688+D3688)</f>
        <v>-25</v>
      </c>
      <c r="F3688" s="1" t="n">
        <f aca="false">IF(A3688=0,1,0)</f>
        <v>0</v>
      </c>
    </row>
    <row r="3689" customFormat="false" ht="12.8" hidden="false" customHeight="false" outlineLevel="0" collapsed="false">
      <c r="A3689" s="1" t="n">
        <f aca="false">ABS(MOD(E3688,100))</f>
        <v>75</v>
      </c>
      <c r="B3689" s="2" t="s">
        <v>43</v>
      </c>
      <c r="C3689" s="1" t="str">
        <f aca="false">MID(B3689,1,1)</f>
        <v>L</v>
      </c>
      <c r="D3689" s="1" t="str">
        <f aca="false">MID(B3689,2,10)</f>
        <v>43</v>
      </c>
      <c r="E3689" s="1" t="n">
        <f aca="false">IF(C3689="L",A3689-D3689,A3689+D3689)</f>
        <v>32</v>
      </c>
      <c r="F3689" s="1" t="n">
        <f aca="false">IF(A3689=0,1,0)</f>
        <v>0</v>
      </c>
    </row>
    <row r="3690" customFormat="false" ht="12.8" hidden="false" customHeight="false" outlineLevel="0" collapsed="false">
      <c r="A3690" s="1" t="n">
        <f aca="false">ABS(MOD(E3689,100))</f>
        <v>32</v>
      </c>
      <c r="B3690" s="2" t="s">
        <v>21</v>
      </c>
      <c r="C3690" s="1" t="str">
        <f aca="false">MID(B3690,1,1)</f>
        <v>L</v>
      </c>
      <c r="D3690" s="1" t="str">
        <f aca="false">MID(B3690,2,10)</f>
        <v>32</v>
      </c>
      <c r="E3690" s="1" t="n">
        <f aca="false">IF(C3690="L",A3690-D3690,A3690+D3690)</f>
        <v>0</v>
      </c>
      <c r="F3690" s="1" t="n">
        <f aca="false">IF(A3690=0,1,0)</f>
        <v>0</v>
      </c>
    </row>
    <row r="3691" customFormat="false" ht="12.8" hidden="false" customHeight="false" outlineLevel="0" collapsed="false">
      <c r="A3691" s="1" t="n">
        <f aca="false">ABS(MOD(E3690,100))</f>
        <v>0</v>
      </c>
      <c r="B3691" s="2" t="s">
        <v>170</v>
      </c>
      <c r="C3691" s="1" t="str">
        <f aca="false">MID(B3691,1,1)</f>
        <v>R</v>
      </c>
      <c r="D3691" s="1" t="str">
        <f aca="false">MID(B3691,2,10)</f>
        <v>97</v>
      </c>
      <c r="E3691" s="1" t="n">
        <f aca="false">IF(C3691="L",A3691-D3691,A3691+D3691)</f>
        <v>97</v>
      </c>
      <c r="F3691" s="1" t="n">
        <f aca="false">IF(A3691=0,1,0)</f>
        <v>1</v>
      </c>
    </row>
    <row r="3692" customFormat="false" ht="12.8" hidden="false" customHeight="false" outlineLevel="0" collapsed="false">
      <c r="A3692" s="1" t="n">
        <f aca="false">ABS(MOD(E3691,100))</f>
        <v>97</v>
      </c>
      <c r="B3692" s="2" t="s">
        <v>767</v>
      </c>
      <c r="C3692" s="1" t="str">
        <f aca="false">MID(B3692,1,1)</f>
        <v>L</v>
      </c>
      <c r="D3692" s="1" t="str">
        <f aca="false">MID(B3692,2,10)</f>
        <v>497</v>
      </c>
      <c r="E3692" s="1" t="n">
        <f aca="false">IF(C3692="L",A3692-D3692,A3692+D3692)</f>
        <v>-400</v>
      </c>
      <c r="F3692" s="1" t="n">
        <f aca="false">IF(A3692=0,1,0)</f>
        <v>0</v>
      </c>
    </row>
    <row r="3693" customFormat="false" ht="12.8" hidden="false" customHeight="false" outlineLevel="0" collapsed="false">
      <c r="A3693" s="1" t="n">
        <f aca="false">ABS(MOD(E3692,100))</f>
        <v>0</v>
      </c>
      <c r="B3693" s="2" t="s">
        <v>222</v>
      </c>
      <c r="C3693" s="1" t="str">
        <f aca="false">MID(B3693,1,1)</f>
        <v>R</v>
      </c>
      <c r="D3693" s="1" t="str">
        <f aca="false">MID(B3693,2,10)</f>
        <v>21</v>
      </c>
      <c r="E3693" s="1" t="n">
        <f aca="false">IF(C3693="L",A3693-D3693,A3693+D3693)</f>
        <v>21</v>
      </c>
      <c r="F3693" s="1" t="n">
        <f aca="false">IF(A3693=0,1,0)</f>
        <v>1</v>
      </c>
    </row>
    <row r="3694" customFormat="false" ht="12.8" hidden="false" customHeight="false" outlineLevel="0" collapsed="false">
      <c r="A3694" s="1" t="n">
        <f aca="false">ABS(MOD(E3693,100))</f>
        <v>21</v>
      </c>
      <c r="B3694" s="2" t="s">
        <v>15</v>
      </c>
      <c r="C3694" s="1" t="str">
        <f aca="false">MID(B3694,1,1)</f>
        <v>R</v>
      </c>
      <c r="D3694" s="1" t="str">
        <f aca="false">MID(B3694,2,10)</f>
        <v>6</v>
      </c>
      <c r="E3694" s="1" t="n">
        <f aca="false">IF(C3694="L",A3694-D3694,A3694+D3694)</f>
        <v>27</v>
      </c>
      <c r="F3694" s="1" t="n">
        <f aca="false">IF(A3694=0,1,0)</f>
        <v>0</v>
      </c>
    </row>
    <row r="3695" customFormat="false" ht="12.8" hidden="false" customHeight="false" outlineLevel="0" collapsed="false">
      <c r="A3695" s="1" t="n">
        <f aca="false">ABS(MOD(E3694,100))</f>
        <v>27</v>
      </c>
      <c r="B3695" s="2" t="s">
        <v>507</v>
      </c>
      <c r="C3695" s="1" t="str">
        <f aca="false">MID(B3695,1,1)</f>
        <v>L</v>
      </c>
      <c r="D3695" s="1" t="str">
        <f aca="false">MID(B3695,2,10)</f>
        <v>857</v>
      </c>
      <c r="E3695" s="1" t="n">
        <f aca="false">IF(C3695="L",A3695-D3695,A3695+D3695)</f>
        <v>-830</v>
      </c>
      <c r="F3695" s="1" t="n">
        <f aca="false">IF(A3695=0,1,0)</f>
        <v>0</v>
      </c>
    </row>
    <row r="3696" customFormat="false" ht="12.8" hidden="false" customHeight="false" outlineLevel="0" collapsed="false">
      <c r="A3696" s="1" t="n">
        <f aca="false">ABS(MOD(E3695,100))</f>
        <v>70</v>
      </c>
      <c r="B3696" s="2" t="s">
        <v>558</v>
      </c>
      <c r="C3696" s="1" t="str">
        <f aca="false">MID(B3696,1,1)</f>
        <v>R</v>
      </c>
      <c r="D3696" s="1" t="str">
        <f aca="false">MID(B3696,2,10)</f>
        <v>569</v>
      </c>
      <c r="E3696" s="1" t="n">
        <f aca="false">IF(C3696="L",A3696-D3696,A3696+D3696)</f>
        <v>639</v>
      </c>
      <c r="F3696" s="1" t="n">
        <f aca="false">IF(A3696=0,1,0)</f>
        <v>0</v>
      </c>
    </row>
    <row r="3697" customFormat="false" ht="12.8" hidden="false" customHeight="false" outlineLevel="0" collapsed="false">
      <c r="A3697" s="1" t="n">
        <f aca="false">ABS(MOD(E3696,100))</f>
        <v>39</v>
      </c>
      <c r="B3697" s="2" t="s">
        <v>768</v>
      </c>
      <c r="C3697" s="1" t="str">
        <f aca="false">MID(B3697,1,1)</f>
        <v>L</v>
      </c>
      <c r="D3697" s="1" t="str">
        <f aca="false">MID(B3697,2,10)</f>
        <v>684</v>
      </c>
      <c r="E3697" s="1" t="n">
        <f aca="false">IF(C3697="L",A3697-D3697,A3697+D3697)</f>
        <v>-645</v>
      </c>
      <c r="F3697" s="1" t="n">
        <f aca="false">IF(A3697=0,1,0)</f>
        <v>0</v>
      </c>
    </row>
    <row r="3698" customFormat="false" ht="12.8" hidden="false" customHeight="false" outlineLevel="0" collapsed="false">
      <c r="A3698" s="1" t="n">
        <f aca="false">ABS(MOD(E3697,100))</f>
        <v>55</v>
      </c>
      <c r="B3698" s="2" t="s">
        <v>167</v>
      </c>
      <c r="C3698" s="1" t="str">
        <f aca="false">MID(B3698,1,1)</f>
        <v>L</v>
      </c>
      <c r="D3698" s="1" t="str">
        <f aca="false">MID(B3698,2,10)</f>
        <v>64</v>
      </c>
      <c r="E3698" s="1" t="n">
        <f aca="false">IF(C3698="L",A3698-D3698,A3698+D3698)</f>
        <v>-9</v>
      </c>
      <c r="F3698" s="1" t="n">
        <f aca="false">IF(A3698=0,1,0)</f>
        <v>0</v>
      </c>
    </row>
    <row r="3699" customFormat="false" ht="12.8" hidden="false" customHeight="false" outlineLevel="0" collapsed="false">
      <c r="A3699" s="1" t="n">
        <f aca="false">ABS(MOD(E3698,100))</f>
        <v>91</v>
      </c>
      <c r="B3699" s="2" t="s">
        <v>357</v>
      </c>
      <c r="C3699" s="1" t="str">
        <f aca="false">MID(B3699,1,1)</f>
        <v>L</v>
      </c>
      <c r="D3699" s="1" t="str">
        <f aca="false">MID(B3699,2,10)</f>
        <v>896</v>
      </c>
      <c r="E3699" s="1" t="n">
        <f aca="false">IF(C3699="L",A3699-D3699,A3699+D3699)</f>
        <v>-805</v>
      </c>
      <c r="F3699" s="1" t="n">
        <f aca="false">IF(A3699=0,1,0)</f>
        <v>0</v>
      </c>
    </row>
    <row r="3700" customFormat="false" ht="12.8" hidden="false" customHeight="false" outlineLevel="0" collapsed="false">
      <c r="A3700" s="1" t="n">
        <f aca="false">ABS(MOD(E3699,100))</f>
        <v>95</v>
      </c>
      <c r="B3700" s="2" t="s">
        <v>58</v>
      </c>
      <c r="C3700" s="1" t="str">
        <f aca="false">MID(B3700,1,1)</f>
        <v>L</v>
      </c>
      <c r="D3700" s="1" t="str">
        <f aca="false">MID(B3700,2,10)</f>
        <v>95</v>
      </c>
      <c r="E3700" s="1" t="n">
        <f aca="false">IF(C3700="L",A3700-D3700,A3700+D3700)</f>
        <v>0</v>
      </c>
      <c r="F3700" s="1" t="n">
        <f aca="false">IF(A3700=0,1,0)</f>
        <v>0</v>
      </c>
    </row>
    <row r="3701" customFormat="false" ht="12.8" hidden="false" customHeight="false" outlineLevel="0" collapsed="false">
      <c r="A3701" s="1" t="n">
        <f aca="false">ABS(MOD(E3700,100))</f>
        <v>0</v>
      </c>
      <c r="B3701" s="2" t="s">
        <v>254</v>
      </c>
      <c r="C3701" s="1" t="str">
        <f aca="false">MID(B3701,1,1)</f>
        <v>R</v>
      </c>
      <c r="D3701" s="1" t="str">
        <f aca="false">MID(B3701,2,10)</f>
        <v>33</v>
      </c>
      <c r="E3701" s="1" t="n">
        <f aca="false">IF(C3701="L",A3701-D3701,A3701+D3701)</f>
        <v>33</v>
      </c>
      <c r="F3701" s="1" t="n">
        <f aca="false">IF(A3701=0,1,0)</f>
        <v>1</v>
      </c>
    </row>
    <row r="3702" customFormat="false" ht="12.8" hidden="false" customHeight="false" outlineLevel="0" collapsed="false">
      <c r="A3702" s="1" t="n">
        <f aca="false">ABS(MOD(E3701,100))</f>
        <v>33</v>
      </c>
      <c r="B3702" s="2" t="s">
        <v>191</v>
      </c>
      <c r="C3702" s="1" t="str">
        <f aca="false">MID(B3702,1,1)</f>
        <v>L</v>
      </c>
      <c r="D3702" s="1" t="str">
        <f aca="false">MID(B3702,2,10)</f>
        <v>77</v>
      </c>
      <c r="E3702" s="1" t="n">
        <f aca="false">IF(C3702="L",A3702-D3702,A3702+D3702)</f>
        <v>-44</v>
      </c>
      <c r="F3702" s="1" t="n">
        <f aca="false">IF(A3702=0,1,0)</f>
        <v>0</v>
      </c>
    </row>
    <row r="3703" customFormat="false" ht="12.8" hidden="false" customHeight="false" outlineLevel="0" collapsed="false">
      <c r="A3703" s="1" t="n">
        <f aca="false">ABS(MOD(E3702,100))</f>
        <v>56</v>
      </c>
      <c r="B3703" s="2" t="s">
        <v>220</v>
      </c>
      <c r="C3703" s="1" t="str">
        <f aca="false">MID(B3703,1,1)</f>
        <v>R</v>
      </c>
      <c r="D3703" s="1" t="str">
        <f aca="false">MID(B3703,2,10)</f>
        <v>44</v>
      </c>
      <c r="E3703" s="1" t="n">
        <f aca="false">IF(C3703="L",A3703-D3703,A3703+D3703)</f>
        <v>100</v>
      </c>
      <c r="F3703" s="1" t="n">
        <f aca="false">IF(A3703=0,1,0)</f>
        <v>0</v>
      </c>
    </row>
    <row r="3704" customFormat="false" ht="12.8" hidden="false" customHeight="false" outlineLevel="0" collapsed="false">
      <c r="A3704" s="1" t="n">
        <f aca="false">ABS(MOD(E3703,100))</f>
        <v>0</v>
      </c>
      <c r="B3704" s="2" t="s">
        <v>55</v>
      </c>
      <c r="C3704" s="1" t="str">
        <f aca="false">MID(B3704,1,1)</f>
        <v>R</v>
      </c>
      <c r="D3704" s="1" t="str">
        <f aca="false">MID(B3704,2,10)</f>
        <v>84</v>
      </c>
      <c r="E3704" s="1" t="n">
        <f aca="false">IF(C3704="L",A3704-D3704,A3704+D3704)</f>
        <v>84</v>
      </c>
      <c r="F3704" s="1" t="n">
        <f aca="false">IF(A3704=0,1,0)</f>
        <v>1</v>
      </c>
    </row>
    <row r="3705" customFormat="false" ht="12.8" hidden="false" customHeight="false" outlineLevel="0" collapsed="false">
      <c r="A3705" s="1" t="n">
        <f aca="false">ABS(MOD(E3704,100))</f>
        <v>84</v>
      </c>
      <c r="B3705" s="2" t="s">
        <v>20</v>
      </c>
      <c r="C3705" s="1" t="str">
        <f aca="false">MID(B3705,1,1)</f>
        <v>R</v>
      </c>
      <c r="D3705" s="1" t="str">
        <f aca="false">MID(B3705,2,10)</f>
        <v>38</v>
      </c>
      <c r="E3705" s="1" t="n">
        <f aca="false">IF(C3705="L",A3705-D3705,A3705+D3705)</f>
        <v>122</v>
      </c>
      <c r="F3705" s="1" t="n">
        <f aca="false">IF(A3705=0,1,0)</f>
        <v>0</v>
      </c>
    </row>
    <row r="3706" customFormat="false" ht="12.8" hidden="false" customHeight="false" outlineLevel="0" collapsed="false">
      <c r="A3706" s="1" t="n">
        <f aca="false">ABS(MOD(E3705,100))</f>
        <v>22</v>
      </c>
      <c r="B3706" s="2" t="s">
        <v>241</v>
      </c>
      <c r="C3706" s="1" t="str">
        <f aca="false">MID(B3706,1,1)</f>
        <v>R</v>
      </c>
      <c r="D3706" s="1" t="str">
        <f aca="false">MID(B3706,2,10)</f>
        <v>78</v>
      </c>
      <c r="E3706" s="1" t="n">
        <f aca="false">IF(C3706="L",A3706-D3706,A3706+D3706)</f>
        <v>100</v>
      </c>
      <c r="F3706" s="1" t="n">
        <f aca="false">IF(A3706=0,1,0)</f>
        <v>0</v>
      </c>
    </row>
    <row r="3707" customFormat="false" ht="12.8" hidden="false" customHeight="false" outlineLevel="0" collapsed="false">
      <c r="A3707" s="1" t="n">
        <f aca="false">ABS(MOD(E3706,100))</f>
        <v>0</v>
      </c>
      <c r="B3707" s="2" t="s">
        <v>116</v>
      </c>
      <c r="C3707" s="1" t="str">
        <f aca="false">MID(B3707,1,1)</f>
        <v>R</v>
      </c>
      <c r="D3707" s="1" t="str">
        <f aca="false">MID(B3707,2,10)</f>
        <v>67</v>
      </c>
      <c r="E3707" s="1" t="n">
        <f aca="false">IF(C3707="L",A3707-D3707,A3707+D3707)</f>
        <v>67</v>
      </c>
      <c r="F3707" s="1" t="n">
        <f aca="false">IF(A3707=0,1,0)</f>
        <v>1</v>
      </c>
    </row>
    <row r="3708" customFormat="false" ht="12.8" hidden="false" customHeight="false" outlineLevel="0" collapsed="false">
      <c r="A3708" s="1" t="n">
        <f aca="false">ABS(MOD(E3707,100))</f>
        <v>67</v>
      </c>
      <c r="B3708" s="2" t="s">
        <v>254</v>
      </c>
      <c r="C3708" s="1" t="str">
        <f aca="false">MID(B3708,1,1)</f>
        <v>R</v>
      </c>
      <c r="D3708" s="1" t="str">
        <f aca="false">MID(B3708,2,10)</f>
        <v>33</v>
      </c>
      <c r="E3708" s="1" t="n">
        <f aca="false">IF(C3708="L",A3708-D3708,A3708+D3708)</f>
        <v>100</v>
      </c>
      <c r="F3708" s="1" t="n">
        <f aca="false">IF(A3708=0,1,0)</f>
        <v>0</v>
      </c>
    </row>
    <row r="3709" customFormat="false" ht="12.8" hidden="false" customHeight="false" outlineLevel="0" collapsed="false">
      <c r="A3709" s="1" t="n">
        <f aca="false">ABS(MOD(E3708,100))</f>
        <v>0</v>
      </c>
      <c r="B3709" s="2" t="s">
        <v>138</v>
      </c>
      <c r="C3709" s="1" t="str">
        <f aca="false">MID(B3709,1,1)</f>
        <v>R</v>
      </c>
      <c r="D3709" s="1" t="str">
        <f aca="false">MID(B3709,2,10)</f>
        <v>81</v>
      </c>
      <c r="E3709" s="1" t="n">
        <f aca="false">IF(C3709="L",A3709-D3709,A3709+D3709)</f>
        <v>81</v>
      </c>
      <c r="F3709" s="1" t="n">
        <f aca="false">IF(A3709=0,1,0)</f>
        <v>1</v>
      </c>
    </row>
    <row r="3710" customFormat="false" ht="12.8" hidden="false" customHeight="false" outlineLevel="0" collapsed="false">
      <c r="A3710" s="1" t="n">
        <f aca="false">ABS(MOD(E3709,100))</f>
        <v>81</v>
      </c>
      <c r="B3710" s="2" t="s">
        <v>19</v>
      </c>
      <c r="C3710" s="1" t="str">
        <f aca="false">MID(B3710,1,1)</f>
        <v>R</v>
      </c>
      <c r="D3710" s="1" t="str">
        <f aca="false">MID(B3710,2,10)</f>
        <v>19</v>
      </c>
      <c r="E3710" s="1" t="n">
        <f aca="false">IF(C3710="L",A3710-D3710,A3710+D3710)</f>
        <v>100</v>
      </c>
      <c r="F3710" s="1" t="n">
        <f aca="false">IF(A3710=0,1,0)</f>
        <v>0</v>
      </c>
    </row>
    <row r="3711" customFormat="false" ht="12.8" hidden="false" customHeight="false" outlineLevel="0" collapsed="false">
      <c r="A3711" s="1" t="n">
        <f aca="false">ABS(MOD(E3710,100))</f>
        <v>0</v>
      </c>
      <c r="B3711" s="2" t="s">
        <v>769</v>
      </c>
      <c r="C3711" s="1" t="str">
        <f aca="false">MID(B3711,1,1)</f>
        <v>L</v>
      </c>
      <c r="D3711" s="1" t="str">
        <f aca="false">MID(B3711,2,10)</f>
        <v>364</v>
      </c>
      <c r="E3711" s="1" t="n">
        <f aca="false">IF(C3711="L",A3711-D3711,A3711+D3711)</f>
        <v>-364</v>
      </c>
      <c r="F3711" s="1" t="n">
        <f aca="false">IF(A3711=0,1,0)</f>
        <v>1</v>
      </c>
    </row>
    <row r="3712" customFormat="false" ht="12.8" hidden="false" customHeight="false" outlineLevel="0" collapsed="false">
      <c r="A3712" s="1" t="n">
        <f aca="false">ABS(MOD(E3711,100))</f>
        <v>36</v>
      </c>
      <c r="B3712" s="2" t="s">
        <v>138</v>
      </c>
      <c r="C3712" s="1" t="str">
        <f aca="false">MID(B3712,1,1)</f>
        <v>R</v>
      </c>
      <c r="D3712" s="1" t="str">
        <f aca="false">MID(B3712,2,10)</f>
        <v>81</v>
      </c>
      <c r="E3712" s="1" t="n">
        <f aca="false">IF(C3712="L",A3712-D3712,A3712+D3712)</f>
        <v>117</v>
      </c>
      <c r="F3712" s="1" t="n">
        <f aca="false">IF(A3712=0,1,0)</f>
        <v>0</v>
      </c>
    </row>
    <row r="3713" customFormat="false" ht="12.8" hidden="false" customHeight="false" outlineLevel="0" collapsed="false">
      <c r="A3713" s="1" t="n">
        <f aca="false">ABS(MOD(E3712,100))</f>
        <v>17</v>
      </c>
      <c r="B3713" s="2" t="s">
        <v>22</v>
      </c>
      <c r="C3713" s="1" t="str">
        <f aca="false">MID(B3713,1,1)</f>
        <v>R</v>
      </c>
      <c r="D3713" s="1" t="str">
        <f aca="false">MID(B3713,2,10)</f>
        <v>39</v>
      </c>
      <c r="E3713" s="1" t="n">
        <f aca="false">IF(C3713="L",A3713-D3713,A3713+D3713)</f>
        <v>56</v>
      </c>
      <c r="F3713" s="1" t="n">
        <f aca="false">IF(A3713=0,1,0)</f>
        <v>0</v>
      </c>
    </row>
    <row r="3714" customFormat="false" ht="12.8" hidden="false" customHeight="false" outlineLevel="0" collapsed="false">
      <c r="A3714" s="1" t="n">
        <f aca="false">ABS(MOD(E3713,100))</f>
        <v>56</v>
      </c>
      <c r="B3714" s="2" t="s">
        <v>74</v>
      </c>
      <c r="C3714" s="1" t="str">
        <f aca="false">MID(B3714,1,1)</f>
        <v>L</v>
      </c>
      <c r="D3714" s="1" t="str">
        <f aca="false">MID(B3714,2,10)</f>
        <v>56</v>
      </c>
      <c r="E3714" s="1" t="n">
        <f aca="false">IF(C3714="L",A3714-D3714,A3714+D3714)</f>
        <v>0</v>
      </c>
      <c r="F3714" s="1" t="n">
        <f aca="false">IF(A3714=0,1,0)</f>
        <v>0</v>
      </c>
    </row>
    <row r="3715" customFormat="false" ht="12.8" hidden="false" customHeight="false" outlineLevel="0" collapsed="false">
      <c r="A3715" s="1" t="n">
        <f aca="false">ABS(MOD(E3714,100))</f>
        <v>0</v>
      </c>
      <c r="B3715" s="2" t="s">
        <v>85</v>
      </c>
      <c r="C3715" s="1" t="str">
        <f aca="false">MID(B3715,1,1)</f>
        <v>L</v>
      </c>
      <c r="D3715" s="1" t="str">
        <f aca="false">MID(B3715,2,10)</f>
        <v>88</v>
      </c>
      <c r="E3715" s="1" t="n">
        <f aca="false">IF(C3715="L",A3715-D3715,A3715+D3715)</f>
        <v>-88</v>
      </c>
      <c r="F3715" s="1" t="n">
        <f aca="false">IF(A3715=0,1,0)</f>
        <v>1</v>
      </c>
    </row>
    <row r="3716" customFormat="false" ht="12.8" hidden="false" customHeight="false" outlineLevel="0" collapsed="false">
      <c r="A3716" s="1" t="n">
        <f aca="false">ABS(MOD(E3715,100))</f>
        <v>12</v>
      </c>
      <c r="B3716" s="2" t="s">
        <v>358</v>
      </c>
      <c r="C3716" s="1" t="str">
        <f aca="false">MID(B3716,1,1)</f>
        <v>L</v>
      </c>
      <c r="D3716" s="1" t="str">
        <f aca="false">MID(B3716,2,10)</f>
        <v>936</v>
      </c>
      <c r="E3716" s="1" t="n">
        <f aca="false">IF(C3716="L",A3716-D3716,A3716+D3716)</f>
        <v>-924</v>
      </c>
      <c r="F3716" s="1" t="n">
        <f aca="false">IF(A3716=0,1,0)</f>
        <v>0</v>
      </c>
    </row>
    <row r="3717" customFormat="false" ht="12.8" hidden="false" customHeight="false" outlineLevel="0" collapsed="false">
      <c r="A3717" s="1" t="n">
        <f aca="false">ABS(MOD(E3716,100))</f>
        <v>76</v>
      </c>
      <c r="B3717" s="2" t="s">
        <v>133</v>
      </c>
      <c r="C3717" s="1" t="str">
        <f aca="false">MID(B3717,1,1)</f>
        <v>R</v>
      </c>
      <c r="D3717" s="1" t="str">
        <f aca="false">MID(B3717,2,10)</f>
        <v>734</v>
      </c>
      <c r="E3717" s="1" t="n">
        <f aca="false">IF(C3717="L",A3717-D3717,A3717+D3717)</f>
        <v>810</v>
      </c>
      <c r="F3717" s="1" t="n">
        <f aca="false">IF(A3717=0,1,0)</f>
        <v>0</v>
      </c>
    </row>
    <row r="3718" customFormat="false" ht="12.8" hidden="false" customHeight="false" outlineLevel="0" collapsed="false">
      <c r="A3718" s="1" t="n">
        <f aca="false">ABS(MOD(E3717,100))</f>
        <v>10</v>
      </c>
      <c r="B3718" s="2" t="s">
        <v>43</v>
      </c>
      <c r="C3718" s="1" t="str">
        <f aca="false">MID(B3718,1,1)</f>
        <v>L</v>
      </c>
      <c r="D3718" s="1" t="str">
        <f aca="false">MID(B3718,2,10)</f>
        <v>43</v>
      </c>
      <c r="E3718" s="1" t="n">
        <f aca="false">IF(C3718="L",A3718-D3718,A3718+D3718)</f>
        <v>-33</v>
      </c>
      <c r="F3718" s="1" t="n">
        <f aca="false">IF(A3718=0,1,0)</f>
        <v>0</v>
      </c>
    </row>
    <row r="3719" customFormat="false" ht="12.8" hidden="false" customHeight="false" outlineLevel="0" collapsed="false">
      <c r="A3719" s="1" t="n">
        <f aca="false">ABS(MOD(E3718,100))</f>
        <v>67</v>
      </c>
      <c r="B3719" s="2" t="s">
        <v>117</v>
      </c>
      <c r="C3719" s="1" t="str">
        <f aca="false">MID(B3719,1,1)</f>
        <v>L</v>
      </c>
      <c r="D3719" s="1" t="str">
        <f aca="false">MID(B3719,2,10)</f>
        <v>67</v>
      </c>
      <c r="E3719" s="1" t="n">
        <f aca="false">IF(C3719="L",A3719-D3719,A3719+D3719)</f>
        <v>0</v>
      </c>
      <c r="F3719" s="1" t="n">
        <f aca="false">IF(A3719=0,1,0)</f>
        <v>0</v>
      </c>
    </row>
    <row r="3720" customFormat="false" ht="12.8" hidden="false" customHeight="false" outlineLevel="0" collapsed="false">
      <c r="A3720" s="1" t="n">
        <f aca="false">ABS(MOD(E3719,100))</f>
        <v>0</v>
      </c>
      <c r="B3720" s="2" t="s">
        <v>413</v>
      </c>
      <c r="C3720" s="1" t="str">
        <f aca="false">MID(B3720,1,1)</f>
        <v>L</v>
      </c>
      <c r="D3720" s="1" t="str">
        <f aca="false">MID(B3720,2,10)</f>
        <v>675</v>
      </c>
      <c r="E3720" s="1" t="n">
        <f aca="false">IF(C3720="L",A3720-D3720,A3720+D3720)</f>
        <v>-675</v>
      </c>
      <c r="F3720" s="1" t="n">
        <f aca="false">IF(A3720=0,1,0)</f>
        <v>1</v>
      </c>
    </row>
    <row r="3721" customFormat="false" ht="12.8" hidden="false" customHeight="false" outlineLevel="0" collapsed="false">
      <c r="A3721" s="1" t="n">
        <f aca="false">ABS(MOD(E3720,100))</f>
        <v>25</v>
      </c>
      <c r="B3721" s="2" t="s">
        <v>29</v>
      </c>
      <c r="C3721" s="1" t="str">
        <f aca="false">MID(B3721,1,1)</f>
        <v>L</v>
      </c>
      <c r="D3721" s="1" t="str">
        <f aca="false">MID(B3721,2,10)</f>
        <v>25</v>
      </c>
      <c r="E3721" s="1" t="n">
        <f aca="false">IF(C3721="L",A3721-D3721,A3721+D3721)</f>
        <v>0</v>
      </c>
      <c r="F3721" s="1" t="n">
        <f aca="false">IF(A3721=0,1,0)</f>
        <v>0</v>
      </c>
    </row>
    <row r="3722" customFormat="false" ht="12.8" hidden="false" customHeight="false" outlineLevel="0" collapsed="false">
      <c r="A3722" s="1" t="n">
        <f aca="false">ABS(MOD(E3721,100))</f>
        <v>0</v>
      </c>
      <c r="B3722" s="2" t="s">
        <v>301</v>
      </c>
      <c r="C3722" s="1" t="str">
        <f aca="false">MID(B3722,1,1)</f>
        <v>L</v>
      </c>
      <c r="D3722" s="1" t="str">
        <f aca="false">MID(B3722,2,10)</f>
        <v>68</v>
      </c>
      <c r="E3722" s="1" t="n">
        <f aca="false">IF(C3722="L",A3722-D3722,A3722+D3722)</f>
        <v>-68</v>
      </c>
      <c r="F3722" s="1" t="n">
        <f aca="false">IF(A3722=0,1,0)</f>
        <v>1</v>
      </c>
    </row>
    <row r="3723" customFormat="false" ht="12.8" hidden="false" customHeight="false" outlineLevel="0" collapsed="false">
      <c r="A3723" s="1" t="n">
        <f aca="false">ABS(MOD(E3722,100))</f>
        <v>32</v>
      </c>
      <c r="B3723" s="2" t="s">
        <v>131</v>
      </c>
      <c r="C3723" s="1" t="str">
        <f aca="false">MID(B3723,1,1)</f>
        <v>R</v>
      </c>
      <c r="D3723" s="1" t="str">
        <f aca="false">MID(B3723,2,10)</f>
        <v>53</v>
      </c>
      <c r="E3723" s="1" t="n">
        <f aca="false">IF(C3723="L",A3723-D3723,A3723+D3723)</f>
        <v>85</v>
      </c>
      <c r="F3723" s="1" t="n">
        <f aca="false">IF(A3723=0,1,0)</f>
        <v>0</v>
      </c>
    </row>
    <row r="3724" customFormat="false" ht="12.8" hidden="false" customHeight="false" outlineLevel="0" collapsed="false">
      <c r="A3724" s="1" t="n">
        <f aca="false">ABS(MOD(E3723,100))</f>
        <v>85</v>
      </c>
      <c r="B3724" s="2" t="s">
        <v>240</v>
      </c>
      <c r="C3724" s="1" t="str">
        <f aca="false">MID(B3724,1,1)</f>
        <v>L</v>
      </c>
      <c r="D3724" s="1" t="str">
        <f aca="false">MID(B3724,2,10)</f>
        <v>4</v>
      </c>
      <c r="E3724" s="1" t="n">
        <f aca="false">IF(C3724="L",A3724-D3724,A3724+D3724)</f>
        <v>81</v>
      </c>
      <c r="F3724" s="1" t="n">
        <f aca="false">IF(A3724=0,1,0)</f>
        <v>0</v>
      </c>
    </row>
    <row r="3725" customFormat="false" ht="12.8" hidden="false" customHeight="false" outlineLevel="0" collapsed="false">
      <c r="A3725" s="1" t="n">
        <f aca="false">ABS(MOD(E3724,100))</f>
        <v>81</v>
      </c>
      <c r="B3725" s="2" t="s">
        <v>11</v>
      </c>
      <c r="C3725" s="1" t="str">
        <f aca="false">MID(B3725,1,1)</f>
        <v>R</v>
      </c>
      <c r="D3725" s="1" t="str">
        <f aca="false">MID(B3725,2,10)</f>
        <v>41</v>
      </c>
      <c r="E3725" s="1" t="n">
        <f aca="false">IF(C3725="L",A3725-D3725,A3725+D3725)</f>
        <v>122</v>
      </c>
      <c r="F3725" s="1" t="n">
        <f aca="false">IF(A3725=0,1,0)</f>
        <v>0</v>
      </c>
    </row>
    <row r="3726" customFormat="false" ht="12.8" hidden="false" customHeight="false" outlineLevel="0" collapsed="false">
      <c r="A3726" s="1" t="n">
        <f aca="false">ABS(MOD(E3725,100))</f>
        <v>22</v>
      </c>
      <c r="B3726" s="2" t="s">
        <v>61</v>
      </c>
      <c r="C3726" s="1" t="str">
        <f aca="false">MID(B3726,1,1)</f>
        <v>L</v>
      </c>
      <c r="D3726" s="1" t="str">
        <f aca="false">MID(B3726,2,10)</f>
        <v>22</v>
      </c>
      <c r="E3726" s="1" t="n">
        <f aca="false">IF(C3726="L",A3726-D3726,A3726+D3726)</f>
        <v>0</v>
      </c>
      <c r="F3726" s="1" t="n">
        <f aca="false">IF(A3726=0,1,0)</f>
        <v>0</v>
      </c>
    </row>
    <row r="3727" customFormat="false" ht="12.8" hidden="false" customHeight="false" outlineLevel="0" collapsed="false">
      <c r="A3727" s="1" t="n">
        <f aca="false">ABS(MOD(E3726,100))</f>
        <v>0</v>
      </c>
      <c r="B3727" s="2" t="s">
        <v>115</v>
      </c>
      <c r="C3727" s="1" t="str">
        <f aca="false">MID(B3727,1,1)</f>
        <v>L</v>
      </c>
      <c r="D3727" s="1" t="str">
        <f aca="false">MID(B3727,2,10)</f>
        <v>15</v>
      </c>
      <c r="E3727" s="1" t="n">
        <f aca="false">IF(C3727="L",A3727-D3727,A3727+D3727)</f>
        <v>-15</v>
      </c>
      <c r="F3727" s="1" t="n">
        <f aca="false">IF(A3727=0,1,0)</f>
        <v>1</v>
      </c>
    </row>
    <row r="3728" customFormat="false" ht="12.8" hidden="false" customHeight="false" outlineLevel="0" collapsed="false">
      <c r="A3728" s="1" t="n">
        <f aca="false">ABS(MOD(E3727,100))</f>
        <v>85</v>
      </c>
      <c r="B3728" s="2" t="s">
        <v>60</v>
      </c>
      <c r="C3728" s="1" t="str">
        <f aca="false">MID(B3728,1,1)</f>
        <v>L</v>
      </c>
      <c r="D3728" s="1" t="str">
        <f aca="false">MID(B3728,2,10)</f>
        <v>46</v>
      </c>
      <c r="E3728" s="1" t="n">
        <f aca="false">IF(C3728="L",A3728-D3728,A3728+D3728)</f>
        <v>39</v>
      </c>
      <c r="F3728" s="1" t="n">
        <f aca="false">IF(A3728=0,1,0)</f>
        <v>0</v>
      </c>
    </row>
    <row r="3729" customFormat="false" ht="12.8" hidden="false" customHeight="false" outlineLevel="0" collapsed="false">
      <c r="A3729" s="1" t="n">
        <f aca="false">ABS(MOD(E3728,100))</f>
        <v>39</v>
      </c>
      <c r="B3729" s="2" t="s">
        <v>115</v>
      </c>
      <c r="C3729" s="1" t="str">
        <f aca="false">MID(B3729,1,1)</f>
        <v>L</v>
      </c>
      <c r="D3729" s="1" t="str">
        <f aca="false">MID(B3729,2,10)</f>
        <v>15</v>
      </c>
      <c r="E3729" s="1" t="n">
        <f aca="false">IF(C3729="L",A3729-D3729,A3729+D3729)</f>
        <v>24</v>
      </c>
      <c r="F3729" s="1" t="n">
        <f aca="false">IF(A3729=0,1,0)</f>
        <v>0</v>
      </c>
    </row>
    <row r="3730" customFormat="false" ht="12.8" hidden="false" customHeight="false" outlineLevel="0" collapsed="false">
      <c r="A3730" s="1" t="n">
        <f aca="false">ABS(MOD(E3729,100))</f>
        <v>24</v>
      </c>
      <c r="B3730" s="2" t="s">
        <v>19</v>
      </c>
      <c r="C3730" s="1" t="str">
        <f aca="false">MID(B3730,1,1)</f>
        <v>R</v>
      </c>
      <c r="D3730" s="1" t="str">
        <f aca="false">MID(B3730,2,10)</f>
        <v>19</v>
      </c>
      <c r="E3730" s="1" t="n">
        <f aca="false">IF(C3730="L",A3730-D3730,A3730+D3730)</f>
        <v>43</v>
      </c>
      <c r="F3730" s="1" t="n">
        <f aca="false">IF(A3730=0,1,0)</f>
        <v>0</v>
      </c>
    </row>
    <row r="3731" customFormat="false" ht="12.8" hidden="false" customHeight="false" outlineLevel="0" collapsed="false">
      <c r="A3731" s="1" t="n">
        <f aca="false">ABS(MOD(E3730,100))</f>
        <v>43</v>
      </c>
      <c r="B3731" s="2" t="s">
        <v>43</v>
      </c>
      <c r="C3731" s="1" t="str">
        <f aca="false">MID(B3731,1,1)</f>
        <v>L</v>
      </c>
      <c r="D3731" s="1" t="str">
        <f aca="false">MID(B3731,2,10)</f>
        <v>43</v>
      </c>
      <c r="E3731" s="1" t="n">
        <f aca="false">IF(C3731="L",A3731-D3731,A3731+D3731)</f>
        <v>0</v>
      </c>
      <c r="F3731" s="1" t="n">
        <f aca="false">IF(A3731=0,1,0)</f>
        <v>0</v>
      </c>
    </row>
    <row r="3732" customFormat="false" ht="12.8" hidden="false" customHeight="false" outlineLevel="0" collapsed="false">
      <c r="A3732" s="1" t="n">
        <f aca="false">ABS(MOD(E3731,100))</f>
        <v>0</v>
      </c>
      <c r="B3732" s="2" t="s">
        <v>157</v>
      </c>
      <c r="C3732" s="1" t="str">
        <f aca="false">MID(B3732,1,1)</f>
        <v>R</v>
      </c>
      <c r="D3732" s="1" t="str">
        <f aca="false">MID(B3732,2,10)</f>
        <v>56</v>
      </c>
      <c r="E3732" s="1" t="n">
        <f aca="false">IF(C3732="L",A3732-D3732,A3732+D3732)</f>
        <v>56</v>
      </c>
      <c r="F3732" s="1" t="n">
        <f aca="false">IF(A3732=0,1,0)</f>
        <v>1</v>
      </c>
    </row>
    <row r="3733" customFormat="false" ht="12.8" hidden="false" customHeight="false" outlineLevel="0" collapsed="false">
      <c r="A3733" s="1" t="n">
        <f aca="false">ABS(MOD(E3732,100))</f>
        <v>56</v>
      </c>
      <c r="B3733" s="2" t="s">
        <v>19</v>
      </c>
      <c r="C3733" s="1" t="str">
        <f aca="false">MID(B3733,1,1)</f>
        <v>R</v>
      </c>
      <c r="D3733" s="1" t="str">
        <f aca="false">MID(B3733,2,10)</f>
        <v>19</v>
      </c>
      <c r="E3733" s="1" t="n">
        <f aca="false">IF(C3733="L",A3733-D3733,A3733+D3733)</f>
        <v>75</v>
      </c>
      <c r="F3733" s="1" t="n">
        <f aca="false">IF(A3733=0,1,0)</f>
        <v>0</v>
      </c>
    </row>
    <row r="3734" customFormat="false" ht="12.8" hidden="false" customHeight="false" outlineLevel="0" collapsed="false">
      <c r="A3734" s="1" t="n">
        <f aca="false">ABS(MOD(E3733,100))</f>
        <v>75</v>
      </c>
      <c r="B3734" s="2" t="s">
        <v>206</v>
      </c>
      <c r="C3734" s="1" t="str">
        <f aca="false">MID(B3734,1,1)</f>
        <v>L</v>
      </c>
      <c r="D3734" s="1" t="str">
        <f aca="false">MID(B3734,2,10)</f>
        <v>28</v>
      </c>
      <c r="E3734" s="1" t="n">
        <f aca="false">IF(C3734="L",A3734-D3734,A3734+D3734)</f>
        <v>47</v>
      </c>
      <c r="F3734" s="1" t="n">
        <f aca="false">IF(A3734=0,1,0)</f>
        <v>0</v>
      </c>
    </row>
    <row r="3735" customFormat="false" ht="12.8" hidden="false" customHeight="false" outlineLevel="0" collapsed="false">
      <c r="A3735" s="1" t="n">
        <f aca="false">ABS(MOD(E3734,100))</f>
        <v>47</v>
      </c>
      <c r="B3735" s="2" t="s">
        <v>617</v>
      </c>
      <c r="C3735" s="1" t="str">
        <f aca="false">MID(B3735,1,1)</f>
        <v>R</v>
      </c>
      <c r="D3735" s="1" t="str">
        <f aca="false">MID(B3735,2,10)</f>
        <v>553</v>
      </c>
      <c r="E3735" s="1" t="n">
        <f aca="false">IF(C3735="L",A3735-D3735,A3735+D3735)</f>
        <v>600</v>
      </c>
      <c r="F3735" s="1" t="n">
        <f aca="false">IF(A3735=0,1,0)</f>
        <v>0</v>
      </c>
    </row>
    <row r="3736" customFormat="false" ht="12.8" hidden="false" customHeight="false" outlineLevel="0" collapsed="false">
      <c r="A3736" s="1" t="n">
        <f aca="false">ABS(MOD(E3735,100))</f>
        <v>0</v>
      </c>
      <c r="B3736" s="2" t="s">
        <v>301</v>
      </c>
      <c r="C3736" s="1" t="str">
        <f aca="false">MID(B3736,1,1)</f>
        <v>L</v>
      </c>
      <c r="D3736" s="1" t="str">
        <f aca="false">MID(B3736,2,10)</f>
        <v>68</v>
      </c>
      <c r="E3736" s="1" t="n">
        <f aca="false">IF(C3736="L",A3736-D3736,A3736+D3736)</f>
        <v>-68</v>
      </c>
      <c r="F3736" s="1" t="n">
        <f aca="false">IF(A3736=0,1,0)</f>
        <v>1</v>
      </c>
    </row>
    <row r="3737" customFormat="false" ht="12.8" hidden="false" customHeight="false" outlineLevel="0" collapsed="false">
      <c r="A3737" s="1" t="n">
        <f aca="false">ABS(MOD(E3736,100))</f>
        <v>32</v>
      </c>
      <c r="B3737" s="2" t="s">
        <v>770</v>
      </c>
      <c r="C3737" s="1" t="str">
        <f aca="false">MID(B3737,1,1)</f>
        <v>L</v>
      </c>
      <c r="D3737" s="1" t="str">
        <f aca="false">MID(B3737,2,10)</f>
        <v>819</v>
      </c>
      <c r="E3737" s="1" t="n">
        <f aca="false">IF(C3737="L",A3737-D3737,A3737+D3737)</f>
        <v>-787</v>
      </c>
      <c r="F3737" s="1" t="n">
        <f aca="false">IF(A3737=0,1,0)</f>
        <v>0</v>
      </c>
    </row>
    <row r="3738" customFormat="false" ht="12.8" hidden="false" customHeight="false" outlineLevel="0" collapsed="false">
      <c r="A3738" s="1" t="n">
        <f aca="false">ABS(MOD(E3737,100))</f>
        <v>13</v>
      </c>
      <c r="B3738" s="2" t="s">
        <v>209</v>
      </c>
      <c r="C3738" s="1" t="str">
        <f aca="false">MID(B3738,1,1)</f>
        <v>L</v>
      </c>
      <c r="D3738" s="1" t="str">
        <f aca="false">MID(B3738,2,10)</f>
        <v>50</v>
      </c>
      <c r="E3738" s="1" t="n">
        <f aca="false">IF(C3738="L",A3738-D3738,A3738+D3738)</f>
        <v>-37</v>
      </c>
      <c r="F3738" s="1" t="n">
        <f aca="false">IF(A3738=0,1,0)</f>
        <v>0</v>
      </c>
    </row>
    <row r="3739" customFormat="false" ht="12.8" hidden="false" customHeight="false" outlineLevel="0" collapsed="false">
      <c r="A3739" s="1" t="n">
        <f aca="false">ABS(MOD(E3738,100))</f>
        <v>63</v>
      </c>
      <c r="B3739" s="2" t="s">
        <v>312</v>
      </c>
      <c r="C3739" s="1" t="str">
        <f aca="false">MID(B3739,1,1)</f>
        <v>L</v>
      </c>
      <c r="D3739" s="1" t="str">
        <f aca="false">MID(B3739,2,10)</f>
        <v>663</v>
      </c>
      <c r="E3739" s="1" t="n">
        <f aca="false">IF(C3739="L",A3739-D3739,A3739+D3739)</f>
        <v>-600</v>
      </c>
      <c r="F3739" s="1" t="n">
        <f aca="false">IF(A3739=0,1,0)</f>
        <v>0</v>
      </c>
    </row>
    <row r="3740" customFormat="false" ht="12.8" hidden="false" customHeight="false" outlineLevel="0" collapsed="false">
      <c r="A3740" s="1" t="n">
        <f aca="false">ABS(MOD(E3739,100))</f>
        <v>0</v>
      </c>
      <c r="B3740" s="2" t="s">
        <v>95</v>
      </c>
      <c r="C3740" s="1" t="str">
        <f aca="false">MID(B3740,1,1)</f>
        <v>L</v>
      </c>
      <c r="D3740" s="1" t="str">
        <f aca="false">MID(B3740,2,10)</f>
        <v>82</v>
      </c>
      <c r="E3740" s="1" t="n">
        <f aca="false">IF(C3740="L",A3740-D3740,A3740+D3740)</f>
        <v>-82</v>
      </c>
      <c r="F3740" s="1" t="n">
        <f aca="false">IF(A3740=0,1,0)</f>
        <v>1</v>
      </c>
    </row>
    <row r="3741" customFormat="false" ht="12.8" hidden="false" customHeight="false" outlineLevel="0" collapsed="false">
      <c r="A3741" s="1" t="n">
        <f aca="false">ABS(MOD(E3740,100))</f>
        <v>18</v>
      </c>
      <c r="B3741" s="2" t="s">
        <v>128</v>
      </c>
      <c r="C3741" s="1" t="str">
        <f aca="false">MID(B3741,1,1)</f>
        <v>L</v>
      </c>
      <c r="D3741" s="1" t="str">
        <f aca="false">MID(B3741,2,10)</f>
        <v>58</v>
      </c>
      <c r="E3741" s="1" t="n">
        <f aca="false">IF(C3741="L",A3741-D3741,A3741+D3741)</f>
        <v>-40</v>
      </c>
      <c r="F3741" s="1" t="n">
        <f aca="false">IF(A3741=0,1,0)</f>
        <v>0</v>
      </c>
    </row>
    <row r="3742" customFormat="false" ht="12.8" hidden="false" customHeight="false" outlineLevel="0" collapsed="false">
      <c r="A3742" s="1" t="n">
        <f aca="false">ABS(MOD(E3741,100))</f>
        <v>60</v>
      </c>
      <c r="B3742" s="2" t="s">
        <v>178</v>
      </c>
      <c r="C3742" s="1" t="str">
        <f aca="false">MID(B3742,1,1)</f>
        <v>R</v>
      </c>
      <c r="D3742" s="1" t="str">
        <f aca="false">MID(B3742,2,10)</f>
        <v>40</v>
      </c>
      <c r="E3742" s="1" t="n">
        <f aca="false">IF(C3742="L",A3742-D3742,A3742+D3742)</f>
        <v>100</v>
      </c>
      <c r="F3742" s="1" t="n">
        <f aca="false">IF(A3742=0,1,0)</f>
        <v>0</v>
      </c>
    </row>
    <row r="3743" customFormat="false" ht="12.8" hidden="false" customHeight="false" outlineLevel="0" collapsed="false">
      <c r="A3743" s="1" t="n">
        <f aca="false">ABS(MOD(E3742,100))</f>
        <v>0</v>
      </c>
      <c r="B3743" s="2" t="s">
        <v>131</v>
      </c>
      <c r="C3743" s="1" t="str">
        <f aca="false">MID(B3743,1,1)</f>
        <v>R</v>
      </c>
      <c r="D3743" s="1" t="str">
        <f aca="false">MID(B3743,2,10)</f>
        <v>53</v>
      </c>
      <c r="E3743" s="1" t="n">
        <f aca="false">IF(C3743="L",A3743-D3743,A3743+D3743)</f>
        <v>53</v>
      </c>
      <c r="F3743" s="1" t="n">
        <f aca="false">IF(A3743=0,1,0)</f>
        <v>1</v>
      </c>
    </row>
    <row r="3744" customFormat="false" ht="12.8" hidden="false" customHeight="false" outlineLevel="0" collapsed="false">
      <c r="A3744" s="1" t="n">
        <f aca="false">ABS(MOD(E3743,100))</f>
        <v>53</v>
      </c>
      <c r="B3744" s="2" t="s">
        <v>66</v>
      </c>
      <c r="C3744" s="1" t="str">
        <f aca="false">MID(B3744,1,1)</f>
        <v>L</v>
      </c>
      <c r="D3744" s="1" t="str">
        <f aca="false">MID(B3744,2,10)</f>
        <v>24</v>
      </c>
      <c r="E3744" s="1" t="n">
        <f aca="false">IF(C3744="L",A3744-D3744,A3744+D3744)</f>
        <v>29</v>
      </c>
      <c r="F3744" s="1" t="n">
        <f aca="false">IF(A3744=0,1,0)</f>
        <v>0</v>
      </c>
    </row>
    <row r="3745" customFormat="false" ht="12.8" hidden="false" customHeight="false" outlineLevel="0" collapsed="false">
      <c r="A3745" s="1" t="n">
        <f aca="false">ABS(MOD(E3744,100))</f>
        <v>29</v>
      </c>
      <c r="B3745" s="2" t="s">
        <v>360</v>
      </c>
      <c r="C3745" s="1" t="str">
        <f aca="false">MID(B3745,1,1)</f>
        <v>L</v>
      </c>
      <c r="D3745" s="1" t="str">
        <f aca="false">MID(B3745,2,10)</f>
        <v>29</v>
      </c>
      <c r="E3745" s="1" t="n">
        <f aca="false">IF(C3745="L",A3745-D3745,A3745+D3745)</f>
        <v>0</v>
      </c>
      <c r="F3745" s="1" t="n">
        <f aca="false">IF(A3745=0,1,0)</f>
        <v>0</v>
      </c>
    </row>
    <row r="3746" customFormat="false" ht="12.8" hidden="false" customHeight="false" outlineLevel="0" collapsed="false">
      <c r="A3746" s="1" t="n">
        <f aca="false">ABS(MOD(E3745,100))</f>
        <v>0</v>
      </c>
      <c r="B3746" s="2" t="s">
        <v>131</v>
      </c>
      <c r="C3746" s="1" t="str">
        <f aca="false">MID(B3746,1,1)</f>
        <v>R</v>
      </c>
      <c r="D3746" s="1" t="str">
        <f aca="false">MID(B3746,2,10)</f>
        <v>53</v>
      </c>
      <c r="E3746" s="1" t="n">
        <f aca="false">IF(C3746="L",A3746-D3746,A3746+D3746)</f>
        <v>53</v>
      </c>
      <c r="F3746" s="1" t="n">
        <f aca="false">IF(A3746=0,1,0)</f>
        <v>1</v>
      </c>
    </row>
    <row r="3747" customFormat="false" ht="12.8" hidden="false" customHeight="false" outlineLevel="0" collapsed="false">
      <c r="A3747" s="1" t="n">
        <f aca="false">ABS(MOD(E3746,100))</f>
        <v>53</v>
      </c>
      <c r="B3747" s="2" t="s">
        <v>81</v>
      </c>
      <c r="C3747" s="1" t="str">
        <f aca="false">MID(B3747,1,1)</f>
        <v>L</v>
      </c>
      <c r="D3747" s="1" t="str">
        <f aca="false">MID(B3747,2,10)</f>
        <v>53</v>
      </c>
      <c r="E3747" s="1" t="n">
        <f aca="false">IF(C3747="L",A3747-D3747,A3747+D3747)</f>
        <v>0</v>
      </c>
      <c r="F3747" s="1" t="n">
        <f aca="false">IF(A3747=0,1,0)</f>
        <v>0</v>
      </c>
    </row>
    <row r="3748" customFormat="false" ht="12.8" hidden="false" customHeight="false" outlineLevel="0" collapsed="false">
      <c r="A3748" s="1" t="n">
        <f aca="false">ABS(MOD(E3747,100))</f>
        <v>0</v>
      </c>
      <c r="B3748" s="2" t="s">
        <v>434</v>
      </c>
      <c r="C3748" s="1" t="str">
        <f aca="false">MID(B3748,1,1)</f>
        <v>L</v>
      </c>
      <c r="D3748" s="1" t="str">
        <f aca="false">MID(B3748,2,10)</f>
        <v>542</v>
      </c>
      <c r="E3748" s="1" t="n">
        <f aca="false">IF(C3748="L",A3748-D3748,A3748+D3748)</f>
        <v>-542</v>
      </c>
      <c r="F3748" s="1" t="n">
        <f aca="false">IF(A3748=0,1,0)</f>
        <v>1</v>
      </c>
    </row>
    <row r="3749" customFormat="false" ht="12.8" hidden="false" customHeight="false" outlineLevel="0" collapsed="false">
      <c r="A3749" s="1" t="n">
        <f aca="false">ABS(MOD(E3748,100))</f>
        <v>58</v>
      </c>
      <c r="B3749" s="2" t="s">
        <v>316</v>
      </c>
      <c r="C3749" s="1" t="str">
        <f aca="false">MID(B3749,1,1)</f>
        <v>R</v>
      </c>
      <c r="D3749" s="1" t="str">
        <f aca="false">MID(B3749,2,10)</f>
        <v>42</v>
      </c>
      <c r="E3749" s="1" t="n">
        <f aca="false">IF(C3749="L",A3749-D3749,A3749+D3749)</f>
        <v>100</v>
      </c>
      <c r="F3749" s="1" t="n">
        <f aca="false">IF(A3749=0,1,0)</f>
        <v>0</v>
      </c>
    </row>
    <row r="3750" customFormat="false" ht="12.8" hidden="false" customHeight="false" outlineLevel="0" collapsed="false">
      <c r="A3750" s="1" t="n">
        <f aca="false">ABS(MOD(E3749,100))</f>
        <v>0</v>
      </c>
      <c r="B3750" s="2" t="s">
        <v>296</v>
      </c>
      <c r="C3750" s="1" t="str">
        <f aca="false">MID(B3750,1,1)</f>
        <v>L</v>
      </c>
      <c r="D3750" s="1" t="str">
        <f aca="false">MID(B3750,2,10)</f>
        <v>76</v>
      </c>
      <c r="E3750" s="1" t="n">
        <f aca="false">IF(C3750="L",A3750-D3750,A3750+D3750)</f>
        <v>-76</v>
      </c>
      <c r="F3750" s="1" t="n">
        <f aca="false">IF(A3750=0,1,0)</f>
        <v>1</v>
      </c>
    </row>
    <row r="3751" customFormat="false" ht="12.8" hidden="false" customHeight="false" outlineLevel="0" collapsed="false">
      <c r="A3751" s="1" t="n">
        <f aca="false">ABS(MOD(E3750,100))</f>
        <v>24</v>
      </c>
      <c r="B3751" s="2" t="s">
        <v>101</v>
      </c>
      <c r="C3751" s="1" t="str">
        <f aca="false">MID(B3751,1,1)</f>
        <v>R</v>
      </c>
      <c r="D3751" s="1" t="str">
        <f aca="false">MID(B3751,2,10)</f>
        <v>76</v>
      </c>
      <c r="E3751" s="1" t="n">
        <f aca="false">IF(C3751="L",A3751-D3751,A3751+D3751)</f>
        <v>100</v>
      </c>
      <c r="F3751" s="1" t="n">
        <f aca="false">IF(A3751=0,1,0)</f>
        <v>0</v>
      </c>
    </row>
    <row r="3752" customFormat="false" ht="12.8" hidden="false" customHeight="false" outlineLevel="0" collapsed="false">
      <c r="A3752" s="1" t="n">
        <f aca="false">ABS(MOD(E3751,100))</f>
        <v>0</v>
      </c>
      <c r="B3752" s="2" t="s">
        <v>771</v>
      </c>
      <c r="C3752" s="1" t="str">
        <f aca="false">MID(B3752,1,1)</f>
        <v>L</v>
      </c>
      <c r="D3752" s="1" t="str">
        <f aca="false">MID(B3752,2,10)</f>
        <v>833</v>
      </c>
      <c r="E3752" s="1" t="n">
        <f aca="false">IF(C3752="L",A3752-D3752,A3752+D3752)</f>
        <v>-833</v>
      </c>
      <c r="F3752" s="1" t="n">
        <f aca="false">IF(A3752=0,1,0)</f>
        <v>1</v>
      </c>
    </row>
    <row r="3753" customFormat="false" ht="12.8" hidden="false" customHeight="false" outlineLevel="0" collapsed="false">
      <c r="A3753" s="1" t="n">
        <f aca="false">ABS(MOD(E3752,100))</f>
        <v>67</v>
      </c>
      <c r="B3753" s="2" t="s">
        <v>95</v>
      </c>
      <c r="C3753" s="1" t="str">
        <f aca="false">MID(B3753,1,1)</f>
        <v>L</v>
      </c>
      <c r="D3753" s="1" t="str">
        <f aca="false">MID(B3753,2,10)</f>
        <v>82</v>
      </c>
      <c r="E3753" s="1" t="n">
        <f aca="false">IF(C3753="L",A3753-D3753,A3753+D3753)</f>
        <v>-15</v>
      </c>
      <c r="F3753" s="1" t="n">
        <f aca="false">IF(A3753=0,1,0)</f>
        <v>0</v>
      </c>
    </row>
    <row r="3754" customFormat="false" ht="12.8" hidden="false" customHeight="false" outlineLevel="0" collapsed="false">
      <c r="A3754" s="1" t="n">
        <f aca="false">ABS(MOD(E3753,100))</f>
        <v>85</v>
      </c>
      <c r="B3754" s="2" t="s">
        <v>156</v>
      </c>
      <c r="C3754" s="1" t="str">
        <f aca="false">MID(B3754,1,1)</f>
        <v>L</v>
      </c>
      <c r="D3754" s="1" t="str">
        <f aca="false">MID(B3754,2,10)</f>
        <v>85</v>
      </c>
      <c r="E3754" s="1" t="n">
        <f aca="false">IF(C3754="L",A3754-D3754,A3754+D3754)</f>
        <v>0</v>
      </c>
      <c r="F3754" s="1" t="n">
        <f aca="false">IF(A3754=0,1,0)</f>
        <v>0</v>
      </c>
    </row>
    <row r="3755" customFormat="false" ht="12.8" hidden="false" customHeight="false" outlineLevel="0" collapsed="false">
      <c r="A3755" s="1" t="n">
        <f aca="false">ABS(MOD(E3754,100))</f>
        <v>0</v>
      </c>
      <c r="B3755" s="2" t="s">
        <v>27</v>
      </c>
      <c r="C3755" s="1" t="str">
        <f aca="false">MID(B3755,1,1)</f>
        <v>L</v>
      </c>
      <c r="D3755" s="1" t="str">
        <f aca="false">MID(B3755,2,10)</f>
        <v>49</v>
      </c>
      <c r="E3755" s="1" t="n">
        <f aca="false">IF(C3755="L",A3755-D3755,A3755+D3755)</f>
        <v>-49</v>
      </c>
      <c r="F3755" s="1" t="n">
        <f aca="false">IF(A3755=0,1,0)</f>
        <v>1</v>
      </c>
    </row>
    <row r="3756" customFormat="false" ht="12.8" hidden="false" customHeight="false" outlineLevel="0" collapsed="false">
      <c r="A3756" s="1" t="n">
        <f aca="false">ABS(MOD(E3755,100))</f>
        <v>51</v>
      </c>
      <c r="B3756" s="2" t="s">
        <v>772</v>
      </c>
      <c r="C3756" s="1" t="str">
        <f aca="false">MID(B3756,1,1)</f>
        <v>L</v>
      </c>
      <c r="D3756" s="1" t="str">
        <f aca="false">MID(B3756,2,10)</f>
        <v>851</v>
      </c>
      <c r="E3756" s="1" t="n">
        <f aca="false">IF(C3756="L",A3756-D3756,A3756+D3756)</f>
        <v>-800</v>
      </c>
      <c r="F3756" s="1" t="n">
        <f aca="false">IF(A3756=0,1,0)</f>
        <v>0</v>
      </c>
    </row>
    <row r="3757" customFormat="false" ht="12.8" hidden="false" customHeight="false" outlineLevel="0" collapsed="false">
      <c r="A3757" s="1" t="n">
        <f aca="false">ABS(MOD(E3756,100))</f>
        <v>0</v>
      </c>
      <c r="B3757" s="2" t="s">
        <v>167</v>
      </c>
      <c r="C3757" s="1" t="str">
        <f aca="false">MID(B3757,1,1)</f>
        <v>L</v>
      </c>
      <c r="D3757" s="1" t="str">
        <f aca="false">MID(B3757,2,10)</f>
        <v>64</v>
      </c>
      <c r="E3757" s="1" t="n">
        <f aca="false">IF(C3757="L",A3757-D3757,A3757+D3757)</f>
        <v>-64</v>
      </c>
      <c r="F3757" s="1" t="n">
        <f aca="false">IF(A3757=0,1,0)</f>
        <v>1</v>
      </c>
    </row>
    <row r="3758" customFormat="false" ht="12.8" hidden="false" customHeight="false" outlineLevel="0" collapsed="false">
      <c r="A3758" s="1" t="n">
        <f aca="false">ABS(MOD(E3757,100))</f>
        <v>36</v>
      </c>
      <c r="B3758" s="2" t="s">
        <v>69</v>
      </c>
      <c r="C3758" s="1" t="str">
        <f aca="false">MID(B3758,1,1)</f>
        <v>L</v>
      </c>
      <c r="D3758" s="1" t="str">
        <f aca="false">MID(B3758,2,10)</f>
        <v>69</v>
      </c>
      <c r="E3758" s="1" t="n">
        <f aca="false">IF(C3758="L",A3758-D3758,A3758+D3758)</f>
        <v>-33</v>
      </c>
      <c r="F3758" s="1" t="n">
        <f aca="false">IF(A3758=0,1,0)</f>
        <v>0</v>
      </c>
    </row>
    <row r="3759" customFormat="false" ht="12.8" hidden="false" customHeight="false" outlineLevel="0" collapsed="false">
      <c r="A3759" s="1" t="n">
        <f aca="false">ABS(MOD(E3758,100))</f>
        <v>67</v>
      </c>
      <c r="B3759" s="2" t="s">
        <v>117</v>
      </c>
      <c r="C3759" s="1" t="str">
        <f aca="false">MID(B3759,1,1)</f>
        <v>L</v>
      </c>
      <c r="D3759" s="1" t="str">
        <f aca="false">MID(B3759,2,10)</f>
        <v>67</v>
      </c>
      <c r="E3759" s="1" t="n">
        <f aca="false">IF(C3759="L",A3759-D3759,A3759+D3759)</f>
        <v>0</v>
      </c>
      <c r="F3759" s="1" t="n">
        <f aca="false">IF(A3759=0,1,0)</f>
        <v>0</v>
      </c>
    </row>
    <row r="3760" customFormat="false" ht="12.8" hidden="false" customHeight="false" outlineLevel="0" collapsed="false">
      <c r="A3760" s="1" t="n">
        <f aca="false">ABS(MOD(E3759,100))</f>
        <v>0</v>
      </c>
      <c r="B3760" s="2" t="s">
        <v>222</v>
      </c>
      <c r="C3760" s="1" t="str">
        <f aca="false">MID(B3760,1,1)</f>
        <v>R</v>
      </c>
      <c r="D3760" s="1" t="str">
        <f aca="false">MID(B3760,2,10)</f>
        <v>21</v>
      </c>
      <c r="E3760" s="1" t="n">
        <f aca="false">IF(C3760="L",A3760-D3760,A3760+D3760)</f>
        <v>21</v>
      </c>
      <c r="F3760" s="1" t="n">
        <f aca="false">IF(A3760=0,1,0)</f>
        <v>1</v>
      </c>
    </row>
    <row r="3761" customFormat="false" ht="12.8" hidden="false" customHeight="false" outlineLevel="0" collapsed="false">
      <c r="A3761" s="1" t="n">
        <f aca="false">ABS(MOD(E3760,100))</f>
        <v>21</v>
      </c>
      <c r="B3761" s="2" t="s">
        <v>270</v>
      </c>
      <c r="C3761" s="1" t="str">
        <f aca="false">MID(B3761,1,1)</f>
        <v>R</v>
      </c>
      <c r="D3761" s="1" t="str">
        <f aca="false">MID(B3761,2,10)</f>
        <v>68</v>
      </c>
      <c r="E3761" s="1" t="n">
        <f aca="false">IF(C3761="L",A3761-D3761,A3761+D3761)</f>
        <v>89</v>
      </c>
      <c r="F3761" s="1" t="n">
        <f aca="false">IF(A3761=0,1,0)</f>
        <v>0</v>
      </c>
    </row>
    <row r="3762" customFormat="false" ht="12.8" hidden="false" customHeight="false" outlineLevel="0" collapsed="false">
      <c r="A3762" s="1" t="n">
        <f aca="false">ABS(MOD(E3761,100))</f>
        <v>89</v>
      </c>
      <c r="B3762" s="2" t="s">
        <v>222</v>
      </c>
      <c r="C3762" s="1" t="str">
        <f aca="false">MID(B3762,1,1)</f>
        <v>R</v>
      </c>
      <c r="D3762" s="1" t="str">
        <f aca="false">MID(B3762,2,10)</f>
        <v>21</v>
      </c>
      <c r="E3762" s="1" t="n">
        <f aca="false">IF(C3762="L",A3762-D3762,A3762+D3762)</f>
        <v>110</v>
      </c>
      <c r="F3762" s="1" t="n">
        <f aca="false">IF(A3762=0,1,0)</f>
        <v>0</v>
      </c>
    </row>
    <row r="3763" customFormat="false" ht="12.8" hidden="false" customHeight="false" outlineLevel="0" collapsed="false">
      <c r="A3763" s="1" t="n">
        <f aca="false">ABS(MOD(E3762,100))</f>
        <v>10</v>
      </c>
      <c r="B3763" s="2" t="s">
        <v>773</v>
      </c>
      <c r="C3763" s="1" t="str">
        <f aca="false">MID(B3763,1,1)</f>
        <v>R</v>
      </c>
      <c r="D3763" s="1" t="str">
        <f aca="false">MID(B3763,2,10)</f>
        <v>713</v>
      </c>
      <c r="E3763" s="1" t="n">
        <f aca="false">IF(C3763="L",A3763-D3763,A3763+D3763)</f>
        <v>723</v>
      </c>
      <c r="F3763" s="1" t="n">
        <f aca="false">IF(A3763=0,1,0)</f>
        <v>0</v>
      </c>
    </row>
    <row r="3764" customFormat="false" ht="12.8" hidden="false" customHeight="false" outlineLevel="0" collapsed="false">
      <c r="A3764" s="1" t="n">
        <f aca="false">ABS(MOD(E3763,100))</f>
        <v>23</v>
      </c>
      <c r="B3764" s="2" t="s">
        <v>65</v>
      </c>
      <c r="C3764" s="1" t="str">
        <f aca="false">MID(B3764,1,1)</f>
        <v>L</v>
      </c>
      <c r="D3764" s="1" t="str">
        <f aca="false">MID(B3764,2,10)</f>
        <v>23</v>
      </c>
      <c r="E3764" s="1" t="n">
        <f aca="false">IF(C3764="L",A3764-D3764,A3764+D3764)</f>
        <v>0</v>
      </c>
      <c r="F3764" s="1" t="n">
        <f aca="false">IF(A3764=0,1,0)</f>
        <v>0</v>
      </c>
    </row>
    <row r="3765" customFormat="false" ht="12.8" hidden="false" customHeight="false" outlineLevel="0" collapsed="false">
      <c r="A3765" s="1" t="n">
        <f aca="false">ABS(MOD(E3764,100))</f>
        <v>0</v>
      </c>
      <c r="B3765" s="2" t="s">
        <v>74</v>
      </c>
      <c r="C3765" s="1" t="str">
        <f aca="false">MID(B3765,1,1)</f>
        <v>L</v>
      </c>
      <c r="D3765" s="1" t="str">
        <f aca="false">MID(B3765,2,10)</f>
        <v>56</v>
      </c>
      <c r="E3765" s="1" t="n">
        <f aca="false">IF(C3765="L",A3765-D3765,A3765+D3765)</f>
        <v>-56</v>
      </c>
      <c r="F3765" s="1" t="n">
        <f aca="false">IF(A3765=0,1,0)</f>
        <v>1</v>
      </c>
    </row>
    <row r="3766" customFormat="false" ht="12.8" hidden="false" customHeight="false" outlineLevel="0" collapsed="false">
      <c r="A3766" s="1" t="n">
        <f aca="false">ABS(MOD(E3765,100))</f>
        <v>44</v>
      </c>
      <c r="B3766" s="2" t="s">
        <v>232</v>
      </c>
      <c r="C3766" s="1" t="str">
        <f aca="false">MID(B3766,1,1)</f>
        <v>L</v>
      </c>
      <c r="D3766" s="1" t="str">
        <f aca="false">MID(B3766,2,10)</f>
        <v>44</v>
      </c>
      <c r="E3766" s="1" t="n">
        <f aca="false">IF(C3766="L",A3766-D3766,A3766+D3766)</f>
        <v>0</v>
      </c>
      <c r="F3766" s="1" t="n">
        <f aca="false">IF(A3766=0,1,0)</f>
        <v>0</v>
      </c>
    </row>
    <row r="3767" customFormat="false" ht="12.8" hidden="false" customHeight="false" outlineLevel="0" collapsed="false">
      <c r="A3767" s="1" t="n">
        <f aca="false">ABS(MOD(E3766,100))</f>
        <v>0</v>
      </c>
      <c r="B3767" s="2" t="s">
        <v>774</v>
      </c>
      <c r="C3767" s="1" t="str">
        <f aca="false">MID(B3767,1,1)</f>
        <v>R</v>
      </c>
      <c r="D3767" s="1" t="str">
        <f aca="false">MID(B3767,2,10)</f>
        <v>233</v>
      </c>
      <c r="E3767" s="1" t="n">
        <f aca="false">IF(C3767="L",A3767-D3767,A3767+D3767)</f>
        <v>233</v>
      </c>
      <c r="F3767" s="1" t="n">
        <f aca="false">IF(A3767=0,1,0)</f>
        <v>1</v>
      </c>
    </row>
    <row r="3768" customFormat="false" ht="12.8" hidden="false" customHeight="false" outlineLevel="0" collapsed="false">
      <c r="A3768" s="1" t="n">
        <f aca="false">ABS(MOD(E3767,100))</f>
        <v>33</v>
      </c>
      <c r="B3768" s="2" t="s">
        <v>214</v>
      </c>
      <c r="C3768" s="1" t="str">
        <f aca="false">MID(B3768,1,1)</f>
        <v>L</v>
      </c>
      <c r="D3768" s="1" t="str">
        <f aca="false">MID(B3768,2,10)</f>
        <v>54</v>
      </c>
      <c r="E3768" s="1" t="n">
        <f aca="false">IF(C3768="L",A3768-D3768,A3768+D3768)</f>
        <v>-21</v>
      </c>
      <c r="F3768" s="1" t="n">
        <f aca="false">IF(A3768=0,1,0)</f>
        <v>0</v>
      </c>
    </row>
    <row r="3769" customFormat="false" ht="12.8" hidden="false" customHeight="false" outlineLevel="0" collapsed="false">
      <c r="A3769" s="1" t="n">
        <f aca="false">ABS(MOD(E3768,100))</f>
        <v>79</v>
      </c>
      <c r="B3769" s="2" t="s">
        <v>124</v>
      </c>
      <c r="C3769" s="1" t="str">
        <f aca="false">MID(B3769,1,1)</f>
        <v>L</v>
      </c>
      <c r="D3769" s="1" t="str">
        <f aca="false">MID(B3769,2,10)</f>
        <v>79</v>
      </c>
      <c r="E3769" s="1" t="n">
        <f aca="false">IF(C3769="L",A3769-D3769,A3769+D3769)</f>
        <v>0</v>
      </c>
      <c r="F3769" s="1" t="n">
        <f aca="false">IF(A3769=0,1,0)</f>
        <v>0</v>
      </c>
    </row>
    <row r="3770" customFormat="false" ht="12.8" hidden="false" customHeight="false" outlineLevel="0" collapsed="false">
      <c r="A3770" s="1" t="n">
        <f aca="false">ABS(MOD(E3769,100))</f>
        <v>0</v>
      </c>
      <c r="B3770" s="2" t="s">
        <v>129</v>
      </c>
      <c r="C3770" s="1" t="str">
        <f aca="false">MID(B3770,1,1)</f>
        <v>L</v>
      </c>
      <c r="D3770" s="1" t="str">
        <f aca="false">MID(B3770,2,10)</f>
        <v>55</v>
      </c>
      <c r="E3770" s="1" t="n">
        <f aca="false">IF(C3770="L",A3770-D3770,A3770+D3770)</f>
        <v>-55</v>
      </c>
      <c r="F3770" s="1" t="n">
        <f aca="false">IF(A3770=0,1,0)</f>
        <v>1</v>
      </c>
    </row>
    <row r="3771" customFormat="false" ht="12.8" hidden="false" customHeight="false" outlineLevel="0" collapsed="false">
      <c r="A3771" s="1" t="n">
        <f aca="false">ABS(MOD(E3770,100))</f>
        <v>45</v>
      </c>
      <c r="B3771" s="2" t="s">
        <v>48</v>
      </c>
      <c r="C3771" s="1" t="str">
        <f aca="false">MID(B3771,1,1)</f>
        <v>R</v>
      </c>
      <c r="D3771" s="1" t="str">
        <f aca="false">MID(B3771,2,10)</f>
        <v>83</v>
      </c>
      <c r="E3771" s="1" t="n">
        <f aca="false">IF(C3771="L",A3771-D3771,A3771+D3771)</f>
        <v>128</v>
      </c>
      <c r="F3771" s="1" t="n">
        <f aca="false">IF(A3771=0,1,0)</f>
        <v>0</v>
      </c>
    </row>
    <row r="3772" customFormat="false" ht="12.8" hidden="false" customHeight="false" outlineLevel="0" collapsed="false">
      <c r="A3772" s="1" t="n">
        <f aca="false">ABS(MOD(E3771,100))</f>
        <v>28</v>
      </c>
      <c r="B3772" s="2" t="s">
        <v>56</v>
      </c>
      <c r="C3772" s="1" t="str">
        <f aca="false">MID(B3772,1,1)</f>
        <v>R</v>
      </c>
      <c r="D3772" s="1" t="str">
        <f aca="false">MID(B3772,2,10)</f>
        <v>65</v>
      </c>
      <c r="E3772" s="1" t="n">
        <f aca="false">IF(C3772="L",A3772-D3772,A3772+D3772)</f>
        <v>93</v>
      </c>
      <c r="F3772" s="1" t="n">
        <f aca="false">IF(A3772=0,1,0)</f>
        <v>0</v>
      </c>
    </row>
    <row r="3773" customFormat="false" ht="12.8" hidden="false" customHeight="false" outlineLevel="0" collapsed="false">
      <c r="A3773" s="1" t="n">
        <f aca="false">ABS(MOD(E3772,100))</f>
        <v>93</v>
      </c>
      <c r="B3773" s="2" t="s">
        <v>179</v>
      </c>
      <c r="C3773" s="1" t="str">
        <f aca="false">MID(B3773,1,1)</f>
        <v>L</v>
      </c>
      <c r="D3773" s="1" t="str">
        <f aca="false">MID(B3773,2,10)</f>
        <v>84</v>
      </c>
      <c r="E3773" s="1" t="n">
        <f aca="false">IF(C3773="L",A3773-D3773,A3773+D3773)</f>
        <v>9</v>
      </c>
      <c r="F3773" s="1" t="n">
        <f aca="false">IF(A3773=0,1,0)</f>
        <v>0</v>
      </c>
    </row>
    <row r="3774" customFormat="false" ht="12.8" hidden="false" customHeight="false" outlineLevel="0" collapsed="false">
      <c r="A3774" s="1" t="n">
        <f aca="false">ABS(MOD(E3773,100))</f>
        <v>9</v>
      </c>
      <c r="B3774" s="2" t="s">
        <v>31</v>
      </c>
      <c r="C3774" s="1" t="str">
        <f aca="false">MID(B3774,1,1)</f>
        <v>L</v>
      </c>
      <c r="D3774" s="1" t="str">
        <f aca="false">MID(B3774,2,10)</f>
        <v>37</v>
      </c>
      <c r="E3774" s="1" t="n">
        <f aca="false">IF(C3774="L",A3774-D3774,A3774+D3774)</f>
        <v>-28</v>
      </c>
      <c r="F3774" s="1" t="n">
        <f aca="false">IF(A3774=0,1,0)</f>
        <v>0</v>
      </c>
    </row>
    <row r="3775" customFormat="false" ht="12.8" hidden="false" customHeight="false" outlineLevel="0" collapsed="false">
      <c r="A3775" s="1" t="n">
        <f aca="false">ABS(MOD(E3774,100))</f>
        <v>72</v>
      </c>
      <c r="B3775" s="2" t="s">
        <v>775</v>
      </c>
      <c r="C3775" s="1" t="str">
        <f aca="false">MID(B3775,1,1)</f>
        <v>L</v>
      </c>
      <c r="D3775" s="1" t="str">
        <f aca="false">MID(B3775,2,10)</f>
        <v>396</v>
      </c>
      <c r="E3775" s="1" t="n">
        <f aca="false">IF(C3775="L",A3775-D3775,A3775+D3775)</f>
        <v>-324</v>
      </c>
      <c r="F3775" s="1" t="n">
        <f aca="false">IF(A3775=0,1,0)</f>
        <v>0</v>
      </c>
    </row>
    <row r="3776" customFormat="false" ht="12.8" hidden="false" customHeight="false" outlineLevel="0" collapsed="false">
      <c r="A3776" s="1" t="n">
        <f aca="false">ABS(MOD(E3775,100))</f>
        <v>76</v>
      </c>
      <c r="B3776" s="2" t="s">
        <v>776</v>
      </c>
      <c r="C3776" s="1" t="str">
        <f aca="false">MID(B3776,1,1)</f>
        <v>R</v>
      </c>
      <c r="D3776" s="1" t="str">
        <f aca="false">MID(B3776,2,10)</f>
        <v>324</v>
      </c>
      <c r="E3776" s="1" t="n">
        <f aca="false">IF(C3776="L",A3776-D3776,A3776+D3776)</f>
        <v>400</v>
      </c>
      <c r="F3776" s="1" t="n">
        <f aca="false">IF(A3776=0,1,0)</f>
        <v>0</v>
      </c>
    </row>
    <row r="3777" customFormat="false" ht="12.8" hidden="false" customHeight="false" outlineLevel="0" collapsed="false">
      <c r="A3777" s="1" t="n">
        <f aca="false">ABS(MOD(E3776,100))</f>
        <v>0</v>
      </c>
      <c r="B3777" s="2" t="s">
        <v>245</v>
      </c>
      <c r="C3777" s="1" t="str">
        <f aca="false">MID(B3777,1,1)</f>
        <v>R</v>
      </c>
      <c r="D3777" s="1" t="str">
        <f aca="false">MID(B3777,2,10)</f>
        <v>77</v>
      </c>
      <c r="E3777" s="1" t="n">
        <f aca="false">IF(C3777="L",A3777-D3777,A3777+D3777)</f>
        <v>77</v>
      </c>
      <c r="F3777" s="1" t="n">
        <f aca="false">IF(A3777=0,1,0)</f>
        <v>1</v>
      </c>
    </row>
    <row r="3778" customFormat="false" ht="12.8" hidden="false" customHeight="false" outlineLevel="0" collapsed="false">
      <c r="A3778" s="1" t="n">
        <f aca="false">ABS(MOD(E3777,100))</f>
        <v>77</v>
      </c>
      <c r="B3778" s="2" t="s">
        <v>191</v>
      </c>
      <c r="C3778" s="1" t="str">
        <f aca="false">MID(B3778,1,1)</f>
        <v>L</v>
      </c>
      <c r="D3778" s="1" t="str">
        <f aca="false">MID(B3778,2,10)</f>
        <v>77</v>
      </c>
      <c r="E3778" s="1" t="n">
        <f aca="false">IF(C3778="L",A3778-D3778,A3778+D3778)</f>
        <v>0</v>
      </c>
      <c r="F3778" s="1" t="n">
        <f aca="false">IF(A3778=0,1,0)</f>
        <v>0</v>
      </c>
    </row>
    <row r="3779" customFormat="false" ht="12.8" hidden="false" customHeight="false" outlineLevel="0" collapsed="false">
      <c r="A3779" s="1" t="n">
        <f aca="false">ABS(MOD(E3778,100))</f>
        <v>0</v>
      </c>
      <c r="B3779" s="2" t="s">
        <v>777</v>
      </c>
      <c r="C3779" s="1" t="str">
        <f aca="false">MID(B3779,1,1)</f>
        <v>L</v>
      </c>
      <c r="D3779" s="1" t="str">
        <f aca="false">MID(B3779,2,10)</f>
        <v>855</v>
      </c>
      <c r="E3779" s="1" t="n">
        <f aca="false">IF(C3779="L",A3779-D3779,A3779+D3779)</f>
        <v>-855</v>
      </c>
      <c r="F3779" s="1" t="n">
        <f aca="false">IF(A3779=0,1,0)</f>
        <v>1</v>
      </c>
    </row>
    <row r="3780" customFormat="false" ht="12.8" hidden="false" customHeight="false" outlineLevel="0" collapsed="false">
      <c r="A3780" s="1" t="n">
        <f aca="false">ABS(MOD(E3779,100))</f>
        <v>45</v>
      </c>
      <c r="B3780" s="2" t="s">
        <v>39</v>
      </c>
      <c r="C3780" s="1" t="str">
        <f aca="false">MID(B3780,1,1)</f>
        <v>R</v>
      </c>
      <c r="D3780" s="1" t="str">
        <f aca="false">MID(B3780,2,10)</f>
        <v>9</v>
      </c>
      <c r="E3780" s="1" t="n">
        <f aca="false">IF(C3780="L",A3780-D3780,A3780+D3780)</f>
        <v>54</v>
      </c>
      <c r="F3780" s="1" t="n">
        <f aca="false">IF(A3780=0,1,0)</f>
        <v>0</v>
      </c>
    </row>
    <row r="3781" customFormat="false" ht="12.8" hidden="false" customHeight="false" outlineLevel="0" collapsed="false">
      <c r="A3781" s="1" t="n">
        <f aca="false">ABS(MOD(E3780,100))</f>
        <v>54</v>
      </c>
      <c r="B3781" s="2" t="s">
        <v>232</v>
      </c>
      <c r="C3781" s="1" t="str">
        <f aca="false">MID(B3781,1,1)</f>
        <v>L</v>
      </c>
      <c r="D3781" s="1" t="str">
        <f aca="false">MID(B3781,2,10)</f>
        <v>44</v>
      </c>
      <c r="E3781" s="1" t="n">
        <f aca="false">IF(C3781="L",A3781-D3781,A3781+D3781)</f>
        <v>10</v>
      </c>
      <c r="F3781" s="1" t="n">
        <f aca="false">IF(A3781=0,1,0)</f>
        <v>0</v>
      </c>
    </row>
    <row r="3782" customFormat="false" ht="12.8" hidden="false" customHeight="false" outlineLevel="0" collapsed="false">
      <c r="A3782" s="1" t="n">
        <f aca="false">ABS(MOD(E3781,100))</f>
        <v>10</v>
      </c>
      <c r="B3782" s="2" t="s">
        <v>196</v>
      </c>
      <c r="C3782" s="1" t="str">
        <f aca="false">MID(B3782,1,1)</f>
        <v>R</v>
      </c>
      <c r="D3782" s="1" t="str">
        <f aca="false">MID(B3782,2,10)</f>
        <v>90</v>
      </c>
      <c r="E3782" s="1" t="n">
        <f aca="false">IF(C3782="L",A3782-D3782,A3782+D3782)</f>
        <v>100</v>
      </c>
      <c r="F3782" s="1" t="n">
        <f aca="false">IF(A3782=0,1,0)</f>
        <v>0</v>
      </c>
    </row>
    <row r="3783" customFormat="false" ht="12.8" hidden="false" customHeight="false" outlineLevel="0" collapsed="false">
      <c r="A3783" s="1" t="n">
        <f aca="false">ABS(MOD(E3782,100))</f>
        <v>0</v>
      </c>
      <c r="B3783" s="2" t="s">
        <v>193</v>
      </c>
      <c r="C3783" s="1" t="str">
        <f aca="false">MID(B3783,1,1)</f>
        <v>R</v>
      </c>
      <c r="D3783" s="1" t="str">
        <f aca="false">MID(B3783,2,10)</f>
        <v>73</v>
      </c>
      <c r="E3783" s="1" t="n">
        <f aca="false">IF(C3783="L",A3783-D3783,A3783+D3783)</f>
        <v>73</v>
      </c>
      <c r="F3783" s="1" t="n">
        <f aca="false">IF(A3783=0,1,0)</f>
        <v>1</v>
      </c>
    </row>
    <row r="3784" customFormat="false" ht="12.8" hidden="false" customHeight="false" outlineLevel="0" collapsed="false">
      <c r="A3784" s="1" t="n">
        <f aca="false">ABS(MOD(E3783,100))</f>
        <v>73</v>
      </c>
      <c r="B3784" s="2" t="s">
        <v>778</v>
      </c>
      <c r="C3784" s="1" t="str">
        <f aca="false">MID(B3784,1,1)</f>
        <v>L</v>
      </c>
      <c r="D3784" s="1" t="str">
        <f aca="false">MID(B3784,2,10)</f>
        <v>254</v>
      </c>
      <c r="E3784" s="1" t="n">
        <f aca="false">IF(C3784="L",A3784-D3784,A3784+D3784)</f>
        <v>-181</v>
      </c>
      <c r="F3784" s="1" t="n">
        <f aca="false">IF(A3784=0,1,0)</f>
        <v>0</v>
      </c>
    </row>
    <row r="3785" customFormat="false" ht="12.8" hidden="false" customHeight="false" outlineLevel="0" collapsed="false">
      <c r="A3785" s="1" t="n">
        <f aca="false">ABS(MOD(E3784,100))</f>
        <v>19</v>
      </c>
      <c r="B3785" s="2" t="s">
        <v>138</v>
      </c>
      <c r="C3785" s="1" t="str">
        <f aca="false">MID(B3785,1,1)</f>
        <v>R</v>
      </c>
      <c r="D3785" s="1" t="str">
        <f aca="false">MID(B3785,2,10)</f>
        <v>81</v>
      </c>
      <c r="E3785" s="1" t="n">
        <f aca="false">IF(C3785="L",A3785-D3785,A3785+D3785)</f>
        <v>100</v>
      </c>
      <c r="F3785" s="1" t="n">
        <f aca="false">IF(A3785=0,1,0)</f>
        <v>0</v>
      </c>
    </row>
    <row r="3786" customFormat="false" ht="12.8" hidden="false" customHeight="false" outlineLevel="0" collapsed="false">
      <c r="A3786" s="1" t="n">
        <f aca="false">ABS(MOD(E3785,100))</f>
        <v>0</v>
      </c>
      <c r="B3786" s="2" t="s">
        <v>63</v>
      </c>
      <c r="C3786" s="1" t="str">
        <f aca="false">MID(B3786,1,1)</f>
        <v>R</v>
      </c>
      <c r="D3786" s="1" t="str">
        <f aca="false">MID(B3786,2,10)</f>
        <v>80</v>
      </c>
      <c r="E3786" s="1" t="n">
        <f aca="false">IF(C3786="L",A3786-D3786,A3786+D3786)</f>
        <v>80</v>
      </c>
      <c r="F3786" s="1" t="n">
        <f aca="false">IF(A3786=0,1,0)</f>
        <v>1</v>
      </c>
    </row>
    <row r="3787" customFormat="false" ht="12.8" hidden="false" customHeight="false" outlineLevel="0" collapsed="false">
      <c r="A3787" s="1" t="n">
        <f aca="false">ABS(MOD(E3786,100))</f>
        <v>80</v>
      </c>
      <c r="B3787" s="2" t="s">
        <v>309</v>
      </c>
      <c r="C3787" s="1" t="str">
        <f aca="false">MID(B3787,1,1)</f>
        <v>L</v>
      </c>
      <c r="D3787" s="1" t="str">
        <f aca="false">MID(B3787,2,10)</f>
        <v>63</v>
      </c>
      <c r="E3787" s="1" t="n">
        <f aca="false">IF(C3787="L",A3787-D3787,A3787+D3787)</f>
        <v>17</v>
      </c>
      <c r="F3787" s="1" t="n">
        <f aca="false">IF(A3787=0,1,0)</f>
        <v>0</v>
      </c>
    </row>
    <row r="3788" customFormat="false" ht="12.8" hidden="false" customHeight="false" outlineLevel="0" collapsed="false">
      <c r="A3788" s="1" t="n">
        <f aca="false">ABS(MOD(E3787,100))</f>
        <v>17</v>
      </c>
      <c r="B3788" s="2" t="s">
        <v>513</v>
      </c>
      <c r="C3788" s="1" t="str">
        <f aca="false">MID(B3788,1,1)</f>
        <v>L</v>
      </c>
      <c r="D3788" s="1" t="str">
        <f aca="false">MID(B3788,2,10)</f>
        <v>264</v>
      </c>
      <c r="E3788" s="1" t="n">
        <f aca="false">IF(C3788="L",A3788-D3788,A3788+D3788)</f>
        <v>-247</v>
      </c>
      <c r="F3788" s="1" t="n">
        <f aca="false">IF(A3788=0,1,0)</f>
        <v>0</v>
      </c>
    </row>
    <row r="3789" customFormat="false" ht="12.8" hidden="false" customHeight="false" outlineLevel="0" collapsed="false">
      <c r="A3789" s="1" t="n">
        <f aca="false">ABS(MOD(E3788,100))</f>
        <v>53</v>
      </c>
      <c r="B3789" s="2" t="s">
        <v>192</v>
      </c>
      <c r="C3789" s="1" t="str">
        <f aca="false">MID(B3789,1,1)</f>
        <v>R</v>
      </c>
      <c r="D3789" s="1" t="str">
        <f aca="false">MID(B3789,2,10)</f>
        <v>71</v>
      </c>
      <c r="E3789" s="1" t="n">
        <f aca="false">IF(C3789="L",A3789-D3789,A3789+D3789)</f>
        <v>124</v>
      </c>
      <c r="F3789" s="1" t="n">
        <f aca="false">IF(A3789=0,1,0)</f>
        <v>0</v>
      </c>
    </row>
    <row r="3790" customFormat="false" ht="12.8" hidden="false" customHeight="false" outlineLevel="0" collapsed="false">
      <c r="A3790" s="1" t="n">
        <f aca="false">ABS(MOD(E3789,100))</f>
        <v>24</v>
      </c>
      <c r="B3790" s="2" t="s">
        <v>229</v>
      </c>
      <c r="C3790" s="1" t="str">
        <f aca="false">MID(B3790,1,1)</f>
        <v>R</v>
      </c>
      <c r="D3790" s="1" t="str">
        <f aca="false">MID(B3790,2,10)</f>
        <v>63</v>
      </c>
      <c r="E3790" s="1" t="n">
        <f aca="false">IF(C3790="L",A3790-D3790,A3790+D3790)</f>
        <v>87</v>
      </c>
      <c r="F3790" s="1" t="n">
        <f aca="false">IF(A3790=0,1,0)</f>
        <v>0</v>
      </c>
    </row>
    <row r="3791" customFormat="false" ht="12.8" hidden="false" customHeight="false" outlineLevel="0" collapsed="false">
      <c r="A3791" s="1" t="n">
        <f aca="false">ABS(MOD(E3790,100))</f>
        <v>87</v>
      </c>
      <c r="B3791" s="2" t="s">
        <v>315</v>
      </c>
      <c r="C3791" s="1" t="str">
        <f aca="false">MID(B3791,1,1)</f>
        <v>R</v>
      </c>
      <c r="D3791" s="1" t="str">
        <f aca="false">MID(B3791,2,10)</f>
        <v>13</v>
      </c>
      <c r="E3791" s="1" t="n">
        <f aca="false">IF(C3791="L",A3791-D3791,A3791+D3791)</f>
        <v>100</v>
      </c>
      <c r="F3791" s="1" t="n">
        <f aca="false">IF(A3791=0,1,0)</f>
        <v>0</v>
      </c>
    </row>
    <row r="3792" customFormat="false" ht="12.8" hidden="false" customHeight="false" outlineLevel="0" collapsed="false">
      <c r="A3792" s="1" t="n">
        <f aca="false">ABS(MOD(E3791,100))</f>
        <v>0</v>
      </c>
      <c r="B3792" s="2" t="s">
        <v>171</v>
      </c>
      <c r="C3792" s="1" t="str">
        <f aca="false">MID(B3792,1,1)</f>
        <v>L</v>
      </c>
      <c r="D3792" s="1" t="str">
        <f aca="false">MID(B3792,2,10)</f>
        <v>86</v>
      </c>
      <c r="E3792" s="1" t="n">
        <f aca="false">IF(C3792="L",A3792-D3792,A3792+D3792)</f>
        <v>-86</v>
      </c>
      <c r="F3792" s="1" t="n">
        <f aca="false">IF(A3792=0,1,0)</f>
        <v>1</v>
      </c>
    </row>
    <row r="3793" customFormat="false" ht="12.8" hidden="false" customHeight="false" outlineLevel="0" collapsed="false">
      <c r="A3793" s="1" t="n">
        <f aca="false">ABS(MOD(E3792,100))</f>
        <v>14</v>
      </c>
      <c r="B3793" s="2" t="s">
        <v>269</v>
      </c>
      <c r="C3793" s="1" t="str">
        <f aca="false">MID(B3793,1,1)</f>
        <v>R</v>
      </c>
      <c r="D3793" s="1" t="str">
        <f aca="false">MID(B3793,2,10)</f>
        <v>34</v>
      </c>
      <c r="E3793" s="1" t="n">
        <f aca="false">IF(C3793="L",A3793-D3793,A3793+D3793)</f>
        <v>48</v>
      </c>
      <c r="F3793" s="1" t="n">
        <f aca="false">IF(A3793=0,1,0)</f>
        <v>0</v>
      </c>
    </row>
    <row r="3794" customFormat="false" ht="12.8" hidden="false" customHeight="false" outlineLevel="0" collapsed="false">
      <c r="A3794" s="1" t="n">
        <f aca="false">ABS(MOD(E3793,100))</f>
        <v>48</v>
      </c>
      <c r="B3794" s="2" t="s">
        <v>200</v>
      </c>
      <c r="C3794" s="1" t="str">
        <f aca="false">MID(B3794,1,1)</f>
        <v>R</v>
      </c>
      <c r="D3794" s="1" t="str">
        <f aca="false">MID(B3794,2,10)</f>
        <v>52</v>
      </c>
      <c r="E3794" s="1" t="n">
        <f aca="false">IF(C3794="L",A3794-D3794,A3794+D3794)</f>
        <v>100</v>
      </c>
      <c r="F3794" s="1" t="n">
        <f aca="false">IF(A3794=0,1,0)</f>
        <v>0</v>
      </c>
    </row>
    <row r="3795" customFormat="false" ht="12.8" hidden="false" customHeight="false" outlineLevel="0" collapsed="false">
      <c r="A3795" s="1" t="n">
        <f aca="false">ABS(MOD(E3794,100))</f>
        <v>0</v>
      </c>
      <c r="B3795" s="2" t="s">
        <v>26</v>
      </c>
      <c r="C3795" s="1" t="str">
        <f aca="false">MID(B3795,1,1)</f>
        <v>R</v>
      </c>
      <c r="D3795" s="1" t="str">
        <f aca="false">MID(B3795,2,10)</f>
        <v>20</v>
      </c>
      <c r="E3795" s="1" t="n">
        <f aca="false">IF(C3795="L",A3795-D3795,A3795+D3795)</f>
        <v>20</v>
      </c>
      <c r="F3795" s="1" t="n">
        <f aca="false">IF(A3795=0,1,0)</f>
        <v>1</v>
      </c>
    </row>
    <row r="3796" customFormat="false" ht="12.8" hidden="false" customHeight="false" outlineLevel="0" collapsed="false">
      <c r="A3796" s="1" t="n">
        <f aca="false">ABS(MOD(E3795,100))</f>
        <v>20</v>
      </c>
      <c r="B3796" s="2" t="s">
        <v>196</v>
      </c>
      <c r="C3796" s="1" t="str">
        <f aca="false">MID(B3796,1,1)</f>
        <v>R</v>
      </c>
      <c r="D3796" s="1" t="str">
        <f aca="false">MID(B3796,2,10)</f>
        <v>90</v>
      </c>
      <c r="E3796" s="1" t="n">
        <f aca="false">IF(C3796="L",A3796-D3796,A3796+D3796)</f>
        <v>110</v>
      </c>
      <c r="F3796" s="1" t="n">
        <f aca="false">IF(A3796=0,1,0)</f>
        <v>0</v>
      </c>
    </row>
    <row r="3797" customFormat="false" ht="12.8" hidden="false" customHeight="false" outlineLevel="0" collapsed="false">
      <c r="A3797" s="1" t="n">
        <f aca="false">ABS(MOD(E3796,100))</f>
        <v>10</v>
      </c>
      <c r="B3797" s="2" t="s">
        <v>779</v>
      </c>
      <c r="C3797" s="1" t="str">
        <f aca="false">MID(B3797,1,1)</f>
        <v>L</v>
      </c>
      <c r="D3797" s="1" t="str">
        <f aca="false">MID(B3797,2,10)</f>
        <v>462</v>
      </c>
      <c r="E3797" s="1" t="n">
        <f aca="false">IF(C3797="L",A3797-D3797,A3797+D3797)</f>
        <v>-452</v>
      </c>
      <c r="F3797" s="1" t="n">
        <f aca="false">IF(A3797=0,1,0)</f>
        <v>0</v>
      </c>
    </row>
    <row r="3798" customFormat="false" ht="12.8" hidden="false" customHeight="false" outlineLevel="0" collapsed="false">
      <c r="A3798" s="1" t="n">
        <f aca="false">ABS(MOD(E3797,100))</f>
        <v>48</v>
      </c>
      <c r="B3798" s="2" t="s">
        <v>780</v>
      </c>
      <c r="C3798" s="1" t="str">
        <f aca="false">MID(B3798,1,1)</f>
        <v>R</v>
      </c>
      <c r="D3798" s="1" t="str">
        <f aca="false">MID(B3798,2,10)</f>
        <v>561</v>
      </c>
      <c r="E3798" s="1" t="n">
        <f aca="false">IF(C3798="L",A3798-D3798,A3798+D3798)</f>
        <v>609</v>
      </c>
      <c r="F3798" s="1" t="n">
        <f aca="false">IF(A3798=0,1,0)</f>
        <v>0</v>
      </c>
    </row>
    <row r="3799" customFormat="false" ht="12.8" hidden="false" customHeight="false" outlineLevel="0" collapsed="false">
      <c r="A3799" s="1" t="n">
        <f aca="false">ABS(MOD(E3798,100))</f>
        <v>9</v>
      </c>
      <c r="B3799" s="2" t="s">
        <v>478</v>
      </c>
      <c r="C3799" s="1" t="str">
        <f aca="false">MID(B3799,1,1)</f>
        <v>L</v>
      </c>
      <c r="D3799" s="1" t="str">
        <f aca="false">MID(B3799,2,10)</f>
        <v>609</v>
      </c>
      <c r="E3799" s="1" t="n">
        <f aca="false">IF(C3799="L",A3799-D3799,A3799+D3799)</f>
        <v>-600</v>
      </c>
      <c r="F3799" s="1" t="n">
        <f aca="false">IF(A3799=0,1,0)</f>
        <v>0</v>
      </c>
    </row>
    <row r="3800" customFormat="false" ht="12.8" hidden="false" customHeight="false" outlineLevel="0" collapsed="false">
      <c r="A3800" s="1" t="n">
        <f aca="false">ABS(MOD(E3799,100))</f>
        <v>0</v>
      </c>
      <c r="B3800" s="2" t="s">
        <v>10</v>
      </c>
      <c r="C3800" s="1" t="str">
        <f aca="false">MID(B3800,1,1)</f>
        <v>R</v>
      </c>
      <c r="D3800" s="1" t="str">
        <f aca="false">MID(B3800,2,10)</f>
        <v>12</v>
      </c>
      <c r="E3800" s="1" t="n">
        <f aca="false">IF(C3800="L",A3800-D3800,A3800+D3800)</f>
        <v>12</v>
      </c>
      <c r="F3800" s="1" t="n">
        <f aca="false">IF(A3800=0,1,0)</f>
        <v>1</v>
      </c>
    </row>
    <row r="3801" customFormat="false" ht="12.8" hidden="false" customHeight="false" outlineLevel="0" collapsed="false">
      <c r="A3801" s="1" t="n">
        <f aca="false">ABS(MOD(E3800,100))</f>
        <v>12</v>
      </c>
      <c r="B3801" s="2" t="s">
        <v>225</v>
      </c>
      <c r="C3801" s="1" t="str">
        <f aca="false">MID(B3801,1,1)</f>
        <v>L</v>
      </c>
      <c r="D3801" s="1" t="str">
        <f aca="false">MID(B3801,2,10)</f>
        <v>57</v>
      </c>
      <c r="E3801" s="1" t="n">
        <f aca="false">IF(C3801="L",A3801-D3801,A3801+D3801)</f>
        <v>-45</v>
      </c>
      <c r="F3801" s="1" t="n">
        <f aca="false">IF(A3801=0,1,0)</f>
        <v>0</v>
      </c>
    </row>
    <row r="3802" customFormat="false" ht="12.8" hidden="false" customHeight="false" outlineLevel="0" collapsed="false">
      <c r="A3802" s="1" t="n">
        <f aca="false">ABS(MOD(E3801,100))</f>
        <v>55</v>
      </c>
      <c r="B3802" s="2" t="s">
        <v>129</v>
      </c>
      <c r="C3802" s="1" t="str">
        <f aca="false">MID(B3802,1,1)</f>
        <v>L</v>
      </c>
      <c r="D3802" s="1" t="str">
        <f aca="false">MID(B3802,2,10)</f>
        <v>55</v>
      </c>
      <c r="E3802" s="1" t="n">
        <f aca="false">IF(C3802="L",A3802-D3802,A3802+D3802)</f>
        <v>0</v>
      </c>
      <c r="F3802" s="1" t="n">
        <f aca="false">IF(A3802=0,1,0)</f>
        <v>0</v>
      </c>
    </row>
    <row r="3803" customFormat="false" ht="12.8" hidden="false" customHeight="false" outlineLevel="0" collapsed="false">
      <c r="A3803" s="1" t="n">
        <f aca="false">ABS(MOD(E3802,100))</f>
        <v>0</v>
      </c>
      <c r="B3803" s="2" t="s">
        <v>291</v>
      </c>
      <c r="C3803" s="1" t="str">
        <f aca="false">MID(B3803,1,1)</f>
        <v>R</v>
      </c>
      <c r="D3803" s="1" t="str">
        <f aca="false">MID(B3803,2,10)</f>
        <v>92</v>
      </c>
      <c r="E3803" s="1" t="n">
        <f aca="false">IF(C3803="L",A3803-D3803,A3803+D3803)</f>
        <v>92</v>
      </c>
      <c r="F3803" s="1" t="n">
        <f aca="false">IF(A3803=0,1,0)</f>
        <v>1</v>
      </c>
    </row>
    <row r="3804" customFormat="false" ht="12.8" hidden="false" customHeight="false" outlineLevel="0" collapsed="false">
      <c r="A3804" s="1" t="n">
        <f aca="false">ABS(MOD(E3803,100))</f>
        <v>92</v>
      </c>
      <c r="B3804" s="2" t="s">
        <v>136</v>
      </c>
      <c r="C3804" s="1" t="str">
        <f aca="false">MID(B3804,1,1)</f>
        <v>L</v>
      </c>
      <c r="D3804" s="1" t="str">
        <f aca="false">MID(B3804,2,10)</f>
        <v>61</v>
      </c>
      <c r="E3804" s="1" t="n">
        <f aca="false">IF(C3804="L",A3804-D3804,A3804+D3804)</f>
        <v>31</v>
      </c>
      <c r="F3804" s="1" t="n">
        <f aca="false">IF(A3804=0,1,0)</f>
        <v>0</v>
      </c>
    </row>
    <row r="3805" customFormat="false" ht="12.8" hidden="false" customHeight="false" outlineLevel="0" collapsed="false">
      <c r="A3805" s="1" t="n">
        <f aca="false">ABS(MOD(E3804,100))</f>
        <v>31</v>
      </c>
      <c r="B3805" s="2" t="s">
        <v>67</v>
      </c>
      <c r="C3805" s="1" t="str">
        <f aca="false">MID(B3805,1,1)</f>
        <v>R</v>
      </c>
      <c r="D3805" s="1" t="str">
        <f aca="false">MID(B3805,2,10)</f>
        <v>69</v>
      </c>
      <c r="E3805" s="1" t="n">
        <f aca="false">IF(C3805="L",A3805-D3805,A3805+D3805)</f>
        <v>100</v>
      </c>
      <c r="F3805" s="1" t="n">
        <f aca="false">IF(A3805=0,1,0)</f>
        <v>0</v>
      </c>
    </row>
    <row r="3806" customFormat="false" ht="12.8" hidden="false" customHeight="false" outlineLevel="0" collapsed="false">
      <c r="A3806" s="1" t="n">
        <f aca="false">ABS(MOD(E3805,100))</f>
        <v>0</v>
      </c>
      <c r="B3806" s="2" t="s">
        <v>15</v>
      </c>
      <c r="C3806" s="1" t="str">
        <f aca="false">MID(B3806,1,1)</f>
        <v>R</v>
      </c>
      <c r="D3806" s="1" t="str">
        <f aca="false">MID(B3806,2,10)</f>
        <v>6</v>
      </c>
      <c r="E3806" s="1" t="n">
        <f aca="false">IF(C3806="L",A3806-D3806,A3806+D3806)</f>
        <v>6</v>
      </c>
      <c r="F3806" s="1" t="n">
        <f aca="false">IF(A3806=0,1,0)</f>
        <v>1</v>
      </c>
    </row>
    <row r="3807" customFormat="false" ht="12.8" hidden="false" customHeight="false" outlineLevel="0" collapsed="false">
      <c r="A3807" s="1" t="n">
        <f aca="false">ABS(MOD(E3806,100))</f>
        <v>6</v>
      </c>
      <c r="B3807" s="2" t="s">
        <v>102</v>
      </c>
      <c r="C3807" s="1" t="str">
        <f aca="false">MID(B3807,1,1)</f>
        <v>L</v>
      </c>
      <c r="D3807" s="1" t="str">
        <f aca="false">MID(B3807,2,10)</f>
        <v>6</v>
      </c>
      <c r="E3807" s="1" t="n">
        <f aca="false">IF(C3807="L",A3807-D3807,A3807+D3807)</f>
        <v>0</v>
      </c>
      <c r="F3807" s="1" t="n">
        <f aca="false">IF(A3807=0,1,0)</f>
        <v>0</v>
      </c>
    </row>
    <row r="3808" customFormat="false" ht="12.8" hidden="false" customHeight="false" outlineLevel="0" collapsed="false">
      <c r="A3808" s="1" t="n">
        <f aca="false">ABS(MOD(E3807,100))</f>
        <v>0</v>
      </c>
      <c r="B3808" s="2" t="s">
        <v>17</v>
      </c>
      <c r="C3808" s="1" t="str">
        <f aca="false">MID(B3808,1,1)</f>
        <v>L</v>
      </c>
      <c r="D3808" s="1" t="str">
        <f aca="false">MID(B3808,2,10)</f>
        <v>18</v>
      </c>
      <c r="E3808" s="1" t="n">
        <f aca="false">IF(C3808="L",A3808-D3808,A3808+D3808)</f>
        <v>-18</v>
      </c>
      <c r="F3808" s="1" t="n">
        <f aca="false">IF(A3808=0,1,0)</f>
        <v>1</v>
      </c>
    </row>
    <row r="3809" customFormat="false" ht="12.8" hidden="false" customHeight="false" outlineLevel="0" collapsed="false">
      <c r="A3809" s="1" t="n">
        <f aca="false">ABS(MOD(E3808,100))</f>
        <v>82</v>
      </c>
      <c r="B3809" s="2" t="s">
        <v>95</v>
      </c>
      <c r="C3809" s="1" t="str">
        <f aca="false">MID(B3809,1,1)</f>
        <v>L</v>
      </c>
      <c r="D3809" s="1" t="str">
        <f aca="false">MID(B3809,2,10)</f>
        <v>82</v>
      </c>
      <c r="E3809" s="1" t="n">
        <f aca="false">IF(C3809="L",A3809-D3809,A3809+D3809)</f>
        <v>0</v>
      </c>
      <c r="F3809" s="1" t="n">
        <f aca="false">IF(A3809=0,1,0)</f>
        <v>0</v>
      </c>
    </row>
    <row r="3810" customFormat="false" ht="12.8" hidden="false" customHeight="false" outlineLevel="0" collapsed="false">
      <c r="A3810" s="1" t="n">
        <f aca="false">ABS(MOD(E3809,100))</f>
        <v>0</v>
      </c>
      <c r="B3810" s="2" t="s">
        <v>147</v>
      </c>
      <c r="C3810" s="1" t="str">
        <f aca="false">MID(B3810,1,1)</f>
        <v>R</v>
      </c>
      <c r="D3810" s="1" t="str">
        <f aca="false">MID(B3810,2,10)</f>
        <v>23</v>
      </c>
      <c r="E3810" s="1" t="n">
        <f aca="false">IF(C3810="L",A3810-D3810,A3810+D3810)</f>
        <v>23</v>
      </c>
      <c r="F3810" s="1" t="n">
        <f aca="false">IF(A3810=0,1,0)</f>
        <v>1</v>
      </c>
    </row>
    <row r="3811" customFormat="false" ht="12.8" hidden="false" customHeight="false" outlineLevel="0" collapsed="false">
      <c r="A3811" s="1" t="n">
        <f aca="false">ABS(MOD(E3810,100))</f>
        <v>23</v>
      </c>
      <c r="B3811" s="2" t="s">
        <v>193</v>
      </c>
      <c r="C3811" s="1" t="str">
        <f aca="false">MID(B3811,1,1)</f>
        <v>R</v>
      </c>
      <c r="D3811" s="1" t="str">
        <f aca="false">MID(B3811,2,10)</f>
        <v>73</v>
      </c>
      <c r="E3811" s="1" t="n">
        <f aca="false">IF(C3811="L",A3811-D3811,A3811+D3811)</f>
        <v>96</v>
      </c>
      <c r="F3811" s="1" t="n">
        <f aca="false">IF(A3811=0,1,0)</f>
        <v>0</v>
      </c>
    </row>
    <row r="3812" customFormat="false" ht="12.8" hidden="false" customHeight="false" outlineLevel="0" collapsed="false">
      <c r="A3812" s="1" t="n">
        <f aca="false">ABS(MOD(E3811,100))</f>
        <v>96</v>
      </c>
      <c r="B3812" s="2" t="s">
        <v>241</v>
      </c>
      <c r="C3812" s="1" t="str">
        <f aca="false">MID(B3812,1,1)</f>
        <v>R</v>
      </c>
      <c r="D3812" s="1" t="str">
        <f aca="false">MID(B3812,2,10)</f>
        <v>78</v>
      </c>
      <c r="E3812" s="1" t="n">
        <f aca="false">IF(C3812="L",A3812-D3812,A3812+D3812)</f>
        <v>174</v>
      </c>
      <c r="F3812" s="1" t="n">
        <f aca="false">IF(A3812=0,1,0)</f>
        <v>0</v>
      </c>
    </row>
    <row r="3813" customFormat="false" ht="12.8" hidden="false" customHeight="false" outlineLevel="0" collapsed="false">
      <c r="A3813" s="1" t="n">
        <f aca="false">ABS(MOD(E3812,100))</f>
        <v>74</v>
      </c>
      <c r="B3813" s="2" t="s">
        <v>160</v>
      </c>
      <c r="C3813" s="1" t="str">
        <f aca="false">MID(B3813,1,1)</f>
        <v>L</v>
      </c>
      <c r="D3813" s="1" t="str">
        <f aca="false">MID(B3813,2,10)</f>
        <v>74</v>
      </c>
      <c r="E3813" s="1" t="n">
        <f aca="false">IF(C3813="L",A3813-D3813,A3813+D3813)</f>
        <v>0</v>
      </c>
      <c r="F3813" s="1" t="n">
        <f aca="false">IF(A3813=0,1,0)</f>
        <v>0</v>
      </c>
    </row>
    <row r="3814" customFormat="false" ht="12.8" hidden="false" customHeight="false" outlineLevel="0" collapsed="false">
      <c r="A3814" s="1" t="n">
        <f aca="false">ABS(MOD(E3813,100))</f>
        <v>0</v>
      </c>
      <c r="B3814" s="2" t="s">
        <v>94</v>
      </c>
      <c r="C3814" s="1" t="str">
        <f aca="false">MID(B3814,1,1)</f>
        <v>R</v>
      </c>
      <c r="D3814" s="1" t="str">
        <f aca="false">MID(B3814,2,10)</f>
        <v>99</v>
      </c>
      <c r="E3814" s="1" t="n">
        <f aca="false">IF(C3814="L",A3814-D3814,A3814+D3814)</f>
        <v>99</v>
      </c>
      <c r="F3814" s="1" t="n">
        <f aca="false">IF(A3814=0,1,0)</f>
        <v>1</v>
      </c>
    </row>
    <row r="3815" customFormat="false" ht="12.8" hidden="false" customHeight="false" outlineLevel="0" collapsed="false">
      <c r="A3815" s="1" t="n">
        <f aca="false">ABS(MOD(E3814,100))</f>
        <v>99</v>
      </c>
      <c r="B3815" s="2" t="s">
        <v>32</v>
      </c>
      <c r="C3815" s="1" t="str">
        <f aca="false">MID(B3815,1,1)</f>
        <v>L</v>
      </c>
      <c r="D3815" s="1" t="str">
        <f aca="false">MID(B3815,2,10)</f>
        <v>30</v>
      </c>
      <c r="E3815" s="1" t="n">
        <f aca="false">IF(C3815="L",A3815-D3815,A3815+D3815)</f>
        <v>69</v>
      </c>
      <c r="F3815" s="1" t="n">
        <f aca="false">IF(A3815=0,1,0)</f>
        <v>0</v>
      </c>
    </row>
    <row r="3816" customFormat="false" ht="12.8" hidden="false" customHeight="false" outlineLevel="0" collapsed="false">
      <c r="A3816" s="1" t="n">
        <f aca="false">ABS(MOD(E3815,100))</f>
        <v>69</v>
      </c>
      <c r="B3816" s="2" t="s">
        <v>181</v>
      </c>
      <c r="C3816" s="1" t="str">
        <f aca="false">MID(B3816,1,1)</f>
        <v>R</v>
      </c>
      <c r="D3816" s="1" t="str">
        <f aca="false">MID(B3816,2,10)</f>
        <v>88</v>
      </c>
      <c r="E3816" s="1" t="n">
        <f aca="false">IF(C3816="L",A3816-D3816,A3816+D3816)</f>
        <v>157</v>
      </c>
      <c r="F3816" s="1" t="n">
        <f aca="false">IF(A3816=0,1,0)</f>
        <v>0</v>
      </c>
    </row>
    <row r="3817" customFormat="false" ht="12.8" hidden="false" customHeight="false" outlineLevel="0" collapsed="false">
      <c r="A3817" s="1" t="n">
        <f aca="false">ABS(MOD(E3816,100))</f>
        <v>57</v>
      </c>
      <c r="B3817" s="2" t="s">
        <v>169</v>
      </c>
      <c r="C3817" s="1" t="str">
        <f aca="false">MID(B3817,1,1)</f>
        <v>L</v>
      </c>
      <c r="D3817" s="1" t="str">
        <f aca="false">MID(B3817,2,10)</f>
        <v>38</v>
      </c>
      <c r="E3817" s="1" t="n">
        <f aca="false">IF(C3817="L",A3817-D3817,A3817+D3817)</f>
        <v>19</v>
      </c>
      <c r="F3817" s="1" t="n">
        <f aca="false">IF(A3817=0,1,0)</f>
        <v>0</v>
      </c>
    </row>
    <row r="3818" customFormat="false" ht="12.8" hidden="false" customHeight="false" outlineLevel="0" collapsed="false">
      <c r="A3818" s="1" t="n">
        <f aca="false">ABS(MOD(E3817,100))</f>
        <v>19</v>
      </c>
      <c r="B3818" s="2" t="s">
        <v>51</v>
      </c>
      <c r="C3818" s="1" t="str">
        <f aca="false">MID(B3818,1,1)</f>
        <v>L</v>
      </c>
      <c r="D3818" s="1" t="str">
        <f aca="false">MID(B3818,2,10)</f>
        <v>19</v>
      </c>
      <c r="E3818" s="1" t="n">
        <f aca="false">IF(C3818="L",A3818-D3818,A3818+D3818)</f>
        <v>0</v>
      </c>
      <c r="F3818" s="1" t="n">
        <f aca="false">IF(A3818=0,1,0)</f>
        <v>0</v>
      </c>
    </row>
    <row r="3819" customFormat="false" ht="12.8" hidden="false" customHeight="false" outlineLevel="0" collapsed="false">
      <c r="A3819" s="1" t="n">
        <f aca="false">ABS(MOD(E3818,100))</f>
        <v>0</v>
      </c>
      <c r="B3819" s="2" t="s">
        <v>9</v>
      </c>
      <c r="C3819" s="1" t="str">
        <f aca="false">MID(B3819,1,1)</f>
        <v>R</v>
      </c>
      <c r="D3819" s="1" t="str">
        <f aca="false">MID(B3819,2,10)</f>
        <v>1</v>
      </c>
      <c r="E3819" s="1" t="n">
        <f aca="false">IF(C3819="L",A3819-D3819,A3819+D3819)</f>
        <v>1</v>
      </c>
      <c r="F3819" s="1" t="n">
        <f aca="false">IF(A3819=0,1,0)</f>
        <v>1</v>
      </c>
    </row>
    <row r="3820" customFormat="false" ht="12.8" hidden="false" customHeight="false" outlineLevel="0" collapsed="false">
      <c r="A3820" s="1" t="n">
        <f aca="false">ABS(MOD(E3819,100))</f>
        <v>1</v>
      </c>
      <c r="B3820" s="2" t="s">
        <v>217</v>
      </c>
      <c r="C3820" s="1" t="str">
        <f aca="false">MID(B3820,1,1)</f>
        <v>R</v>
      </c>
      <c r="D3820" s="1" t="str">
        <f aca="false">MID(B3820,2,10)</f>
        <v>82</v>
      </c>
      <c r="E3820" s="1" t="n">
        <f aca="false">IF(C3820="L",A3820-D3820,A3820+D3820)</f>
        <v>83</v>
      </c>
      <c r="F3820" s="1" t="n">
        <f aca="false">IF(A3820=0,1,0)</f>
        <v>0</v>
      </c>
    </row>
    <row r="3821" customFormat="false" ht="12.8" hidden="false" customHeight="false" outlineLevel="0" collapsed="false">
      <c r="A3821" s="1" t="n">
        <f aca="false">ABS(MOD(E3820,100))</f>
        <v>83</v>
      </c>
      <c r="B3821" s="2" t="s">
        <v>139</v>
      </c>
      <c r="C3821" s="1" t="str">
        <f aca="false">MID(B3821,1,1)</f>
        <v>R</v>
      </c>
      <c r="D3821" s="1" t="str">
        <f aca="false">MID(B3821,2,10)</f>
        <v>54</v>
      </c>
      <c r="E3821" s="1" t="n">
        <f aca="false">IF(C3821="L",A3821-D3821,A3821+D3821)</f>
        <v>137</v>
      </c>
      <c r="F3821" s="1" t="n">
        <f aca="false">IF(A3821=0,1,0)</f>
        <v>0</v>
      </c>
    </row>
    <row r="3822" customFormat="false" ht="12.8" hidden="false" customHeight="false" outlineLevel="0" collapsed="false">
      <c r="A3822" s="1" t="n">
        <f aca="false">ABS(MOD(E3821,100))</f>
        <v>37</v>
      </c>
      <c r="B3822" s="2" t="s">
        <v>781</v>
      </c>
      <c r="C3822" s="1" t="str">
        <f aca="false">MID(B3822,1,1)</f>
        <v>L</v>
      </c>
      <c r="D3822" s="1" t="str">
        <f aca="false">MID(B3822,2,10)</f>
        <v>737</v>
      </c>
      <c r="E3822" s="1" t="n">
        <f aca="false">IF(C3822="L",A3822-D3822,A3822+D3822)</f>
        <v>-700</v>
      </c>
      <c r="F3822" s="1" t="n">
        <f aca="false">IF(A3822=0,1,0)</f>
        <v>0</v>
      </c>
    </row>
    <row r="3823" customFormat="false" ht="12.8" hidden="false" customHeight="false" outlineLevel="0" collapsed="false">
      <c r="A3823" s="1" t="n">
        <f aca="false">ABS(MOD(E3822,100))</f>
        <v>0</v>
      </c>
      <c r="B3823" s="2" t="s">
        <v>30</v>
      </c>
      <c r="C3823" s="1" t="str">
        <f aca="false">MID(B3823,1,1)</f>
        <v>R</v>
      </c>
      <c r="D3823" s="1" t="str">
        <f aca="false">MID(B3823,2,10)</f>
        <v>26</v>
      </c>
      <c r="E3823" s="1" t="n">
        <f aca="false">IF(C3823="L",A3823-D3823,A3823+D3823)</f>
        <v>26</v>
      </c>
      <c r="F3823" s="1" t="n">
        <f aca="false">IF(A3823=0,1,0)</f>
        <v>1</v>
      </c>
    </row>
    <row r="3824" customFormat="false" ht="12.8" hidden="false" customHeight="false" outlineLevel="0" collapsed="false">
      <c r="A3824" s="1" t="n">
        <f aca="false">ABS(MOD(E3823,100))</f>
        <v>26</v>
      </c>
      <c r="B3824" s="2" t="s">
        <v>52</v>
      </c>
      <c r="C3824" s="1" t="str">
        <f aca="false">MID(B3824,1,1)</f>
        <v>R</v>
      </c>
      <c r="D3824" s="1" t="str">
        <f aca="false">MID(B3824,2,10)</f>
        <v>74</v>
      </c>
      <c r="E3824" s="1" t="n">
        <f aca="false">IF(C3824="L",A3824-D3824,A3824+D3824)</f>
        <v>100</v>
      </c>
      <c r="F3824" s="1" t="n">
        <f aca="false">IF(A3824=0,1,0)</f>
        <v>0</v>
      </c>
    </row>
    <row r="3825" customFormat="false" ht="12.8" hidden="false" customHeight="false" outlineLevel="0" collapsed="false">
      <c r="A3825" s="1" t="n">
        <f aca="false">ABS(MOD(E3824,100))</f>
        <v>0</v>
      </c>
      <c r="B3825" s="2" t="s">
        <v>291</v>
      </c>
      <c r="C3825" s="1" t="str">
        <f aca="false">MID(B3825,1,1)</f>
        <v>R</v>
      </c>
      <c r="D3825" s="1" t="str">
        <f aca="false">MID(B3825,2,10)</f>
        <v>92</v>
      </c>
      <c r="E3825" s="1" t="n">
        <f aca="false">IF(C3825="L",A3825-D3825,A3825+D3825)</f>
        <v>92</v>
      </c>
      <c r="F3825" s="1" t="n">
        <f aca="false">IF(A3825=0,1,0)</f>
        <v>1</v>
      </c>
    </row>
    <row r="3826" customFormat="false" ht="12.8" hidden="false" customHeight="false" outlineLevel="0" collapsed="false">
      <c r="A3826" s="1" t="n">
        <f aca="false">ABS(MOD(E3825,100))</f>
        <v>92</v>
      </c>
      <c r="B3826" s="2" t="s">
        <v>222</v>
      </c>
      <c r="C3826" s="1" t="str">
        <f aca="false">MID(B3826,1,1)</f>
        <v>R</v>
      </c>
      <c r="D3826" s="1" t="str">
        <f aca="false">MID(B3826,2,10)</f>
        <v>21</v>
      </c>
      <c r="E3826" s="1" t="n">
        <f aca="false">IF(C3826="L",A3826-D3826,A3826+D3826)</f>
        <v>113</v>
      </c>
      <c r="F3826" s="1" t="n">
        <f aca="false">IF(A3826=0,1,0)</f>
        <v>0</v>
      </c>
    </row>
    <row r="3827" customFormat="false" ht="12.8" hidden="false" customHeight="false" outlineLevel="0" collapsed="false">
      <c r="A3827" s="1" t="n">
        <f aca="false">ABS(MOD(E3826,100))</f>
        <v>13</v>
      </c>
      <c r="B3827" s="2" t="s">
        <v>75</v>
      </c>
      <c r="C3827" s="1" t="str">
        <f aca="false">MID(B3827,1,1)</f>
        <v>R</v>
      </c>
      <c r="D3827" s="1" t="str">
        <f aca="false">MID(B3827,2,10)</f>
        <v>87</v>
      </c>
      <c r="E3827" s="1" t="n">
        <f aca="false">IF(C3827="L",A3827-D3827,A3827+D3827)</f>
        <v>100</v>
      </c>
      <c r="F3827" s="1" t="n">
        <f aca="false">IF(A3827=0,1,0)</f>
        <v>0</v>
      </c>
    </row>
    <row r="3828" customFormat="false" ht="12.8" hidden="false" customHeight="false" outlineLevel="0" collapsed="false">
      <c r="A3828" s="1" t="n">
        <f aca="false">ABS(MOD(E3827,100))</f>
        <v>0</v>
      </c>
      <c r="B3828" s="2" t="s">
        <v>41</v>
      </c>
      <c r="C3828" s="1" t="str">
        <f aca="false">MID(B3828,1,1)</f>
        <v>R</v>
      </c>
      <c r="D3828" s="1" t="str">
        <f aca="false">MID(B3828,2,10)</f>
        <v>5</v>
      </c>
      <c r="E3828" s="1" t="n">
        <f aca="false">IF(C3828="L",A3828-D3828,A3828+D3828)</f>
        <v>5</v>
      </c>
      <c r="F3828" s="1" t="n">
        <f aca="false">IF(A3828=0,1,0)</f>
        <v>1</v>
      </c>
    </row>
    <row r="3829" customFormat="false" ht="12.8" hidden="false" customHeight="false" outlineLevel="0" collapsed="false">
      <c r="A3829" s="1" t="n">
        <f aca="false">ABS(MOD(E3828,100))</f>
        <v>5</v>
      </c>
      <c r="B3829" s="2" t="s">
        <v>172</v>
      </c>
      <c r="C3829" s="1" t="str">
        <f aca="false">MID(B3829,1,1)</f>
        <v>L</v>
      </c>
      <c r="D3829" s="1" t="str">
        <f aca="false">MID(B3829,2,10)</f>
        <v>11</v>
      </c>
      <c r="E3829" s="1" t="n">
        <f aca="false">IF(C3829="L",A3829-D3829,A3829+D3829)</f>
        <v>-6</v>
      </c>
      <c r="F3829" s="1" t="n">
        <f aca="false">IF(A3829=0,1,0)</f>
        <v>0</v>
      </c>
    </row>
    <row r="3830" customFormat="false" ht="12.8" hidden="false" customHeight="false" outlineLevel="0" collapsed="false">
      <c r="A3830" s="1" t="n">
        <f aca="false">ABS(MOD(E3829,100))</f>
        <v>94</v>
      </c>
      <c r="B3830" s="2" t="s">
        <v>16</v>
      </c>
      <c r="C3830" s="1" t="str">
        <f aca="false">MID(B3830,1,1)</f>
        <v>R</v>
      </c>
      <c r="D3830" s="1" t="str">
        <f aca="false">MID(B3830,2,10)</f>
        <v>31</v>
      </c>
      <c r="E3830" s="1" t="n">
        <f aca="false">IF(C3830="L",A3830-D3830,A3830+D3830)</f>
        <v>125</v>
      </c>
      <c r="F3830" s="1" t="n">
        <f aca="false">IF(A3830=0,1,0)</f>
        <v>0</v>
      </c>
    </row>
    <row r="3831" customFormat="false" ht="12.8" hidden="false" customHeight="false" outlineLevel="0" collapsed="false">
      <c r="A3831" s="1" t="n">
        <f aca="false">ABS(MOD(E3830,100))</f>
        <v>25</v>
      </c>
      <c r="B3831" s="2" t="s">
        <v>636</v>
      </c>
      <c r="C3831" s="1" t="str">
        <f aca="false">MID(B3831,1,1)</f>
        <v>R</v>
      </c>
      <c r="D3831" s="1" t="str">
        <f aca="false">MID(B3831,2,10)</f>
        <v>875</v>
      </c>
      <c r="E3831" s="1" t="n">
        <f aca="false">IF(C3831="L",A3831-D3831,A3831+D3831)</f>
        <v>900</v>
      </c>
      <c r="F3831" s="1" t="n">
        <f aca="false">IF(A3831=0,1,0)</f>
        <v>0</v>
      </c>
    </row>
    <row r="3832" customFormat="false" ht="12.8" hidden="false" customHeight="false" outlineLevel="0" collapsed="false">
      <c r="A3832" s="1" t="n">
        <f aca="false">ABS(MOD(E3831,100))</f>
        <v>0</v>
      </c>
      <c r="B3832" s="2" t="s">
        <v>64</v>
      </c>
      <c r="C3832" s="1" t="str">
        <f aca="false">MID(B3832,1,1)</f>
        <v>L</v>
      </c>
      <c r="D3832" s="1" t="str">
        <f aca="false">MID(B3832,2,10)</f>
        <v>72</v>
      </c>
      <c r="E3832" s="1" t="n">
        <f aca="false">IF(C3832="L",A3832-D3832,A3832+D3832)</f>
        <v>-72</v>
      </c>
      <c r="F3832" s="1" t="n">
        <f aca="false">IF(A3832=0,1,0)</f>
        <v>1</v>
      </c>
    </row>
    <row r="3833" customFormat="false" ht="12.8" hidden="false" customHeight="false" outlineLevel="0" collapsed="false">
      <c r="A3833" s="1" t="n">
        <f aca="false">ABS(MOD(E3832,100))</f>
        <v>28</v>
      </c>
      <c r="B3833" s="2" t="s">
        <v>206</v>
      </c>
      <c r="C3833" s="1" t="str">
        <f aca="false">MID(B3833,1,1)</f>
        <v>L</v>
      </c>
      <c r="D3833" s="1" t="str">
        <f aca="false">MID(B3833,2,10)</f>
        <v>28</v>
      </c>
      <c r="E3833" s="1" t="n">
        <f aca="false">IF(C3833="L",A3833-D3833,A3833+D3833)</f>
        <v>0</v>
      </c>
      <c r="F3833" s="1" t="n">
        <f aca="false">IF(A3833=0,1,0)</f>
        <v>0</v>
      </c>
    </row>
    <row r="3834" customFormat="false" ht="12.8" hidden="false" customHeight="false" outlineLevel="0" collapsed="false">
      <c r="A3834" s="1" t="n">
        <f aca="false">ABS(MOD(E3833,100))</f>
        <v>0</v>
      </c>
      <c r="B3834" s="2" t="s">
        <v>172</v>
      </c>
      <c r="C3834" s="1" t="str">
        <f aca="false">MID(B3834,1,1)</f>
        <v>L</v>
      </c>
      <c r="D3834" s="1" t="str">
        <f aca="false">MID(B3834,2,10)</f>
        <v>11</v>
      </c>
      <c r="E3834" s="1" t="n">
        <f aca="false">IF(C3834="L",A3834-D3834,A3834+D3834)</f>
        <v>-11</v>
      </c>
      <c r="F3834" s="1" t="n">
        <f aca="false">IF(A3834=0,1,0)</f>
        <v>1</v>
      </c>
    </row>
    <row r="3835" customFormat="false" ht="12.8" hidden="false" customHeight="false" outlineLevel="0" collapsed="false">
      <c r="A3835" s="1" t="n">
        <f aca="false">ABS(MOD(E3834,100))</f>
        <v>89</v>
      </c>
      <c r="B3835" s="2" t="s">
        <v>209</v>
      </c>
      <c r="C3835" s="1" t="str">
        <f aca="false">MID(B3835,1,1)</f>
        <v>L</v>
      </c>
      <c r="D3835" s="1" t="str">
        <f aca="false">MID(B3835,2,10)</f>
        <v>50</v>
      </c>
      <c r="E3835" s="1" t="n">
        <f aca="false">IF(C3835="L",A3835-D3835,A3835+D3835)</f>
        <v>39</v>
      </c>
      <c r="F3835" s="1" t="n">
        <f aca="false">IF(A3835=0,1,0)</f>
        <v>0</v>
      </c>
    </row>
    <row r="3836" customFormat="false" ht="12.8" hidden="false" customHeight="false" outlineLevel="0" collapsed="false">
      <c r="A3836" s="1" t="n">
        <f aca="false">ABS(MOD(E3835,100))</f>
        <v>39</v>
      </c>
      <c r="B3836" s="2" t="s">
        <v>148</v>
      </c>
      <c r="C3836" s="1" t="str">
        <f aca="false">MID(B3836,1,1)</f>
        <v>R</v>
      </c>
      <c r="D3836" s="1" t="str">
        <f aca="false">MID(B3836,2,10)</f>
        <v>61</v>
      </c>
      <c r="E3836" s="1" t="n">
        <f aca="false">IF(C3836="L",A3836-D3836,A3836+D3836)</f>
        <v>100</v>
      </c>
      <c r="F3836" s="1" t="n">
        <f aca="false">IF(A3836=0,1,0)</f>
        <v>0</v>
      </c>
    </row>
    <row r="3837" customFormat="false" ht="12.8" hidden="false" customHeight="false" outlineLevel="0" collapsed="false">
      <c r="A3837" s="1" t="n">
        <f aca="false">ABS(MOD(E3836,100))</f>
        <v>0</v>
      </c>
      <c r="B3837" s="2" t="s">
        <v>782</v>
      </c>
      <c r="C3837" s="1" t="str">
        <f aca="false">MID(B3837,1,1)</f>
        <v>L</v>
      </c>
      <c r="D3837" s="1" t="str">
        <f aca="false">MID(B3837,2,10)</f>
        <v>166</v>
      </c>
      <c r="E3837" s="1" t="n">
        <f aca="false">IF(C3837="L",A3837-D3837,A3837+D3837)</f>
        <v>-166</v>
      </c>
      <c r="F3837" s="1" t="n">
        <f aca="false">IF(A3837=0,1,0)</f>
        <v>1</v>
      </c>
    </row>
    <row r="3838" customFormat="false" ht="12.8" hidden="false" customHeight="false" outlineLevel="0" collapsed="false">
      <c r="A3838" s="1" t="n">
        <f aca="false">ABS(MOD(E3837,100))</f>
        <v>34</v>
      </c>
      <c r="B3838" s="2" t="s">
        <v>783</v>
      </c>
      <c r="C3838" s="1" t="str">
        <f aca="false">MID(B3838,1,1)</f>
        <v>R</v>
      </c>
      <c r="D3838" s="1" t="str">
        <f aca="false">MID(B3838,2,10)</f>
        <v>306</v>
      </c>
      <c r="E3838" s="1" t="n">
        <f aca="false">IF(C3838="L",A3838-D3838,A3838+D3838)</f>
        <v>340</v>
      </c>
      <c r="F3838" s="1" t="n">
        <f aca="false">IF(A3838=0,1,0)</f>
        <v>0</v>
      </c>
    </row>
    <row r="3839" customFormat="false" ht="12.8" hidden="false" customHeight="false" outlineLevel="0" collapsed="false">
      <c r="A3839" s="1" t="n">
        <f aca="false">ABS(MOD(E3838,100))</f>
        <v>40</v>
      </c>
      <c r="B3839" s="2" t="s">
        <v>784</v>
      </c>
      <c r="C3839" s="1" t="str">
        <f aca="false">MID(B3839,1,1)</f>
        <v>L</v>
      </c>
      <c r="D3839" s="1" t="str">
        <f aca="false">MID(B3839,2,10)</f>
        <v>165</v>
      </c>
      <c r="E3839" s="1" t="n">
        <f aca="false">IF(C3839="L",A3839-D3839,A3839+D3839)</f>
        <v>-125</v>
      </c>
      <c r="F3839" s="1" t="n">
        <f aca="false">IF(A3839=0,1,0)</f>
        <v>0</v>
      </c>
    </row>
    <row r="3840" customFormat="false" ht="12.8" hidden="false" customHeight="false" outlineLevel="0" collapsed="false">
      <c r="A3840" s="1" t="n">
        <f aca="false">ABS(MOD(E3839,100))</f>
        <v>75</v>
      </c>
      <c r="B3840" s="2" t="s">
        <v>69</v>
      </c>
      <c r="C3840" s="1" t="str">
        <f aca="false">MID(B3840,1,1)</f>
        <v>L</v>
      </c>
      <c r="D3840" s="1" t="str">
        <f aca="false">MID(B3840,2,10)</f>
        <v>69</v>
      </c>
      <c r="E3840" s="1" t="n">
        <f aca="false">IF(C3840="L",A3840-D3840,A3840+D3840)</f>
        <v>6</v>
      </c>
      <c r="F3840" s="1" t="n">
        <f aca="false">IF(A3840=0,1,0)</f>
        <v>0</v>
      </c>
    </row>
    <row r="3841" customFormat="false" ht="12.8" hidden="false" customHeight="false" outlineLevel="0" collapsed="false">
      <c r="A3841" s="1" t="n">
        <f aca="false">ABS(MOD(E3840,100))</f>
        <v>6</v>
      </c>
      <c r="B3841" s="2" t="s">
        <v>161</v>
      </c>
      <c r="C3841" s="1" t="str">
        <f aca="false">MID(B3841,1,1)</f>
        <v>L</v>
      </c>
      <c r="D3841" s="1" t="str">
        <f aca="false">MID(B3841,2,10)</f>
        <v>59</v>
      </c>
      <c r="E3841" s="1" t="n">
        <f aca="false">IF(C3841="L",A3841-D3841,A3841+D3841)</f>
        <v>-53</v>
      </c>
      <c r="F3841" s="1" t="n">
        <f aca="false">IF(A3841=0,1,0)</f>
        <v>0</v>
      </c>
    </row>
    <row r="3842" customFormat="false" ht="12.8" hidden="false" customHeight="false" outlineLevel="0" collapsed="false">
      <c r="A3842" s="1" t="n">
        <f aca="false">ABS(MOD(E3841,100))</f>
        <v>47</v>
      </c>
      <c r="B3842" s="2" t="s">
        <v>725</v>
      </c>
      <c r="C3842" s="1" t="str">
        <f aca="false">MID(B3842,1,1)</f>
        <v>L</v>
      </c>
      <c r="D3842" s="1" t="str">
        <f aca="false">MID(B3842,2,10)</f>
        <v>257</v>
      </c>
      <c r="E3842" s="1" t="n">
        <f aca="false">IF(C3842="L",A3842-D3842,A3842+D3842)</f>
        <v>-210</v>
      </c>
      <c r="F3842" s="1" t="n">
        <f aca="false">IF(A3842=0,1,0)</f>
        <v>0</v>
      </c>
    </row>
    <row r="3843" customFormat="false" ht="12.8" hidden="false" customHeight="false" outlineLevel="0" collapsed="false">
      <c r="A3843" s="1" t="n">
        <f aca="false">ABS(MOD(E3842,100))</f>
        <v>90</v>
      </c>
      <c r="B3843" s="2" t="s">
        <v>785</v>
      </c>
      <c r="C3843" s="1" t="str">
        <f aca="false">MID(B3843,1,1)</f>
        <v>L</v>
      </c>
      <c r="D3843" s="1" t="str">
        <f aca="false">MID(B3843,2,10)</f>
        <v>182</v>
      </c>
      <c r="E3843" s="1" t="n">
        <f aca="false">IF(C3843="L",A3843-D3843,A3843+D3843)</f>
        <v>-92</v>
      </c>
      <c r="F3843" s="1" t="n">
        <f aca="false">IF(A3843=0,1,0)</f>
        <v>0</v>
      </c>
    </row>
    <row r="3844" customFormat="false" ht="12.8" hidden="false" customHeight="false" outlineLevel="0" collapsed="false">
      <c r="A3844" s="1" t="n">
        <f aca="false">ABS(MOD(E3843,100))</f>
        <v>8</v>
      </c>
      <c r="B3844" s="2" t="s">
        <v>88</v>
      </c>
      <c r="C3844" s="1" t="str">
        <f aca="false">MID(B3844,1,1)</f>
        <v>L</v>
      </c>
      <c r="D3844" s="1" t="str">
        <f aca="false">MID(B3844,2,10)</f>
        <v>81</v>
      </c>
      <c r="E3844" s="1" t="n">
        <f aca="false">IF(C3844="L",A3844-D3844,A3844+D3844)</f>
        <v>-73</v>
      </c>
      <c r="F3844" s="1" t="n">
        <f aca="false">IF(A3844=0,1,0)</f>
        <v>0</v>
      </c>
    </row>
    <row r="3845" customFormat="false" ht="12.8" hidden="false" customHeight="false" outlineLevel="0" collapsed="false">
      <c r="A3845" s="1" t="n">
        <f aca="false">ABS(MOD(E3844,100))</f>
        <v>27</v>
      </c>
      <c r="B3845" s="2" t="s">
        <v>193</v>
      </c>
      <c r="C3845" s="1" t="str">
        <f aca="false">MID(B3845,1,1)</f>
        <v>R</v>
      </c>
      <c r="D3845" s="1" t="str">
        <f aca="false">MID(B3845,2,10)</f>
        <v>73</v>
      </c>
      <c r="E3845" s="1" t="n">
        <f aca="false">IF(C3845="L",A3845-D3845,A3845+D3845)</f>
        <v>100</v>
      </c>
      <c r="F3845" s="1" t="n">
        <f aca="false">IF(A3845=0,1,0)</f>
        <v>0</v>
      </c>
    </row>
    <row r="3846" customFormat="false" ht="12.8" hidden="false" customHeight="false" outlineLevel="0" collapsed="false">
      <c r="A3846" s="1" t="n">
        <f aca="false">ABS(MOD(E3845,100))</f>
        <v>0</v>
      </c>
      <c r="B3846" s="2" t="s">
        <v>214</v>
      </c>
      <c r="C3846" s="1" t="str">
        <f aca="false">MID(B3846,1,1)</f>
        <v>L</v>
      </c>
      <c r="D3846" s="1" t="str">
        <f aca="false">MID(B3846,2,10)</f>
        <v>54</v>
      </c>
      <c r="E3846" s="1" t="n">
        <f aca="false">IF(C3846="L",A3846-D3846,A3846+D3846)</f>
        <v>-54</v>
      </c>
      <c r="F3846" s="1" t="n">
        <f aca="false">IF(A3846=0,1,0)</f>
        <v>1</v>
      </c>
    </row>
    <row r="3847" customFormat="false" ht="12.8" hidden="false" customHeight="false" outlineLevel="0" collapsed="false">
      <c r="A3847" s="1" t="n">
        <f aca="false">ABS(MOD(E3846,100))</f>
        <v>46</v>
      </c>
      <c r="B3847" s="2" t="s">
        <v>271</v>
      </c>
      <c r="C3847" s="1" t="str">
        <f aca="false">MID(B3847,1,1)</f>
        <v>R</v>
      </c>
      <c r="D3847" s="1" t="str">
        <f aca="false">MID(B3847,2,10)</f>
        <v>8</v>
      </c>
      <c r="E3847" s="1" t="n">
        <f aca="false">IF(C3847="L",A3847-D3847,A3847+D3847)</f>
        <v>54</v>
      </c>
      <c r="F3847" s="1" t="n">
        <f aca="false">IF(A3847=0,1,0)</f>
        <v>0</v>
      </c>
    </row>
    <row r="3848" customFormat="false" ht="12.8" hidden="false" customHeight="false" outlineLevel="0" collapsed="false">
      <c r="A3848" s="1" t="n">
        <f aca="false">ABS(MOD(E3847,100))</f>
        <v>54</v>
      </c>
      <c r="B3848" s="2" t="s">
        <v>49</v>
      </c>
      <c r="C3848" s="1" t="str">
        <f aca="false">MID(B3848,1,1)</f>
        <v>L</v>
      </c>
      <c r="D3848" s="1" t="str">
        <f aca="false">MID(B3848,2,10)</f>
        <v>1</v>
      </c>
      <c r="E3848" s="1" t="n">
        <f aca="false">IF(C3848="L",A3848-D3848,A3848+D3848)</f>
        <v>53</v>
      </c>
      <c r="F3848" s="1" t="n">
        <f aca="false">IF(A3848=0,1,0)</f>
        <v>0</v>
      </c>
    </row>
    <row r="3849" customFormat="false" ht="12.8" hidden="false" customHeight="false" outlineLevel="0" collapsed="false">
      <c r="A3849" s="1" t="n">
        <f aca="false">ABS(MOD(E3848,100))</f>
        <v>53</v>
      </c>
      <c r="B3849" s="2" t="s">
        <v>222</v>
      </c>
      <c r="C3849" s="1" t="str">
        <f aca="false">MID(B3849,1,1)</f>
        <v>R</v>
      </c>
      <c r="D3849" s="1" t="str">
        <f aca="false">MID(B3849,2,10)</f>
        <v>21</v>
      </c>
      <c r="E3849" s="1" t="n">
        <f aca="false">IF(C3849="L",A3849-D3849,A3849+D3849)</f>
        <v>74</v>
      </c>
      <c r="F3849" s="1" t="n">
        <f aca="false">IF(A3849=0,1,0)</f>
        <v>0</v>
      </c>
    </row>
    <row r="3850" customFormat="false" ht="12.8" hidden="false" customHeight="false" outlineLevel="0" collapsed="false">
      <c r="A3850" s="1" t="n">
        <f aca="false">ABS(MOD(E3849,100))</f>
        <v>74</v>
      </c>
      <c r="B3850" s="2" t="s">
        <v>65</v>
      </c>
      <c r="C3850" s="1" t="str">
        <f aca="false">MID(B3850,1,1)</f>
        <v>L</v>
      </c>
      <c r="D3850" s="1" t="str">
        <f aca="false">MID(B3850,2,10)</f>
        <v>23</v>
      </c>
      <c r="E3850" s="1" t="n">
        <f aca="false">IF(C3850="L",A3850-D3850,A3850+D3850)</f>
        <v>51</v>
      </c>
      <c r="F3850" s="1" t="n">
        <f aca="false">IF(A3850=0,1,0)</f>
        <v>0</v>
      </c>
    </row>
    <row r="3851" customFormat="false" ht="12.8" hidden="false" customHeight="false" outlineLevel="0" collapsed="false">
      <c r="A3851" s="1" t="n">
        <f aca="false">ABS(MOD(E3850,100))</f>
        <v>51</v>
      </c>
      <c r="B3851" s="2" t="s">
        <v>61</v>
      </c>
      <c r="C3851" s="1" t="str">
        <f aca="false">MID(B3851,1,1)</f>
        <v>L</v>
      </c>
      <c r="D3851" s="1" t="str">
        <f aca="false">MID(B3851,2,10)</f>
        <v>22</v>
      </c>
      <c r="E3851" s="1" t="n">
        <f aca="false">IF(C3851="L",A3851-D3851,A3851+D3851)</f>
        <v>29</v>
      </c>
      <c r="F3851" s="1" t="n">
        <f aca="false">IF(A3851=0,1,0)</f>
        <v>0</v>
      </c>
    </row>
    <row r="3852" customFormat="false" ht="12.8" hidden="false" customHeight="false" outlineLevel="0" collapsed="false">
      <c r="A3852" s="1" t="n">
        <f aca="false">ABS(MOD(E3851,100))</f>
        <v>29</v>
      </c>
      <c r="B3852" s="2" t="s">
        <v>192</v>
      </c>
      <c r="C3852" s="1" t="str">
        <f aca="false">MID(B3852,1,1)</f>
        <v>R</v>
      </c>
      <c r="D3852" s="1" t="str">
        <f aca="false">MID(B3852,2,10)</f>
        <v>71</v>
      </c>
      <c r="E3852" s="1" t="n">
        <f aca="false">IF(C3852="L",A3852-D3852,A3852+D3852)</f>
        <v>100</v>
      </c>
      <c r="F3852" s="1" t="n">
        <f aca="false">IF(A3852=0,1,0)</f>
        <v>0</v>
      </c>
    </row>
    <row r="3853" customFormat="false" ht="12.8" hidden="false" customHeight="false" outlineLevel="0" collapsed="false">
      <c r="A3853" s="1" t="n">
        <f aca="false">ABS(MOD(E3852,100))</f>
        <v>0</v>
      </c>
      <c r="B3853" s="2" t="s">
        <v>25</v>
      </c>
      <c r="C3853" s="1" t="str">
        <f aca="false">MID(B3853,1,1)</f>
        <v>R</v>
      </c>
      <c r="D3853" s="1" t="str">
        <f aca="false">MID(B3853,2,10)</f>
        <v>14</v>
      </c>
      <c r="E3853" s="1" t="n">
        <f aca="false">IF(C3853="L",A3853-D3853,A3853+D3853)</f>
        <v>14</v>
      </c>
      <c r="F3853" s="1" t="n">
        <f aca="false">IF(A3853=0,1,0)</f>
        <v>1</v>
      </c>
    </row>
    <row r="3854" customFormat="false" ht="12.8" hidden="false" customHeight="false" outlineLevel="0" collapsed="false">
      <c r="A3854" s="1" t="n">
        <f aca="false">ABS(MOD(E3853,100))</f>
        <v>14</v>
      </c>
      <c r="B3854" s="2" t="s">
        <v>23</v>
      </c>
      <c r="C3854" s="1" t="str">
        <f aca="false">MID(B3854,1,1)</f>
        <v>L</v>
      </c>
      <c r="D3854" s="1" t="str">
        <f aca="false">MID(B3854,2,10)</f>
        <v>14</v>
      </c>
      <c r="E3854" s="1" t="n">
        <f aca="false">IF(C3854="L",A3854-D3854,A3854+D3854)</f>
        <v>0</v>
      </c>
      <c r="F3854" s="1" t="n">
        <f aca="false">IF(A3854=0,1,0)</f>
        <v>0</v>
      </c>
    </row>
    <row r="3855" customFormat="false" ht="12.8" hidden="false" customHeight="false" outlineLevel="0" collapsed="false">
      <c r="A3855" s="1" t="n">
        <f aca="false">ABS(MOD(E3854,100))</f>
        <v>0</v>
      </c>
      <c r="B3855" s="2" t="s">
        <v>39</v>
      </c>
      <c r="C3855" s="1" t="str">
        <f aca="false">MID(B3855,1,1)</f>
        <v>R</v>
      </c>
      <c r="D3855" s="1" t="str">
        <f aca="false">MID(B3855,2,10)</f>
        <v>9</v>
      </c>
      <c r="E3855" s="1" t="n">
        <f aca="false">IF(C3855="L",A3855-D3855,A3855+D3855)</f>
        <v>9</v>
      </c>
      <c r="F3855" s="1" t="n">
        <f aca="false">IF(A3855=0,1,0)</f>
        <v>1</v>
      </c>
    </row>
    <row r="3856" customFormat="false" ht="12.8" hidden="false" customHeight="false" outlineLevel="0" collapsed="false">
      <c r="A3856" s="1" t="n">
        <f aca="false">ABS(MOD(E3855,100))</f>
        <v>9</v>
      </c>
      <c r="B3856" s="2" t="s">
        <v>58</v>
      </c>
      <c r="C3856" s="1" t="str">
        <f aca="false">MID(B3856,1,1)</f>
        <v>L</v>
      </c>
      <c r="D3856" s="1" t="str">
        <f aca="false">MID(B3856,2,10)</f>
        <v>95</v>
      </c>
      <c r="E3856" s="1" t="n">
        <f aca="false">IF(C3856="L",A3856-D3856,A3856+D3856)</f>
        <v>-86</v>
      </c>
      <c r="F3856" s="1" t="n">
        <f aca="false">IF(A3856=0,1,0)</f>
        <v>0</v>
      </c>
    </row>
    <row r="3857" customFormat="false" ht="12.8" hidden="false" customHeight="false" outlineLevel="0" collapsed="false">
      <c r="A3857" s="1" t="n">
        <f aca="false">ABS(MOD(E3856,100))</f>
        <v>14</v>
      </c>
      <c r="B3857" s="2" t="s">
        <v>289</v>
      </c>
      <c r="C3857" s="1" t="str">
        <f aca="false">MID(B3857,1,1)</f>
        <v>R</v>
      </c>
      <c r="D3857" s="1" t="str">
        <f aca="false">MID(B3857,2,10)</f>
        <v>86</v>
      </c>
      <c r="E3857" s="1" t="n">
        <f aca="false">IF(C3857="L",A3857-D3857,A3857+D3857)</f>
        <v>100</v>
      </c>
      <c r="F3857" s="1" t="n">
        <f aca="false">IF(A3857=0,1,0)</f>
        <v>0</v>
      </c>
    </row>
    <row r="3858" customFormat="false" ht="12.8" hidden="false" customHeight="false" outlineLevel="0" collapsed="false">
      <c r="A3858" s="1" t="n">
        <f aca="false">ABS(MOD(E3857,100))</f>
        <v>0</v>
      </c>
      <c r="B3858" s="2" t="s">
        <v>56</v>
      </c>
      <c r="C3858" s="1" t="str">
        <f aca="false">MID(B3858,1,1)</f>
        <v>R</v>
      </c>
      <c r="D3858" s="1" t="str">
        <f aca="false">MID(B3858,2,10)</f>
        <v>65</v>
      </c>
      <c r="E3858" s="1" t="n">
        <f aca="false">IF(C3858="L",A3858-D3858,A3858+D3858)</f>
        <v>65</v>
      </c>
      <c r="F3858" s="1" t="n">
        <f aca="false">IF(A3858=0,1,0)</f>
        <v>1</v>
      </c>
    </row>
    <row r="3859" customFormat="false" ht="12.8" hidden="false" customHeight="false" outlineLevel="0" collapsed="false">
      <c r="A3859" s="1" t="n">
        <f aca="false">ABS(MOD(E3858,100))</f>
        <v>65</v>
      </c>
      <c r="B3859" s="2" t="s">
        <v>291</v>
      </c>
      <c r="C3859" s="1" t="str">
        <f aca="false">MID(B3859,1,1)</f>
        <v>R</v>
      </c>
      <c r="D3859" s="1" t="str">
        <f aca="false">MID(B3859,2,10)</f>
        <v>92</v>
      </c>
      <c r="E3859" s="1" t="n">
        <f aca="false">IF(C3859="L",A3859-D3859,A3859+D3859)</f>
        <v>157</v>
      </c>
      <c r="F3859" s="1" t="n">
        <f aca="false">IF(A3859=0,1,0)</f>
        <v>0</v>
      </c>
    </row>
    <row r="3860" customFormat="false" ht="12.8" hidden="false" customHeight="false" outlineLevel="0" collapsed="false">
      <c r="A3860" s="1" t="n">
        <f aca="false">ABS(MOD(E3859,100))</f>
        <v>57</v>
      </c>
      <c r="B3860" s="2" t="s">
        <v>47</v>
      </c>
      <c r="C3860" s="1" t="str">
        <f aca="false">MID(B3860,1,1)</f>
        <v>R</v>
      </c>
      <c r="D3860" s="1" t="str">
        <f aca="false">MID(B3860,2,10)</f>
        <v>49</v>
      </c>
      <c r="E3860" s="1" t="n">
        <f aca="false">IF(C3860="L",A3860-D3860,A3860+D3860)</f>
        <v>106</v>
      </c>
      <c r="F3860" s="1" t="n">
        <f aca="false">IF(A3860=0,1,0)</f>
        <v>0</v>
      </c>
    </row>
    <row r="3861" customFormat="false" ht="12.8" hidden="false" customHeight="false" outlineLevel="0" collapsed="false">
      <c r="A3861" s="1" t="n">
        <f aca="false">ABS(MOD(E3860,100))</f>
        <v>6</v>
      </c>
      <c r="B3861" s="2" t="s">
        <v>190</v>
      </c>
      <c r="C3861" s="1" t="str">
        <f aca="false">MID(B3861,1,1)</f>
        <v>L</v>
      </c>
      <c r="D3861" s="1" t="str">
        <f aca="false">MID(B3861,2,10)</f>
        <v>48</v>
      </c>
      <c r="E3861" s="1" t="n">
        <f aca="false">IF(C3861="L",A3861-D3861,A3861+D3861)</f>
        <v>-42</v>
      </c>
      <c r="F3861" s="1" t="n">
        <f aca="false">IF(A3861=0,1,0)</f>
        <v>0</v>
      </c>
    </row>
    <row r="3862" customFormat="false" ht="12.8" hidden="false" customHeight="false" outlineLevel="0" collapsed="false">
      <c r="A3862" s="1" t="n">
        <f aca="false">ABS(MOD(E3861,100))</f>
        <v>58</v>
      </c>
      <c r="B3862" s="2" t="s">
        <v>786</v>
      </c>
      <c r="C3862" s="1" t="str">
        <f aca="false">MID(B3862,1,1)</f>
        <v>L</v>
      </c>
      <c r="D3862" s="1" t="str">
        <f aca="false">MID(B3862,2,10)</f>
        <v>158</v>
      </c>
      <c r="E3862" s="1" t="n">
        <f aca="false">IF(C3862="L",A3862-D3862,A3862+D3862)</f>
        <v>-100</v>
      </c>
      <c r="F3862" s="1" t="n">
        <f aca="false">IF(A3862=0,1,0)</f>
        <v>0</v>
      </c>
    </row>
    <row r="3863" customFormat="false" ht="12.8" hidden="false" customHeight="false" outlineLevel="0" collapsed="false">
      <c r="A3863" s="1" t="n">
        <f aca="false">ABS(MOD(E3862,100))</f>
        <v>0</v>
      </c>
      <c r="B3863" s="2" t="s">
        <v>31</v>
      </c>
      <c r="C3863" s="1" t="str">
        <f aca="false">MID(B3863,1,1)</f>
        <v>L</v>
      </c>
      <c r="D3863" s="1" t="str">
        <f aca="false">MID(B3863,2,10)</f>
        <v>37</v>
      </c>
      <c r="E3863" s="1" t="n">
        <f aca="false">IF(C3863="L",A3863-D3863,A3863+D3863)</f>
        <v>-37</v>
      </c>
      <c r="F3863" s="1" t="n">
        <f aca="false">IF(A3863=0,1,0)</f>
        <v>1</v>
      </c>
    </row>
    <row r="3864" customFormat="false" ht="12.8" hidden="false" customHeight="false" outlineLevel="0" collapsed="false">
      <c r="A3864" s="1" t="n">
        <f aca="false">ABS(MOD(E3863,100))</f>
        <v>63</v>
      </c>
      <c r="B3864" s="2" t="s">
        <v>309</v>
      </c>
      <c r="C3864" s="1" t="str">
        <f aca="false">MID(B3864,1,1)</f>
        <v>L</v>
      </c>
      <c r="D3864" s="1" t="str">
        <f aca="false">MID(B3864,2,10)</f>
        <v>63</v>
      </c>
      <c r="E3864" s="1" t="n">
        <f aca="false">IF(C3864="L",A3864-D3864,A3864+D3864)</f>
        <v>0</v>
      </c>
      <c r="F3864" s="1" t="n">
        <f aca="false">IF(A3864=0,1,0)</f>
        <v>0</v>
      </c>
    </row>
    <row r="3865" customFormat="false" ht="12.8" hidden="false" customHeight="false" outlineLevel="0" collapsed="false">
      <c r="A3865" s="1" t="n">
        <f aca="false">ABS(MOD(E3864,100))</f>
        <v>0</v>
      </c>
      <c r="B3865" s="2" t="s">
        <v>175</v>
      </c>
      <c r="C3865" s="1" t="str">
        <f aca="false">MID(B3865,1,1)</f>
        <v>L</v>
      </c>
      <c r="D3865" s="1" t="str">
        <f aca="false">MID(B3865,2,10)</f>
        <v>78</v>
      </c>
      <c r="E3865" s="1" t="n">
        <f aca="false">IF(C3865="L",A3865-D3865,A3865+D3865)</f>
        <v>-78</v>
      </c>
      <c r="F3865" s="1" t="n">
        <f aca="false">IF(A3865=0,1,0)</f>
        <v>1</v>
      </c>
    </row>
    <row r="3866" customFormat="false" ht="12.8" hidden="false" customHeight="false" outlineLevel="0" collapsed="false">
      <c r="A3866" s="1" t="n">
        <f aca="false">ABS(MOD(E3865,100))</f>
        <v>22</v>
      </c>
      <c r="B3866" s="2" t="s">
        <v>226</v>
      </c>
      <c r="C3866" s="1" t="str">
        <f aca="false">MID(B3866,1,1)</f>
        <v>R</v>
      </c>
      <c r="D3866" s="1" t="str">
        <f aca="false">MID(B3866,2,10)</f>
        <v>18</v>
      </c>
      <c r="E3866" s="1" t="n">
        <f aca="false">IF(C3866="L",A3866-D3866,A3866+D3866)</f>
        <v>40</v>
      </c>
      <c r="F3866" s="1" t="n">
        <f aca="false">IF(A3866=0,1,0)</f>
        <v>0</v>
      </c>
    </row>
    <row r="3867" customFormat="false" ht="12.8" hidden="false" customHeight="false" outlineLevel="0" collapsed="false">
      <c r="A3867" s="1" t="n">
        <f aca="false">ABS(MOD(E3866,100))</f>
        <v>40</v>
      </c>
      <c r="B3867" s="2" t="s">
        <v>787</v>
      </c>
      <c r="C3867" s="1" t="str">
        <f aca="false">MID(B3867,1,1)</f>
        <v>L</v>
      </c>
      <c r="D3867" s="1" t="str">
        <f aca="false">MID(B3867,2,10)</f>
        <v>940</v>
      </c>
      <c r="E3867" s="1" t="n">
        <f aca="false">IF(C3867="L",A3867-D3867,A3867+D3867)</f>
        <v>-900</v>
      </c>
      <c r="F3867" s="1" t="n">
        <f aca="false">IF(A3867=0,1,0)</f>
        <v>0</v>
      </c>
    </row>
    <row r="3868" customFormat="false" ht="12.8" hidden="false" customHeight="false" outlineLevel="0" collapsed="false">
      <c r="A3868" s="1" t="n">
        <f aca="false">ABS(MOD(E3867,100))</f>
        <v>0</v>
      </c>
      <c r="B3868" s="2" t="s">
        <v>40</v>
      </c>
      <c r="C3868" s="1" t="str">
        <f aca="false">MID(B3868,1,1)</f>
        <v>L</v>
      </c>
      <c r="D3868" s="1" t="str">
        <f aca="false">MID(B3868,2,10)</f>
        <v>36</v>
      </c>
      <c r="E3868" s="1" t="n">
        <f aca="false">IF(C3868="L",A3868-D3868,A3868+D3868)</f>
        <v>-36</v>
      </c>
      <c r="F3868" s="1" t="n">
        <f aca="false">IF(A3868=0,1,0)</f>
        <v>1</v>
      </c>
    </row>
    <row r="3869" customFormat="false" ht="12.8" hidden="false" customHeight="false" outlineLevel="0" collapsed="false">
      <c r="A3869" s="1" t="n">
        <f aca="false">ABS(MOD(E3868,100))</f>
        <v>64</v>
      </c>
      <c r="B3869" s="2" t="s">
        <v>271</v>
      </c>
      <c r="C3869" s="1" t="str">
        <f aca="false">MID(B3869,1,1)</f>
        <v>R</v>
      </c>
      <c r="D3869" s="1" t="str">
        <f aca="false">MID(B3869,2,10)</f>
        <v>8</v>
      </c>
      <c r="E3869" s="1" t="n">
        <f aca="false">IF(C3869="L",A3869-D3869,A3869+D3869)</f>
        <v>72</v>
      </c>
      <c r="F3869" s="1" t="n">
        <f aca="false">IF(A3869=0,1,0)</f>
        <v>0</v>
      </c>
    </row>
    <row r="3870" customFormat="false" ht="12.8" hidden="false" customHeight="false" outlineLevel="0" collapsed="false">
      <c r="A3870" s="1" t="n">
        <f aca="false">ABS(MOD(E3869,100))</f>
        <v>72</v>
      </c>
      <c r="B3870" s="2" t="s">
        <v>64</v>
      </c>
      <c r="C3870" s="1" t="str">
        <f aca="false">MID(B3870,1,1)</f>
        <v>L</v>
      </c>
      <c r="D3870" s="1" t="str">
        <f aca="false">MID(B3870,2,10)</f>
        <v>72</v>
      </c>
      <c r="E3870" s="1" t="n">
        <f aca="false">IF(C3870="L",A3870-D3870,A3870+D3870)</f>
        <v>0</v>
      </c>
      <c r="F3870" s="1" t="n">
        <f aca="false">IF(A3870=0,1,0)</f>
        <v>0</v>
      </c>
    </row>
    <row r="3871" customFormat="false" ht="12.8" hidden="false" customHeight="false" outlineLevel="0" collapsed="false">
      <c r="A3871" s="1" t="n">
        <f aca="false">ABS(MOD(E3870,100))</f>
        <v>0</v>
      </c>
      <c r="B3871" s="2" t="s">
        <v>788</v>
      </c>
      <c r="C3871" s="1" t="str">
        <f aca="false">MID(B3871,1,1)</f>
        <v>L</v>
      </c>
      <c r="D3871" s="1" t="str">
        <f aca="false">MID(B3871,2,10)</f>
        <v>742</v>
      </c>
      <c r="E3871" s="1" t="n">
        <f aca="false">IF(C3871="L",A3871-D3871,A3871+D3871)</f>
        <v>-742</v>
      </c>
      <c r="F3871" s="1" t="n">
        <f aca="false">IF(A3871=0,1,0)</f>
        <v>1</v>
      </c>
    </row>
    <row r="3872" customFormat="false" ht="12.8" hidden="false" customHeight="false" outlineLevel="0" collapsed="false">
      <c r="A3872" s="1" t="n">
        <f aca="false">ABS(MOD(E3871,100))</f>
        <v>58</v>
      </c>
      <c r="B3872" s="2" t="s">
        <v>80</v>
      </c>
      <c r="C3872" s="1" t="str">
        <f aca="false">MID(B3872,1,1)</f>
        <v>L</v>
      </c>
      <c r="D3872" s="1" t="str">
        <f aca="false">MID(B3872,2,10)</f>
        <v>5</v>
      </c>
      <c r="E3872" s="1" t="n">
        <f aca="false">IF(C3872="L",A3872-D3872,A3872+D3872)</f>
        <v>53</v>
      </c>
      <c r="F3872" s="1" t="n">
        <f aca="false">IF(A3872=0,1,0)</f>
        <v>0</v>
      </c>
    </row>
    <row r="3873" customFormat="false" ht="12.8" hidden="false" customHeight="false" outlineLevel="0" collapsed="false">
      <c r="A3873" s="1" t="n">
        <f aca="false">ABS(MOD(E3872,100))</f>
        <v>53</v>
      </c>
      <c r="B3873" s="2" t="s">
        <v>789</v>
      </c>
      <c r="C3873" s="1" t="str">
        <f aca="false">MID(B3873,1,1)</f>
        <v>R</v>
      </c>
      <c r="D3873" s="1" t="str">
        <f aca="false">MID(B3873,2,10)</f>
        <v>990</v>
      </c>
      <c r="E3873" s="1" t="n">
        <f aca="false">IF(C3873="L",A3873-D3873,A3873+D3873)</f>
        <v>1043</v>
      </c>
      <c r="F3873" s="1" t="n">
        <f aca="false">IF(A3873=0,1,0)</f>
        <v>0</v>
      </c>
    </row>
    <row r="3874" customFormat="false" ht="12.8" hidden="false" customHeight="false" outlineLevel="0" collapsed="false">
      <c r="A3874" s="1" t="n">
        <f aca="false">ABS(MOD(E3873,100))</f>
        <v>43</v>
      </c>
      <c r="B3874" s="2" t="s">
        <v>790</v>
      </c>
      <c r="C3874" s="1" t="str">
        <f aca="false">MID(B3874,1,1)</f>
        <v>R</v>
      </c>
      <c r="D3874" s="1" t="str">
        <f aca="false">MID(B3874,2,10)</f>
        <v>251</v>
      </c>
      <c r="E3874" s="1" t="n">
        <f aca="false">IF(C3874="L",A3874-D3874,A3874+D3874)</f>
        <v>294</v>
      </c>
      <c r="F3874" s="1" t="n">
        <f aca="false">IF(A3874=0,1,0)</f>
        <v>0</v>
      </c>
    </row>
    <row r="3875" customFormat="false" ht="12.8" hidden="false" customHeight="false" outlineLevel="0" collapsed="false">
      <c r="A3875" s="1" t="n">
        <f aca="false">ABS(MOD(E3874,100))</f>
        <v>94</v>
      </c>
      <c r="B3875" s="2" t="s">
        <v>316</v>
      </c>
      <c r="C3875" s="1" t="str">
        <f aca="false">MID(B3875,1,1)</f>
        <v>R</v>
      </c>
      <c r="D3875" s="1" t="str">
        <f aca="false">MID(B3875,2,10)</f>
        <v>42</v>
      </c>
      <c r="E3875" s="1" t="n">
        <f aca="false">IF(C3875="L",A3875-D3875,A3875+D3875)</f>
        <v>136</v>
      </c>
      <c r="F3875" s="1" t="n">
        <f aca="false">IF(A3875=0,1,0)</f>
        <v>0</v>
      </c>
    </row>
    <row r="3876" customFormat="false" ht="12.8" hidden="false" customHeight="false" outlineLevel="0" collapsed="false">
      <c r="A3876" s="1" t="n">
        <f aca="false">ABS(MOD(E3875,100))</f>
        <v>36</v>
      </c>
      <c r="B3876" s="2" t="s">
        <v>32</v>
      </c>
      <c r="C3876" s="1" t="str">
        <f aca="false">MID(B3876,1,1)</f>
        <v>L</v>
      </c>
      <c r="D3876" s="1" t="str">
        <f aca="false">MID(B3876,2,10)</f>
        <v>30</v>
      </c>
      <c r="E3876" s="1" t="n">
        <f aca="false">IF(C3876="L",A3876-D3876,A3876+D3876)</f>
        <v>6</v>
      </c>
      <c r="F3876" s="1" t="n">
        <f aca="false">IF(A3876=0,1,0)</f>
        <v>0</v>
      </c>
    </row>
    <row r="3877" customFormat="false" ht="12.8" hidden="false" customHeight="false" outlineLevel="0" collapsed="false">
      <c r="A3877" s="1" t="n">
        <f aca="false">ABS(MOD(E3876,100))</f>
        <v>6</v>
      </c>
      <c r="B3877" s="2" t="s">
        <v>154</v>
      </c>
      <c r="C3877" s="1" t="str">
        <f aca="false">MID(B3877,1,1)</f>
        <v>L</v>
      </c>
      <c r="D3877" s="1" t="str">
        <f aca="false">MID(B3877,2,10)</f>
        <v>31</v>
      </c>
      <c r="E3877" s="1" t="n">
        <f aca="false">IF(C3877="L",A3877-D3877,A3877+D3877)</f>
        <v>-25</v>
      </c>
      <c r="F3877" s="1" t="n">
        <f aca="false">IF(A3877=0,1,0)</f>
        <v>0</v>
      </c>
    </row>
    <row r="3878" customFormat="false" ht="12.8" hidden="false" customHeight="false" outlineLevel="0" collapsed="false">
      <c r="A3878" s="1" t="n">
        <f aca="false">ABS(MOD(E3877,100))</f>
        <v>75</v>
      </c>
      <c r="B3878" s="2" t="s">
        <v>33</v>
      </c>
      <c r="C3878" s="1" t="str">
        <f aca="false">MID(B3878,1,1)</f>
        <v>R</v>
      </c>
      <c r="D3878" s="1" t="str">
        <f aca="false">MID(B3878,2,10)</f>
        <v>25</v>
      </c>
      <c r="E3878" s="1" t="n">
        <f aca="false">IF(C3878="L",A3878-D3878,A3878+D3878)</f>
        <v>100</v>
      </c>
      <c r="F3878" s="1" t="n">
        <f aca="false">IF(A3878=0,1,0)</f>
        <v>0</v>
      </c>
    </row>
    <row r="3879" customFormat="false" ht="12.8" hidden="false" customHeight="false" outlineLevel="0" collapsed="false">
      <c r="A3879" s="1" t="n">
        <f aca="false">ABS(MOD(E3878,100))</f>
        <v>0</v>
      </c>
      <c r="B3879" s="2" t="s">
        <v>21</v>
      </c>
      <c r="C3879" s="1" t="str">
        <f aca="false">MID(B3879,1,1)</f>
        <v>L</v>
      </c>
      <c r="D3879" s="1" t="str">
        <f aca="false">MID(B3879,2,10)</f>
        <v>32</v>
      </c>
      <c r="E3879" s="1" t="n">
        <f aca="false">IF(C3879="L",A3879-D3879,A3879+D3879)</f>
        <v>-32</v>
      </c>
      <c r="F3879" s="1" t="n">
        <f aca="false">IF(A3879=0,1,0)</f>
        <v>1</v>
      </c>
    </row>
    <row r="3880" customFormat="false" ht="12.8" hidden="false" customHeight="false" outlineLevel="0" collapsed="false">
      <c r="A3880" s="1" t="n">
        <f aca="false">ABS(MOD(E3879,100))</f>
        <v>68</v>
      </c>
      <c r="B3880" s="2" t="s">
        <v>791</v>
      </c>
      <c r="C3880" s="1" t="str">
        <f aca="false">MID(B3880,1,1)</f>
        <v>L</v>
      </c>
      <c r="D3880" s="1" t="str">
        <f aca="false">MID(B3880,2,10)</f>
        <v>468</v>
      </c>
      <c r="E3880" s="1" t="n">
        <f aca="false">IF(C3880="L",A3880-D3880,A3880+D3880)</f>
        <v>-400</v>
      </c>
      <c r="F3880" s="1" t="n">
        <f aca="false">IF(A3880=0,1,0)</f>
        <v>0</v>
      </c>
    </row>
    <row r="3881" customFormat="false" ht="12.8" hidden="false" customHeight="false" outlineLevel="0" collapsed="false">
      <c r="A3881" s="1" t="n">
        <f aca="false">ABS(MOD(E3880,100))</f>
        <v>0</v>
      </c>
      <c r="B3881" s="2" t="s">
        <v>170</v>
      </c>
      <c r="C3881" s="1" t="str">
        <f aca="false">MID(B3881,1,1)</f>
        <v>R</v>
      </c>
      <c r="D3881" s="1" t="str">
        <f aca="false">MID(B3881,2,10)</f>
        <v>97</v>
      </c>
      <c r="E3881" s="1" t="n">
        <f aca="false">IF(C3881="L",A3881-D3881,A3881+D3881)</f>
        <v>97</v>
      </c>
      <c r="F3881" s="1" t="n">
        <f aca="false">IF(A3881=0,1,0)</f>
        <v>1</v>
      </c>
    </row>
    <row r="3882" customFormat="false" ht="12.8" hidden="false" customHeight="false" outlineLevel="0" collapsed="false">
      <c r="A3882" s="1" t="n">
        <f aca="false">ABS(MOD(E3881,100))</f>
        <v>97</v>
      </c>
      <c r="B3882" s="2" t="s">
        <v>65</v>
      </c>
      <c r="C3882" s="1" t="str">
        <f aca="false">MID(B3882,1,1)</f>
        <v>L</v>
      </c>
      <c r="D3882" s="1" t="str">
        <f aca="false">MID(B3882,2,10)</f>
        <v>23</v>
      </c>
      <c r="E3882" s="1" t="n">
        <f aca="false">IF(C3882="L",A3882-D3882,A3882+D3882)</f>
        <v>74</v>
      </c>
      <c r="F3882" s="1" t="n">
        <f aca="false">IF(A3882=0,1,0)</f>
        <v>0</v>
      </c>
    </row>
    <row r="3883" customFormat="false" ht="12.8" hidden="false" customHeight="false" outlineLevel="0" collapsed="false">
      <c r="A3883" s="1" t="n">
        <f aca="false">ABS(MOD(E3882,100))</f>
        <v>74</v>
      </c>
      <c r="B3883" s="2" t="s">
        <v>732</v>
      </c>
      <c r="C3883" s="1" t="str">
        <f aca="false">MID(B3883,1,1)</f>
        <v>L</v>
      </c>
      <c r="D3883" s="1" t="str">
        <f aca="false">MID(B3883,2,10)</f>
        <v>265</v>
      </c>
      <c r="E3883" s="1" t="n">
        <f aca="false">IF(C3883="L",A3883-D3883,A3883+D3883)</f>
        <v>-191</v>
      </c>
      <c r="F3883" s="1" t="n">
        <f aca="false">IF(A3883=0,1,0)</f>
        <v>0</v>
      </c>
    </row>
    <row r="3884" customFormat="false" ht="12.8" hidden="false" customHeight="false" outlineLevel="0" collapsed="false">
      <c r="A3884" s="1" t="n">
        <f aca="false">ABS(MOD(E3883,100))</f>
        <v>9</v>
      </c>
      <c r="B3884" s="2" t="s">
        <v>792</v>
      </c>
      <c r="C3884" s="1" t="str">
        <f aca="false">MID(B3884,1,1)</f>
        <v>L</v>
      </c>
      <c r="D3884" s="1" t="str">
        <f aca="false">MID(B3884,2,10)</f>
        <v>778</v>
      </c>
      <c r="E3884" s="1" t="n">
        <f aca="false">IF(C3884="L",A3884-D3884,A3884+D3884)</f>
        <v>-769</v>
      </c>
      <c r="F3884" s="1" t="n">
        <f aca="false">IF(A3884=0,1,0)</f>
        <v>0</v>
      </c>
    </row>
    <row r="3885" customFormat="false" ht="12.8" hidden="false" customHeight="false" outlineLevel="0" collapsed="false">
      <c r="A3885" s="1" t="n">
        <f aca="false">ABS(MOD(E3884,100))</f>
        <v>31</v>
      </c>
      <c r="B3885" s="2" t="s">
        <v>304</v>
      </c>
      <c r="C3885" s="1" t="str">
        <f aca="false">MID(B3885,1,1)</f>
        <v>L</v>
      </c>
      <c r="D3885" s="1" t="str">
        <f aca="false">MID(B3885,2,10)</f>
        <v>52</v>
      </c>
      <c r="E3885" s="1" t="n">
        <f aca="false">IF(C3885="L",A3885-D3885,A3885+D3885)</f>
        <v>-21</v>
      </c>
      <c r="F3885" s="1" t="n">
        <f aca="false">IF(A3885=0,1,0)</f>
        <v>0</v>
      </c>
    </row>
    <row r="3886" customFormat="false" ht="12.8" hidden="false" customHeight="false" outlineLevel="0" collapsed="false">
      <c r="A3886" s="1" t="n">
        <f aca="false">ABS(MOD(E3885,100))</f>
        <v>79</v>
      </c>
      <c r="B3886" s="2" t="s">
        <v>360</v>
      </c>
      <c r="C3886" s="1" t="str">
        <f aca="false">MID(B3886,1,1)</f>
        <v>L</v>
      </c>
      <c r="D3886" s="1" t="str">
        <f aca="false">MID(B3886,2,10)</f>
        <v>29</v>
      </c>
      <c r="E3886" s="1" t="n">
        <f aca="false">IF(C3886="L",A3886-D3886,A3886+D3886)</f>
        <v>50</v>
      </c>
      <c r="F3886" s="1" t="n">
        <f aca="false">IF(A3886=0,1,0)</f>
        <v>0</v>
      </c>
    </row>
    <row r="3887" customFormat="false" ht="12.8" hidden="false" customHeight="false" outlineLevel="0" collapsed="false">
      <c r="A3887" s="1" t="n">
        <f aca="false">ABS(MOD(E3886,100))</f>
        <v>50</v>
      </c>
      <c r="B3887" s="2" t="s">
        <v>50</v>
      </c>
      <c r="C3887" s="1" t="str">
        <f aca="false">MID(B3887,1,1)</f>
        <v>R</v>
      </c>
      <c r="D3887" s="1" t="str">
        <f aca="false">MID(B3887,2,10)</f>
        <v>50</v>
      </c>
      <c r="E3887" s="1" t="n">
        <f aca="false">IF(C3887="L",A3887-D3887,A3887+D3887)</f>
        <v>100</v>
      </c>
      <c r="F3887" s="1" t="n">
        <f aca="false">IF(A3887=0,1,0)</f>
        <v>0</v>
      </c>
    </row>
    <row r="3888" customFormat="false" ht="12.8" hidden="false" customHeight="false" outlineLevel="0" collapsed="false">
      <c r="A3888" s="1" t="n">
        <f aca="false">ABS(MOD(E3887,100))</f>
        <v>0</v>
      </c>
      <c r="B3888" s="2" t="s">
        <v>271</v>
      </c>
      <c r="C3888" s="1" t="str">
        <f aca="false">MID(B3888,1,1)</f>
        <v>R</v>
      </c>
      <c r="D3888" s="1" t="str">
        <f aca="false">MID(B3888,2,10)</f>
        <v>8</v>
      </c>
      <c r="E3888" s="1" t="n">
        <f aca="false">IF(C3888="L",A3888-D3888,A3888+D3888)</f>
        <v>8</v>
      </c>
      <c r="F3888" s="1" t="n">
        <f aca="false">IF(A3888=0,1,0)</f>
        <v>1</v>
      </c>
    </row>
    <row r="3889" customFormat="false" ht="12.8" hidden="false" customHeight="false" outlineLevel="0" collapsed="false">
      <c r="A3889" s="1" t="n">
        <f aca="false">ABS(MOD(E3888,100))</f>
        <v>8</v>
      </c>
      <c r="B3889" s="2" t="s">
        <v>291</v>
      </c>
      <c r="C3889" s="1" t="str">
        <f aca="false">MID(B3889,1,1)</f>
        <v>R</v>
      </c>
      <c r="D3889" s="1" t="str">
        <f aca="false">MID(B3889,2,10)</f>
        <v>92</v>
      </c>
      <c r="E3889" s="1" t="n">
        <f aca="false">IF(C3889="L",A3889-D3889,A3889+D3889)</f>
        <v>100</v>
      </c>
      <c r="F3889" s="1" t="n">
        <f aca="false">IF(A3889=0,1,0)</f>
        <v>0</v>
      </c>
    </row>
    <row r="3890" customFormat="false" ht="12.8" hidden="false" customHeight="false" outlineLevel="0" collapsed="false">
      <c r="A3890" s="1" t="n">
        <f aca="false">ABS(MOD(E3889,100))</f>
        <v>0</v>
      </c>
      <c r="B3890" s="2" t="s">
        <v>793</v>
      </c>
      <c r="C3890" s="1" t="str">
        <f aca="false">MID(B3890,1,1)</f>
        <v>L</v>
      </c>
      <c r="D3890" s="1" t="str">
        <f aca="false">MID(B3890,2,10)</f>
        <v>793</v>
      </c>
      <c r="E3890" s="1" t="n">
        <f aca="false">IF(C3890="L",A3890-D3890,A3890+D3890)</f>
        <v>-793</v>
      </c>
      <c r="F3890" s="1" t="n">
        <f aca="false">IF(A3890=0,1,0)</f>
        <v>1</v>
      </c>
    </row>
    <row r="3891" customFormat="false" ht="12.8" hidden="false" customHeight="false" outlineLevel="0" collapsed="false">
      <c r="A3891" s="1" t="n">
        <f aca="false">ABS(MOD(E3890,100))</f>
        <v>7</v>
      </c>
      <c r="B3891" s="2" t="s">
        <v>240</v>
      </c>
      <c r="C3891" s="1" t="str">
        <f aca="false">MID(B3891,1,1)</f>
        <v>L</v>
      </c>
      <c r="D3891" s="1" t="str">
        <f aca="false">MID(B3891,2,10)</f>
        <v>4</v>
      </c>
      <c r="E3891" s="1" t="n">
        <f aca="false">IF(C3891="L",A3891-D3891,A3891+D3891)</f>
        <v>3</v>
      </c>
      <c r="F3891" s="1" t="n">
        <f aca="false">IF(A3891=0,1,0)</f>
        <v>0</v>
      </c>
    </row>
    <row r="3892" customFormat="false" ht="12.8" hidden="false" customHeight="false" outlineLevel="0" collapsed="false">
      <c r="A3892" s="1" t="n">
        <f aca="false">ABS(MOD(E3891,100))</f>
        <v>3</v>
      </c>
      <c r="B3892" s="2" t="s">
        <v>261</v>
      </c>
      <c r="C3892" s="1" t="str">
        <f aca="false">MID(B3892,1,1)</f>
        <v>L</v>
      </c>
      <c r="D3892" s="1" t="str">
        <f aca="false">MID(B3892,2,10)</f>
        <v>3</v>
      </c>
      <c r="E3892" s="1" t="n">
        <f aca="false">IF(C3892="L",A3892-D3892,A3892+D3892)</f>
        <v>0</v>
      </c>
      <c r="F3892" s="1" t="n">
        <f aca="false">IF(A3892=0,1,0)</f>
        <v>0</v>
      </c>
    </row>
    <row r="3893" customFormat="false" ht="12.8" hidden="false" customHeight="false" outlineLevel="0" collapsed="false">
      <c r="A3893" s="1" t="n">
        <f aca="false">ABS(MOD(E3892,100))</f>
        <v>0</v>
      </c>
      <c r="B3893" s="2" t="s">
        <v>309</v>
      </c>
      <c r="C3893" s="1" t="str">
        <f aca="false">MID(B3893,1,1)</f>
        <v>L</v>
      </c>
      <c r="D3893" s="1" t="str">
        <f aca="false">MID(B3893,2,10)</f>
        <v>63</v>
      </c>
      <c r="E3893" s="1" t="n">
        <f aca="false">IF(C3893="L",A3893-D3893,A3893+D3893)</f>
        <v>-63</v>
      </c>
      <c r="F3893" s="1" t="n">
        <f aca="false">IF(A3893=0,1,0)</f>
        <v>1</v>
      </c>
    </row>
    <row r="3894" customFormat="false" ht="12.8" hidden="false" customHeight="false" outlineLevel="0" collapsed="false">
      <c r="A3894" s="1" t="n">
        <f aca="false">ABS(MOD(E3893,100))</f>
        <v>37</v>
      </c>
      <c r="B3894" s="2" t="s">
        <v>32</v>
      </c>
      <c r="C3894" s="1" t="str">
        <f aca="false">MID(B3894,1,1)</f>
        <v>L</v>
      </c>
      <c r="D3894" s="1" t="str">
        <f aca="false">MID(B3894,2,10)</f>
        <v>30</v>
      </c>
      <c r="E3894" s="1" t="n">
        <f aca="false">IF(C3894="L",A3894-D3894,A3894+D3894)</f>
        <v>7</v>
      </c>
      <c r="F3894" s="1" t="n">
        <f aca="false">IF(A3894=0,1,0)</f>
        <v>0</v>
      </c>
    </row>
    <row r="3895" customFormat="false" ht="12.8" hidden="false" customHeight="false" outlineLevel="0" collapsed="false">
      <c r="A3895" s="1" t="n">
        <f aca="false">ABS(MOD(E3894,100))</f>
        <v>7</v>
      </c>
      <c r="B3895" s="2" t="s">
        <v>54</v>
      </c>
      <c r="C3895" s="1" t="str">
        <f aca="false">MID(B3895,1,1)</f>
        <v>L</v>
      </c>
      <c r="D3895" s="1" t="str">
        <f aca="false">MID(B3895,2,10)</f>
        <v>34</v>
      </c>
      <c r="E3895" s="1" t="n">
        <f aca="false">IF(C3895="L",A3895-D3895,A3895+D3895)</f>
        <v>-27</v>
      </c>
      <c r="F3895" s="1" t="n">
        <f aca="false">IF(A3895=0,1,0)</f>
        <v>0</v>
      </c>
    </row>
    <row r="3896" customFormat="false" ht="12.8" hidden="false" customHeight="false" outlineLevel="0" collapsed="false">
      <c r="A3896" s="1" t="n">
        <f aca="false">ABS(MOD(E3895,100))</f>
        <v>73</v>
      </c>
      <c r="B3896" s="2" t="s">
        <v>132</v>
      </c>
      <c r="C3896" s="1" t="str">
        <f aca="false">MID(B3896,1,1)</f>
        <v>L</v>
      </c>
      <c r="D3896" s="1" t="str">
        <f aca="false">MID(B3896,2,10)</f>
        <v>73</v>
      </c>
      <c r="E3896" s="1" t="n">
        <f aca="false">IF(C3896="L",A3896-D3896,A3896+D3896)</f>
        <v>0</v>
      </c>
      <c r="F3896" s="1" t="n">
        <f aca="false">IF(A3896=0,1,0)</f>
        <v>0</v>
      </c>
    </row>
    <row r="3897" customFormat="false" ht="12.8" hidden="false" customHeight="false" outlineLevel="0" collapsed="false">
      <c r="A3897" s="1" t="n">
        <f aca="false">ABS(MOD(E3896,100))</f>
        <v>0</v>
      </c>
      <c r="B3897" s="2" t="s">
        <v>128</v>
      </c>
      <c r="C3897" s="1" t="str">
        <f aca="false">MID(B3897,1,1)</f>
        <v>L</v>
      </c>
      <c r="D3897" s="1" t="str">
        <f aca="false">MID(B3897,2,10)</f>
        <v>58</v>
      </c>
      <c r="E3897" s="1" t="n">
        <f aca="false">IF(C3897="L",A3897-D3897,A3897+D3897)</f>
        <v>-58</v>
      </c>
      <c r="F3897" s="1" t="n">
        <f aca="false">IF(A3897=0,1,0)</f>
        <v>1</v>
      </c>
    </row>
    <row r="3898" customFormat="false" ht="12.8" hidden="false" customHeight="false" outlineLevel="0" collapsed="false">
      <c r="A3898" s="1" t="n">
        <f aca="false">ABS(MOD(E3897,100))</f>
        <v>42</v>
      </c>
      <c r="B3898" s="2" t="s">
        <v>794</v>
      </c>
      <c r="C3898" s="1" t="str">
        <f aca="false">MID(B3898,1,1)</f>
        <v>L</v>
      </c>
      <c r="D3898" s="1" t="str">
        <f aca="false">MID(B3898,2,10)</f>
        <v>642</v>
      </c>
      <c r="E3898" s="1" t="n">
        <f aca="false">IF(C3898="L",A3898-D3898,A3898+D3898)</f>
        <v>-600</v>
      </c>
      <c r="F3898" s="1" t="n">
        <f aca="false">IF(A3898=0,1,0)</f>
        <v>0</v>
      </c>
    </row>
    <row r="3899" customFormat="false" ht="12.8" hidden="false" customHeight="false" outlineLevel="0" collapsed="false">
      <c r="A3899" s="1" t="n">
        <f aca="false">ABS(MOD(E3898,100))</f>
        <v>0</v>
      </c>
      <c r="B3899" s="2" t="s">
        <v>48</v>
      </c>
      <c r="C3899" s="1" t="str">
        <f aca="false">MID(B3899,1,1)</f>
        <v>R</v>
      </c>
      <c r="D3899" s="1" t="str">
        <f aca="false">MID(B3899,2,10)</f>
        <v>83</v>
      </c>
      <c r="E3899" s="1" t="n">
        <f aca="false">IF(C3899="L",A3899-D3899,A3899+D3899)</f>
        <v>83</v>
      </c>
      <c r="F3899" s="1" t="n">
        <f aca="false">IF(A3899=0,1,0)</f>
        <v>1</v>
      </c>
    </row>
    <row r="3900" customFormat="false" ht="12.8" hidden="false" customHeight="false" outlineLevel="0" collapsed="false">
      <c r="A3900" s="1" t="n">
        <f aca="false">ABS(MOD(E3899,100))</f>
        <v>83</v>
      </c>
      <c r="B3900" s="2" t="s">
        <v>134</v>
      </c>
      <c r="C3900" s="1" t="str">
        <f aca="false">MID(B3900,1,1)</f>
        <v>L</v>
      </c>
      <c r="D3900" s="1" t="str">
        <f aca="false">MID(B3900,2,10)</f>
        <v>62</v>
      </c>
      <c r="E3900" s="1" t="n">
        <f aca="false">IF(C3900="L",A3900-D3900,A3900+D3900)</f>
        <v>21</v>
      </c>
      <c r="F3900" s="1" t="n">
        <f aca="false">IF(A3900=0,1,0)</f>
        <v>0</v>
      </c>
    </row>
    <row r="3901" customFormat="false" ht="12.8" hidden="false" customHeight="false" outlineLevel="0" collapsed="false">
      <c r="A3901" s="1" t="n">
        <f aca="false">ABS(MOD(E3900,100))</f>
        <v>21</v>
      </c>
      <c r="B3901" s="2" t="s">
        <v>252</v>
      </c>
      <c r="C3901" s="1" t="str">
        <f aca="false">MID(B3901,1,1)</f>
        <v>R</v>
      </c>
      <c r="D3901" s="1" t="str">
        <f aca="false">MID(B3901,2,10)</f>
        <v>59</v>
      </c>
      <c r="E3901" s="1" t="n">
        <f aca="false">IF(C3901="L",A3901-D3901,A3901+D3901)</f>
        <v>80</v>
      </c>
      <c r="F3901" s="1" t="n">
        <f aca="false">IF(A3901=0,1,0)</f>
        <v>0</v>
      </c>
    </row>
    <row r="3902" customFormat="false" ht="12.8" hidden="false" customHeight="false" outlineLevel="0" collapsed="false">
      <c r="A3902" s="1" t="n">
        <f aca="false">ABS(MOD(E3901,100))</f>
        <v>80</v>
      </c>
      <c r="B3902" s="2" t="s">
        <v>250</v>
      </c>
      <c r="C3902" s="1" t="str">
        <f aca="false">MID(B3902,1,1)</f>
        <v>R</v>
      </c>
      <c r="D3902" s="1" t="str">
        <f aca="false">MID(B3902,2,10)</f>
        <v>15</v>
      </c>
      <c r="E3902" s="1" t="n">
        <f aca="false">IF(C3902="L",A3902-D3902,A3902+D3902)</f>
        <v>95</v>
      </c>
      <c r="F3902" s="1" t="n">
        <f aca="false">IF(A3902=0,1,0)</f>
        <v>0</v>
      </c>
    </row>
    <row r="3903" customFormat="false" ht="12.8" hidden="false" customHeight="false" outlineLevel="0" collapsed="false">
      <c r="A3903" s="1" t="n">
        <f aca="false">ABS(MOD(E3902,100))</f>
        <v>95</v>
      </c>
      <c r="B3903" s="2" t="s">
        <v>41</v>
      </c>
      <c r="C3903" s="1" t="str">
        <f aca="false">MID(B3903,1,1)</f>
        <v>R</v>
      </c>
      <c r="D3903" s="1" t="str">
        <f aca="false">MID(B3903,2,10)</f>
        <v>5</v>
      </c>
      <c r="E3903" s="1" t="n">
        <f aca="false">IF(C3903="L",A3903-D3903,A3903+D3903)</f>
        <v>100</v>
      </c>
      <c r="F3903" s="1" t="n">
        <f aca="false">IF(A3903=0,1,0)</f>
        <v>0</v>
      </c>
    </row>
    <row r="3904" customFormat="false" ht="12.8" hidden="false" customHeight="false" outlineLevel="0" collapsed="false">
      <c r="A3904" s="1" t="n">
        <f aca="false">ABS(MOD(E3903,100))</f>
        <v>0</v>
      </c>
      <c r="B3904" s="2" t="s">
        <v>116</v>
      </c>
      <c r="C3904" s="1" t="str">
        <f aca="false">MID(B3904,1,1)</f>
        <v>R</v>
      </c>
      <c r="D3904" s="1" t="str">
        <f aca="false">MID(B3904,2,10)</f>
        <v>67</v>
      </c>
      <c r="E3904" s="1" t="n">
        <f aca="false">IF(C3904="L",A3904-D3904,A3904+D3904)</f>
        <v>67</v>
      </c>
      <c r="F3904" s="1" t="n">
        <f aca="false">IF(A3904=0,1,0)</f>
        <v>1</v>
      </c>
    </row>
    <row r="3905" customFormat="false" ht="12.8" hidden="false" customHeight="false" outlineLevel="0" collapsed="false">
      <c r="A3905" s="1" t="n">
        <f aca="false">ABS(MOD(E3904,100))</f>
        <v>67</v>
      </c>
      <c r="B3905" s="2" t="s">
        <v>117</v>
      </c>
      <c r="C3905" s="1" t="str">
        <f aca="false">MID(B3905,1,1)</f>
        <v>L</v>
      </c>
      <c r="D3905" s="1" t="str">
        <f aca="false">MID(B3905,2,10)</f>
        <v>67</v>
      </c>
      <c r="E3905" s="1" t="n">
        <f aca="false">IF(C3905="L",A3905-D3905,A3905+D3905)</f>
        <v>0</v>
      </c>
      <c r="F3905" s="1" t="n">
        <f aca="false">IF(A3905=0,1,0)</f>
        <v>0</v>
      </c>
    </row>
    <row r="3906" customFormat="false" ht="12.8" hidden="false" customHeight="false" outlineLevel="0" collapsed="false">
      <c r="A3906" s="1" t="n">
        <f aca="false">ABS(MOD(E3905,100))</f>
        <v>0</v>
      </c>
      <c r="B3906" s="2" t="s">
        <v>68</v>
      </c>
      <c r="C3906" s="1" t="str">
        <f aca="false">MID(B3906,1,1)</f>
        <v>R</v>
      </c>
      <c r="D3906" s="1" t="str">
        <f aca="false">MID(B3906,2,10)</f>
        <v>55</v>
      </c>
      <c r="E3906" s="1" t="n">
        <f aca="false">IF(C3906="L",A3906-D3906,A3906+D3906)</f>
        <v>55</v>
      </c>
      <c r="F3906" s="1" t="n">
        <f aca="false">IF(A3906=0,1,0)</f>
        <v>1</v>
      </c>
    </row>
    <row r="3907" customFormat="false" ht="12.8" hidden="false" customHeight="false" outlineLevel="0" collapsed="false">
      <c r="A3907" s="1" t="n">
        <f aca="false">ABS(MOD(E3906,100))</f>
        <v>55</v>
      </c>
      <c r="B3907" s="2" t="s">
        <v>108</v>
      </c>
      <c r="C3907" s="1" t="str">
        <f aca="false">MID(B3907,1,1)</f>
        <v>R</v>
      </c>
      <c r="D3907" s="1" t="str">
        <f aca="false">MID(B3907,2,10)</f>
        <v>45</v>
      </c>
      <c r="E3907" s="1" t="n">
        <f aca="false">IF(C3907="L",A3907-D3907,A3907+D3907)</f>
        <v>100</v>
      </c>
      <c r="F3907" s="1" t="n">
        <f aca="false">IF(A3907=0,1,0)</f>
        <v>0</v>
      </c>
    </row>
    <row r="3908" customFormat="false" ht="12.8" hidden="false" customHeight="false" outlineLevel="0" collapsed="false">
      <c r="A3908" s="1" t="n">
        <f aca="false">ABS(MOD(E3907,100))</f>
        <v>0</v>
      </c>
      <c r="B3908" s="2" t="s">
        <v>79</v>
      </c>
      <c r="C3908" s="1" t="str">
        <f aca="false">MID(B3908,1,1)</f>
        <v>L</v>
      </c>
      <c r="D3908" s="1" t="str">
        <f aca="false">MID(B3908,2,10)</f>
        <v>99</v>
      </c>
      <c r="E3908" s="1" t="n">
        <f aca="false">IF(C3908="L",A3908-D3908,A3908+D3908)</f>
        <v>-99</v>
      </c>
      <c r="F3908" s="1" t="n">
        <f aca="false">IF(A3908=0,1,0)</f>
        <v>1</v>
      </c>
    </row>
    <row r="3909" customFormat="false" ht="12.8" hidden="false" customHeight="false" outlineLevel="0" collapsed="false">
      <c r="A3909" s="1" t="n">
        <f aca="false">ABS(MOD(E3908,100))</f>
        <v>1</v>
      </c>
      <c r="B3909" s="2" t="s">
        <v>7</v>
      </c>
      <c r="C3909" s="1" t="str">
        <f aca="false">MID(B3909,1,1)</f>
        <v>R</v>
      </c>
      <c r="D3909" s="1" t="str">
        <f aca="false">MID(B3909,2,10)</f>
        <v>46</v>
      </c>
      <c r="E3909" s="1" t="n">
        <f aca="false">IF(C3909="L",A3909-D3909,A3909+D3909)</f>
        <v>47</v>
      </c>
      <c r="F3909" s="1" t="n">
        <f aca="false">IF(A3909=0,1,0)</f>
        <v>0</v>
      </c>
    </row>
    <row r="3910" customFormat="false" ht="12.8" hidden="false" customHeight="false" outlineLevel="0" collapsed="false">
      <c r="A3910" s="1" t="n">
        <f aca="false">ABS(MOD(E3909,100))</f>
        <v>47</v>
      </c>
      <c r="B3910" s="2" t="s">
        <v>795</v>
      </c>
      <c r="C3910" s="1" t="str">
        <f aca="false">MID(B3910,1,1)</f>
        <v>L</v>
      </c>
      <c r="D3910" s="1" t="str">
        <f aca="false">MID(B3910,2,10)</f>
        <v>747</v>
      </c>
      <c r="E3910" s="1" t="n">
        <f aca="false">IF(C3910="L",A3910-D3910,A3910+D3910)</f>
        <v>-700</v>
      </c>
      <c r="F3910" s="1" t="n">
        <f aca="false">IF(A3910=0,1,0)</f>
        <v>0</v>
      </c>
    </row>
    <row r="3911" customFormat="false" ht="12.8" hidden="false" customHeight="false" outlineLevel="0" collapsed="false">
      <c r="A3911" s="1" t="n">
        <f aca="false">ABS(MOD(E3910,100))</f>
        <v>0</v>
      </c>
      <c r="B3911" s="2" t="s">
        <v>755</v>
      </c>
      <c r="C3911" s="1" t="str">
        <f aca="false">MID(B3911,1,1)</f>
        <v>R</v>
      </c>
      <c r="D3911" s="1" t="str">
        <f aca="false">MID(B3911,2,10)</f>
        <v>620</v>
      </c>
      <c r="E3911" s="1" t="n">
        <f aca="false">IF(C3911="L",A3911-D3911,A3911+D3911)</f>
        <v>620</v>
      </c>
      <c r="F3911" s="1" t="n">
        <f aca="false">IF(A3911=0,1,0)</f>
        <v>1</v>
      </c>
    </row>
    <row r="3912" customFormat="false" ht="12.8" hidden="false" customHeight="false" outlineLevel="0" collapsed="false">
      <c r="A3912" s="1" t="n">
        <f aca="false">ABS(MOD(E3911,100))</f>
        <v>20</v>
      </c>
      <c r="B3912" s="2" t="s">
        <v>165</v>
      </c>
      <c r="C3912" s="1" t="str">
        <f aca="false">MID(B3912,1,1)</f>
        <v>L</v>
      </c>
      <c r="D3912" s="1" t="str">
        <f aca="false">MID(B3912,2,10)</f>
        <v>20</v>
      </c>
      <c r="E3912" s="1" t="n">
        <f aca="false">IF(C3912="L",A3912-D3912,A3912+D3912)</f>
        <v>0</v>
      </c>
      <c r="F3912" s="1" t="n">
        <f aca="false">IF(A3912=0,1,0)</f>
        <v>0</v>
      </c>
    </row>
    <row r="3913" customFormat="false" ht="12.8" hidden="false" customHeight="false" outlineLevel="0" collapsed="false">
      <c r="A3913" s="1" t="n">
        <f aca="false">ABS(MOD(E3912,100))</f>
        <v>0</v>
      </c>
      <c r="B3913" s="2" t="s">
        <v>143</v>
      </c>
      <c r="C3913" s="1" t="str">
        <f aca="false">MID(B3913,1,1)</f>
        <v>L</v>
      </c>
      <c r="D3913" s="1" t="str">
        <f aca="false">MID(B3913,2,10)</f>
        <v>94</v>
      </c>
      <c r="E3913" s="1" t="n">
        <f aca="false">IF(C3913="L",A3913-D3913,A3913+D3913)</f>
        <v>-94</v>
      </c>
      <c r="F3913" s="1" t="n">
        <f aca="false">IF(A3913=0,1,0)</f>
        <v>1</v>
      </c>
    </row>
    <row r="3914" customFormat="false" ht="12.8" hidden="false" customHeight="false" outlineLevel="0" collapsed="false">
      <c r="A3914" s="1" t="n">
        <f aca="false">ABS(MOD(E3913,100))</f>
        <v>6</v>
      </c>
      <c r="B3914" s="2" t="s">
        <v>100</v>
      </c>
      <c r="C3914" s="1" t="str">
        <f aca="false">MID(B3914,1,1)</f>
        <v>L</v>
      </c>
      <c r="D3914" s="1" t="str">
        <f aca="false">MID(B3914,2,10)</f>
        <v>9</v>
      </c>
      <c r="E3914" s="1" t="n">
        <f aca="false">IF(C3914="L",A3914-D3914,A3914+D3914)</f>
        <v>-3</v>
      </c>
      <c r="F3914" s="1" t="n">
        <f aca="false">IF(A3914=0,1,0)</f>
        <v>0</v>
      </c>
    </row>
    <row r="3915" customFormat="false" ht="12.8" hidden="false" customHeight="false" outlineLevel="0" collapsed="false">
      <c r="A3915" s="1" t="n">
        <f aca="false">ABS(MOD(E3914,100))</f>
        <v>97</v>
      </c>
      <c r="B3915" s="2" t="s">
        <v>796</v>
      </c>
      <c r="C3915" s="1" t="str">
        <f aca="false">MID(B3915,1,1)</f>
        <v>L</v>
      </c>
      <c r="D3915" s="1" t="str">
        <f aca="false">MID(B3915,2,10)</f>
        <v>797</v>
      </c>
      <c r="E3915" s="1" t="n">
        <f aca="false">IF(C3915="L",A3915-D3915,A3915+D3915)</f>
        <v>-700</v>
      </c>
      <c r="F3915" s="1" t="n">
        <f aca="false">IF(A3915=0,1,0)</f>
        <v>0</v>
      </c>
    </row>
    <row r="3916" customFormat="false" ht="12.8" hidden="false" customHeight="false" outlineLevel="0" collapsed="false">
      <c r="A3916" s="1" t="n">
        <f aca="false">ABS(MOD(E3915,100))</f>
        <v>0</v>
      </c>
      <c r="B3916" s="2" t="s">
        <v>797</v>
      </c>
      <c r="C3916" s="1" t="str">
        <f aca="false">MID(B3916,1,1)</f>
        <v>R</v>
      </c>
      <c r="D3916" s="1" t="str">
        <f aca="false">MID(B3916,2,10)</f>
        <v>105</v>
      </c>
      <c r="E3916" s="1" t="n">
        <f aca="false">IF(C3916="L",A3916-D3916,A3916+D3916)</f>
        <v>105</v>
      </c>
      <c r="F3916" s="1" t="n">
        <f aca="false">IF(A3916=0,1,0)</f>
        <v>1</v>
      </c>
    </row>
    <row r="3917" customFormat="false" ht="12.8" hidden="false" customHeight="false" outlineLevel="0" collapsed="false">
      <c r="A3917" s="1" t="n">
        <f aca="false">ABS(MOD(E3916,100))</f>
        <v>5</v>
      </c>
      <c r="B3917" s="2" t="s">
        <v>253</v>
      </c>
      <c r="C3917" s="1" t="str">
        <f aca="false">MID(B3917,1,1)</f>
        <v>R</v>
      </c>
      <c r="D3917" s="1" t="str">
        <f aca="false">MID(B3917,2,10)</f>
        <v>64</v>
      </c>
      <c r="E3917" s="1" t="n">
        <f aca="false">IF(C3917="L",A3917-D3917,A3917+D3917)</f>
        <v>69</v>
      </c>
      <c r="F3917" s="1" t="n">
        <f aca="false">IF(A3917=0,1,0)</f>
        <v>0</v>
      </c>
    </row>
    <row r="3918" customFormat="false" ht="12.8" hidden="false" customHeight="false" outlineLevel="0" collapsed="false">
      <c r="A3918" s="1" t="n">
        <f aca="false">ABS(MOD(E3917,100))</f>
        <v>69</v>
      </c>
      <c r="B3918" s="2" t="s">
        <v>69</v>
      </c>
      <c r="C3918" s="1" t="str">
        <f aca="false">MID(B3918,1,1)</f>
        <v>L</v>
      </c>
      <c r="D3918" s="1" t="str">
        <f aca="false">MID(B3918,2,10)</f>
        <v>69</v>
      </c>
      <c r="E3918" s="1" t="n">
        <f aca="false">IF(C3918="L",A3918-D3918,A3918+D3918)</f>
        <v>0</v>
      </c>
      <c r="F3918" s="1" t="n">
        <f aca="false">IF(A3918=0,1,0)</f>
        <v>0</v>
      </c>
    </row>
    <row r="3919" customFormat="false" ht="12.8" hidden="false" customHeight="false" outlineLevel="0" collapsed="false">
      <c r="A3919" s="1" t="n">
        <f aca="false">ABS(MOD(E3918,100))</f>
        <v>0</v>
      </c>
      <c r="B3919" s="2" t="s">
        <v>798</v>
      </c>
      <c r="C3919" s="1" t="str">
        <f aca="false">MID(B3919,1,1)</f>
        <v>R</v>
      </c>
      <c r="D3919" s="1" t="str">
        <f aca="false">MID(B3919,2,10)</f>
        <v>354</v>
      </c>
      <c r="E3919" s="1" t="n">
        <f aca="false">IF(C3919="L",A3919-D3919,A3919+D3919)</f>
        <v>354</v>
      </c>
      <c r="F3919" s="1" t="n">
        <f aca="false">IF(A3919=0,1,0)</f>
        <v>1</v>
      </c>
    </row>
    <row r="3920" customFormat="false" ht="12.8" hidden="false" customHeight="false" outlineLevel="0" collapsed="false">
      <c r="A3920" s="1" t="n">
        <f aca="false">ABS(MOD(E3919,100))</f>
        <v>54</v>
      </c>
      <c r="B3920" s="2" t="s">
        <v>229</v>
      </c>
      <c r="C3920" s="1" t="str">
        <f aca="false">MID(B3920,1,1)</f>
        <v>R</v>
      </c>
      <c r="D3920" s="1" t="str">
        <f aca="false">MID(B3920,2,10)</f>
        <v>63</v>
      </c>
      <c r="E3920" s="1" t="n">
        <f aca="false">IF(C3920="L",A3920-D3920,A3920+D3920)</f>
        <v>117</v>
      </c>
      <c r="F3920" s="1" t="n">
        <f aca="false">IF(A3920=0,1,0)</f>
        <v>0</v>
      </c>
    </row>
    <row r="3921" customFormat="false" ht="12.8" hidden="false" customHeight="false" outlineLevel="0" collapsed="false">
      <c r="A3921" s="1" t="n">
        <f aca="false">ABS(MOD(E3920,100))</f>
        <v>17</v>
      </c>
      <c r="B3921" s="2" t="s">
        <v>55</v>
      </c>
      <c r="C3921" s="1" t="str">
        <f aca="false">MID(B3921,1,1)</f>
        <v>R</v>
      </c>
      <c r="D3921" s="1" t="str">
        <f aca="false">MID(B3921,2,10)</f>
        <v>84</v>
      </c>
      <c r="E3921" s="1" t="n">
        <f aca="false">IF(C3921="L",A3921-D3921,A3921+D3921)</f>
        <v>101</v>
      </c>
      <c r="F3921" s="1" t="n">
        <f aca="false">IF(A3921=0,1,0)</f>
        <v>0</v>
      </c>
    </row>
    <row r="3922" customFormat="false" ht="12.8" hidden="false" customHeight="false" outlineLevel="0" collapsed="false">
      <c r="A3922" s="1" t="n">
        <f aca="false">ABS(MOD(E3921,100))</f>
        <v>1</v>
      </c>
      <c r="B3922" s="2" t="s">
        <v>219</v>
      </c>
      <c r="C3922" s="1" t="str">
        <f aca="false">MID(B3922,1,1)</f>
        <v>R</v>
      </c>
      <c r="D3922" s="1" t="str">
        <f aca="false">MID(B3922,2,10)</f>
        <v>11</v>
      </c>
      <c r="E3922" s="1" t="n">
        <f aca="false">IF(C3922="L",A3922-D3922,A3922+D3922)</f>
        <v>12</v>
      </c>
      <c r="F3922" s="1" t="n">
        <f aca="false">IF(A3922=0,1,0)</f>
        <v>0</v>
      </c>
    </row>
    <row r="3923" customFormat="false" ht="12.8" hidden="false" customHeight="false" outlineLevel="0" collapsed="false">
      <c r="A3923" s="1" t="n">
        <f aca="false">ABS(MOD(E3922,100))</f>
        <v>12</v>
      </c>
      <c r="B3923" s="2" t="s">
        <v>150</v>
      </c>
      <c r="C3923" s="1" t="str">
        <f aca="false">MID(B3923,1,1)</f>
        <v>R</v>
      </c>
      <c r="D3923" s="1" t="str">
        <f aca="false">MID(B3923,2,10)</f>
        <v>85</v>
      </c>
      <c r="E3923" s="1" t="n">
        <f aca="false">IF(C3923="L",A3923-D3923,A3923+D3923)</f>
        <v>97</v>
      </c>
      <c r="F3923" s="1" t="n">
        <f aca="false">IF(A3923=0,1,0)</f>
        <v>0</v>
      </c>
    </row>
    <row r="3924" customFormat="false" ht="12.8" hidden="false" customHeight="false" outlineLevel="0" collapsed="false">
      <c r="A3924" s="1" t="n">
        <f aca="false">ABS(MOD(E3923,100))</f>
        <v>97</v>
      </c>
      <c r="B3924" s="2" t="s">
        <v>94</v>
      </c>
      <c r="C3924" s="1" t="str">
        <f aca="false">MID(B3924,1,1)</f>
        <v>R</v>
      </c>
      <c r="D3924" s="1" t="str">
        <f aca="false">MID(B3924,2,10)</f>
        <v>99</v>
      </c>
      <c r="E3924" s="1" t="n">
        <f aca="false">IF(C3924="L",A3924-D3924,A3924+D3924)</f>
        <v>196</v>
      </c>
      <c r="F3924" s="1" t="n">
        <f aca="false">IF(A3924=0,1,0)</f>
        <v>0</v>
      </c>
    </row>
    <row r="3925" customFormat="false" ht="12.8" hidden="false" customHeight="false" outlineLevel="0" collapsed="false">
      <c r="A3925" s="1" t="n">
        <f aca="false">ABS(MOD(E3924,100))</f>
        <v>96</v>
      </c>
      <c r="B3925" s="2" t="s">
        <v>142</v>
      </c>
      <c r="C3925" s="1" t="str">
        <f aca="false">MID(B3925,1,1)</f>
        <v>L</v>
      </c>
      <c r="D3925" s="1" t="str">
        <f aca="false">MID(B3925,2,10)</f>
        <v>42</v>
      </c>
      <c r="E3925" s="1" t="n">
        <f aca="false">IF(C3925="L",A3925-D3925,A3925+D3925)</f>
        <v>54</v>
      </c>
      <c r="F3925" s="1" t="n">
        <f aca="false">IF(A3925=0,1,0)</f>
        <v>0</v>
      </c>
    </row>
    <row r="3926" customFormat="false" ht="12.8" hidden="false" customHeight="false" outlineLevel="0" collapsed="false">
      <c r="A3926" s="1" t="n">
        <f aca="false">ABS(MOD(E3925,100))</f>
        <v>54</v>
      </c>
      <c r="B3926" s="2" t="s">
        <v>214</v>
      </c>
      <c r="C3926" s="1" t="str">
        <f aca="false">MID(B3926,1,1)</f>
        <v>L</v>
      </c>
      <c r="D3926" s="1" t="str">
        <f aca="false">MID(B3926,2,10)</f>
        <v>54</v>
      </c>
      <c r="E3926" s="1" t="n">
        <f aca="false">IF(C3926="L",A3926-D3926,A3926+D3926)</f>
        <v>0</v>
      </c>
      <c r="F3926" s="1" t="n">
        <f aca="false">IF(A3926=0,1,0)</f>
        <v>0</v>
      </c>
    </row>
    <row r="3927" customFormat="false" ht="12.8" hidden="false" customHeight="false" outlineLevel="0" collapsed="false">
      <c r="A3927" s="1" t="n">
        <f aca="false">ABS(MOD(E3926,100))</f>
        <v>0</v>
      </c>
      <c r="B3927" s="2" t="s">
        <v>236</v>
      </c>
      <c r="C3927" s="1" t="str">
        <f aca="false">MID(B3927,1,1)</f>
        <v>L</v>
      </c>
      <c r="D3927" s="1" t="str">
        <f aca="false">MID(B3927,2,10)</f>
        <v>47</v>
      </c>
      <c r="E3927" s="1" t="n">
        <f aca="false">IF(C3927="L",A3927-D3927,A3927+D3927)</f>
        <v>-47</v>
      </c>
      <c r="F3927" s="1" t="n">
        <f aca="false">IF(A3927=0,1,0)</f>
        <v>1</v>
      </c>
    </row>
    <row r="3928" customFormat="false" ht="12.8" hidden="false" customHeight="false" outlineLevel="0" collapsed="false">
      <c r="A3928" s="1" t="n">
        <f aca="false">ABS(MOD(E3927,100))</f>
        <v>53</v>
      </c>
      <c r="B3928" s="2" t="s">
        <v>799</v>
      </c>
      <c r="C3928" s="1" t="str">
        <f aca="false">MID(B3928,1,1)</f>
        <v>L</v>
      </c>
      <c r="D3928" s="1" t="str">
        <f aca="false">MID(B3928,2,10)</f>
        <v>578</v>
      </c>
      <c r="E3928" s="1" t="n">
        <f aca="false">IF(C3928="L",A3928-D3928,A3928+D3928)</f>
        <v>-525</v>
      </c>
      <c r="F3928" s="1" t="n">
        <f aca="false">IF(A3928=0,1,0)</f>
        <v>0</v>
      </c>
    </row>
    <row r="3929" customFormat="false" ht="12.8" hidden="false" customHeight="false" outlineLevel="0" collapsed="false">
      <c r="A3929" s="1" t="n">
        <f aca="false">ABS(MOD(E3928,100))</f>
        <v>75</v>
      </c>
      <c r="B3929" s="2" t="s">
        <v>800</v>
      </c>
      <c r="C3929" s="1" t="str">
        <f aca="false">MID(B3929,1,1)</f>
        <v>L</v>
      </c>
      <c r="D3929" s="1" t="str">
        <f aca="false">MID(B3929,2,10)</f>
        <v>475</v>
      </c>
      <c r="E3929" s="1" t="n">
        <f aca="false">IF(C3929="L",A3929-D3929,A3929+D3929)</f>
        <v>-400</v>
      </c>
      <c r="F3929" s="1" t="n">
        <f aca="false">IF(A3929=0,1,0)</f>
        <v>0</v>
      </c>
    </row>
    <row r="3930" customFormat="false" ht="12.8" hidden="false" customHeight="false" outlineLevel="0" collapsed="false">
      <c r="A3930" s="1" t="n">
        <f aca="false">ABS(MOD(E3929,100))</f>
        <v>0</v>
      </c>
      <c r="B3930" s="2" t="s">
        <v>222</v>
      </c>
      <c r="C3930" s="1" t="str">
        <f aca="false">MID(B3930,1,1)</f>
        <v>R</v>
      </c>
      <c r="D3930" s="1" t="str">
        <f aca="false">MID(B3930,2,10)</f>
        <v>21</v>
      </c>
      <c r="E3930" s="1" t="n">
        <f aca="false">IF(C3930="L",A3930-D3930,A3930+D3930)</f>
        <v>21</v>
      </c>
      <c r="F3930" s="1" t="n">
        <f aca="false">IF(A3930=0,1,0)</f>
        <v>1</v>
      </c>
    </row>
    <row r="3931" customFormat="false" ht="12.8" hidden="false" customHeight="false" outlineLevel="0" collapsed="false">
      <c r="A3931" s="1" t="n">
        <f aca="false">ABS(MOD(E3930,100))</f>
        <v>21</v>
      </c>
      <c r="B3931" s="2" t="s">
        <v>24</v>
      </c>
      <c r="C3931" s="1" t="str">
        <f aca="false">MID(B3931,1,1)</f>
        <v>L</v>
      </c>
      <c r="D3931" s="1" t="str">
        <f aca="false">MID(B3931,2,10)</f>
        <v>35</v>
      </c>
      <c r="E3931" s="1" t="n">
        <f aca="false">IF(C3931="L",A3931-D3931,A3931+D3931)</f>
        <v>-14</v>
      </c>
      <c r="F3931" s="1" t="n">
        <f aca="false">IF(A3931=0,1,0)</f>
        <v>0</v>
      </c>
    </row>
    <row r="3932" customFormat="false" ht="12.8" hidden="false" customHeight="false" outlineLevel="0" collapsed="false">
      <c r="A3932" s="1" t="n">
        <f aca="false">ABS(MOD(E3931,100))</f>
        <v>86</v>
      </c>
      <c r="B3932" s="2" t="s">
        <v>230</v>
      </c>
      <c r="C3932" s="1" t="str">
        <f aca="false">MID(B3932,1,1)</f>
        <v>R</v>
      </c>
      <c r="D3932" s="1" t="str">
        <f aca="false">MID(B3932,2,10)</f>
        <v>96</v>
      </c>
      <c r="E3932" s="1" t="n">
        <f aca="false">IF(C3932="L",A3932-D3932,A3932+D3932)</f>
        <v>182</v>
      </c>
      <c r="F3932" s="1" t="n">
        <f aca="false">IF(A3932=0,1,0)</f>
        <v>0</v>
      </c>
    </row>
    <row r="3933" customFormat="false" ht="12.8" hidden="false" customHeight="false" outlineLevel="0" collapsed="false">
      <c r="A3933" s="1" t="n">
        <f aca="false">ABS(MOD(E3932,100))</f>
        <v>82</v>
      </c>
      <c r="B3933" s="2" t="s">
        <v>150</v>
      </c>
      <c r="C3933" s="1" t="str">
        <f aca="false">MID(B3933,1,1)</f>
        <v>R</v>
      </c>
      <c r="D3933" s="1" t="str">
        <f aca="false">MID(B3933,2,10)</f>
        <v>85</v>
      </c>
      <c r="E3933" s="1" t="n">
        <f aca="false">IF(C3933="L",A3933-D3933,A3933+D3933)</f>
        <v>167</v>
      </c>
      <c r="F3933" s="1" t="n">
        <f aca="false">IF(A3933=0,1,0)</f>
        <v>0</v>
      </c>
    </row>
    <row r="3934" customFormat="false" ht="12.8" hidden="false" customHeight="false" outlineLevel="0" collapsed="false">
      <c r="A3934" s="1" t="n">
        <f aca="false">ABS(MOD(E3933,100))</f>
        <v>67</v>
      </c>
      <c r="B3934" s="2" t="s">
        <v>69</v>
      </c>
      <c r="C3934" s="1" t="str">
        <f aca="false">MID(B3934,1,1)</f>
        <v>L</v>
      </c>
      <c r="D3934" s="1" t="str">
        <f aca="false">MID(B3934,2,10)</f>
        <v>69</v>
      </c>
      <c r="E3934" s="1" t="n">
        <f aca="false">IF(C3934="L",A3934-D3934,A3934+D3934)</f>
        <v>-2</v>
      </c>
      <c r="F3934" s="1" t="n">
        <f aca="false">IF(A3934=0,1,0)</f>
        <v>0</v>
      </c>
    </row>
    <row r="3935" customFormat="false" ht="12.8" hidden="false" customHeight="false" outlineLevel="0" collapsed="false">
      <c r="A3935" s="1" t="n">
        <f aca="false">ABS(MOD(E3934,100))</f>
        <v>98</v>
      </c>
      <c r="B3935" s="2" t="s">
        <v>190</v>
      </c>
      <c r="C3935" s="1" t="str">
        <f aca="false">MID(B3935,1,1)</f>
        <v>L</v>
      </c>
      <c r="D3935" s="1" t="str">
        <f aca="false">MID(B3935,2,10)</f>
        <v>48</v>
      </c>
      <c r="E3935" s="1" t="n">
        <f aca="false">IF(C3935="L",A3935-D3935,A3935+D3935)</f>
        <v>50</v>
      </c>
      <c r="F3935" s="1" t="n">
        <f aca="false">IF(A3935=0,1,0)</f>
        <v>0</v>
      </c>
    </row>
    <row r="3936" customFormat="false" ht="12.8" hidden="false" customHeight="false" outlineLevel="0" collapsed="false">
      <c r="A3936" s="1" t="n">
        <f aca="false">ABS(MOD(E3935,100))</f>
        <v>50</v>
      </c>
      <c r="B3936" s="2" t="s">
        <v>72</v>
      </c>
      <c r="C3936" s="1" t="str">
        <f aca="false">MID(B3936,1,1)</f>
        <v>L</v>
      </c>
      <c r="D3936" s="1" t="str">
        <f aca="false">MID(B3936,2,10)</f>
        <v>40</v>
      </c>
      <c r="E3936" s="1" t="n">
        <f aca="false">IF(C3936="L",A3936-D3936,A3936+D3936)</f>
        <v>10</v>
      </c>
      <c r="F3936" s="1" t="n">
        <f aca="false">IF(A3936=0,1,0)</f>
        <v>0</v>
      </c>
    </row>
    <row r="3937" customFormat="false" ht="12.8" hidden="false" customHeight="false" outlineLevel="0" collapsed="false">
      <c r="A3937" s="1" t="n">
        <f aca="false">ABS(MOD(E3936,100))</f>
        <v>10</v>
      </c>
      <c r="B3937" s="2" t="s">
        <v>196</v>
      </c>
      <c r="C3937" s="1" t="str">
        <f aca="false">MID(B3937,1,1)</f>
        <v>R</v>
      </c>
      <c r="D3937" s="1" t="str">
        <f aca="false">MID(B3937,2,10)</f>
        <v>90</v>
      </c>
      <c r="E3937" s="1" t="n">
        <f aca="false">IF(C3937="L",A3937-D3937,A3937+D3937)</f>
        <v>100</v>
      </c>
      <c r="F3937" s="1" t="n">
        <f aca="false">IF(A3937=0,1,0)</f>
        <v>0</v>
      </c>
    </row>
    <row r="3938" customFormat="false" ht="12.8" hidden="false" customHeight="false" outlineLevel="0" collapsed="false">
      <c r="A3938" s="1" t="n">
        <f aca="false">ABS(MOD(E3937,100))</f>
        <v>0</v>
      </c>
      <c r="B3938" s="2" t="s">
        <v>178</v>
      </c>
      <c r="C3938" s="1" t="str">
        <f aca="false">MID(B3938,1,1)</f>
        <v>R</v>
      </c>
      <c r="D3938" s="1" t="str">
        <f aca="false">MID(B3938,2,10)</f>
        <v>40</v>
      </c>
      <c r="E3938" s="1" t="n">
        <f aca="false">IF(C3938="L",A3938-D3938,A3938+D3938)</f>
        <v>40</v>
      </c>
      <c r="F3938" s="1" t="n">
        <f aca="false">IF(A3938=0,1,0)</f>
        <v>1</v>
      </c>
    </row>
    <row r="3939" customFormat="false" ht="12.8" hidden="false" customHeight="false" outlineLevel="0" collapsed="false">
      <c r="A3939" s="1" t="n">
        <f aca="false">ABS(MOD(E3938,100))</f>
        <v>40</v>
      </c>
      <c r="B3939" s="2" t="s">
        <v>710</v>
      </c>
      <c r="C3939" s="1" t="str">
        <f aca="false">MID(B3939,1,1)</f>
        <v>R</v>
      </c>
      <c r="D3939" s="1" t="str">
        <f aca="false">MID(B3939,2,10)</f>
        <v>254</v>
      </c>
      <c r="E3939" s="1" t="n">
        <f aca="false">IF(C3939="L",A3939-D3939,A3939+D3939)</f>
        <v>294</v>
      </c>
      <c r="F3939" s="1" t="n">
        <f aca="false">IF(A3939=0,1,0)</f>
        <v>0</v>
      </c>
    </row>
    <row r="3940" customFormat="false" ht="12.8" hidden="false" customHeight="false" outlineLevel="0" collapsed="false">
      <c r="A3940" s="1" t="n">
        <f aca="false">ABS(MOD(E3939,100))</f>
        <v>94</v>
      </c>
      <c r="B3940" s="2" t="s">
        <v>801</v>
      </c>
      <c r="C3940" s="1" t="str">
        <f aca="false">MID(B3940,1,1)</f>
        <v>R</v>
      </c>
      <c r="D3940" s="1" t="str">
        <f aca="false">MID(B3940,2,10)</f>
        <v>531</v>
      </c>
      <c r="E3940" s="1" t="n">
        <f aca="false">IF(C3940="L",A3940-D3940,A3940+D3940)</f>
        <v>625</v>
      </c>
      <c r="F3940" s="1" t="n">
        <f aca="false">IF(A3940=0,1,0)</f>
        <v>0</v>
      </c>
    </row>
    <row r="3941" customFormat="false" ht="12.8" hidden="false" customHeight="false" outlineLevel="0" collapsed="false">
      <c r="A3941" s="1" t="n">
        <f aca="false">ABS(MOD(E3940,100))</f>
        <v>25</v>
      </c>
      <c r="B3941" s="2" t="s">
        <v>562</v>
      </c>
      <c r="C3941" s="1" t="str">
        <f aca="false">MID(B3941,1,1)</f>
        <v>L</v>
      </c>
      <c r="D3941" s="1" t="str">
        <f aca="false">MID(B3941,2,10)</f>
        <v>446</v>
      </c>
      <c r="E3941" s="1" t="n">
        <f aca="false">IF(C3941="L",A3941-D3941,A3941+D3941)</f>
        <v>-421</v>
      </c>
      <c r="F3941" s="1" t="n">
        <f aca="false">IF(A3941=0,1,0)</f>
        <v>0</v>
      </c>
    </row>
    <row r="3942" customFormat="false" ht="12.8" hidden="false" customHeight="false" outlineLevel="0" collapsed="false">
      <c r="A3942" s="1" t="n">
        <f aca="false">ABS(MOD(E3941,100))</f>
        <v>79</v>
      </c>
      <c r="B3942" s="2" t="s">
        <v>399</v>
      </c>
      <c r="C3942" s="1" t="str">
        <f aca="false">MID(B3942,1,1)</f>
        <v>R</v>
      </c>
      <c r="D3942" s="1" t="str">
        <f aca="false">MID(B3942,2,10)</f>
        <v>960</v>
      </c>
      <c r="E3942" s="1" t="n">
        <f aca="false">IF(C3942="L",A3942-D3942,A3942+D3942)</f>
        <v>1039</v>
      </c>
      <c r="F3942" s="1" t="n">
        <f aca="false">IF(A3942=0,1,0)</f>
        <v>0</v>
      </c>
    </row>
    <row r="3943" customFormat="false" ht="12.8" hidden="false" customHeight="false" outlineLevel="0" collapsed="false">
      <c r="A3943" s="1" t="n">
        <f aca="false">ABS(MOD(E3942,100))</f>
        <v>39</v>
      </c>
      <c r="B3943" s="2" t="s">
        <v>196</v>
      </c>
      <c r="C3943" s="1" t="str">
        <f aca="false">MID(B3943,1,1)</f>
        <v>R</v>
      </c>
      <c r="D3943" s="1" t="str">
        <f aca="false">MID(B3943,2,10)</f>
        <v>90</v>
      </c>
      <c r="E3943" s="1" t="n">
        <f aca="false">IF(C3943="L",A3943-D3943,A3943+D3943)</f>
        <v>129</v>
      </c>
      <c r="F3943" s="1" t="n">
        <f aca="false">IF(A3943=0,1,0)</f>
        <v>0</v>
      </c>
    </row>
    <row r="3944" customFormat="false" ht="12.8" hidden="false" customHeight="false" outlineLevel="0" collapsed="false">
      <c r="A3944" s="1" t="n">
        <f aca="false">ABS(MOD(E3943,100))</f>
        <v>29</v>
      </c>
      <c r="B3944" s="2" t="s">
        <v>116</v>
      </c>
      <c r="C3944" s="1" t="str">
        <f aca="false">MID(B3944,1,1)</f>
        <v>R</v>
      </c>
      <c r="D3944" s="1" t="str">
        <f aca="false">MID(B3944,2,10)</f>
        <v>67</v>
      </c>
      <c r="E3944" s="1" t="n">
        <f aca="false">IF(C3944="L",A3944-D3944,A3944+D3944)</f>
        <v>96</v>
      </c>
      <c r="F3944" s="1" t="n">
        <f aca="false">IF(A3944=0,1,0)</f>
        <v>0</v>
      </c>
    </row>
    <row r="3945" customFormat="false" ht="12.8" hidden="false" customHeight="false" outlineLevel="0" collapsed="false">
      <c r="A3945" s="1" t="n">
        <f aca="false">ABS(MOD(E3944,100))</f>
        <v>96</v>
      </c>
      <c r="B3945" s="2" t="s">
        <v>802</v>
      </c>
      <c r="C3945" s="1" t="str">
        <f aca="false">MID(B3945,1,1)</f>
        <v>R</v>
      </c>
      <c r="D3945" s="1" t="str">
        <f aca="false">MID(B3945,2,10)</f>
        <v>839</v>
      </c>
      <c r="E3945" s="1" t="n">
        <f aca="false">IF(C3945="L",A3945-D3945,A3945+D3945)</f>
        <v>935</v>
      </c>
      <c r="F3945" s="1" t="n">
        <f aca="false">IF(A3945=0,1,0)</f>
        <v>0</v>
      </c>
    </row>
    <row r="3946" customFormat="false" ht="12.8" hidden="false" customHeight="false" outlineLevel="0" collapsed="false">
      <c r="A3946" s="1" t="n">
        <f aca="false">ABS(MOD(E3945,100))</f>
        <v>35</v>
      </c>
      <c r="B3946" s="2" t="s">
        <v>56</v>
      </c>
      <c r="C3946" s="1" t="str">
        <f aca="false">MID(B3946,1,1)</f>
        <v>R</v>
      </c>
      <c r="D3946" s="1" t="str">
        <f aca="false">MID(B3946,2,10)</f>
        <v>65</v>
      </c>
      <c r="E3946" s="1" t="n">
        <f aca="false">IF(C3946="L",A3946-D3946,A3946+D3946)</f>
        <v>100</v>
      </c>
      <c r="F3946" s="1" t="n">
        <f aca="false">IF(A3946=0,1,0)</f>
        <v>0</v>
      </c>
    </row>
    <row r="3947" customFormat="false" ht="12.8" hidden="false" customHeight="false" outlineLevel="0" collapsed="false">
      <c r="A3947" s="1" t="n">
        <f aca="false">ABS(MOD(E3946,100))</f>
        <v>0</v>
      </c>
      <c r="B3947" s="2" t="s">
        <v>33</v>
      </c>
      <c r="C3947" s="1" t="str">
        <f aca="false">MID(B3947,1,1)</f>
        <v>R</v>
      </c>
      <c r="D3947" s="1" t="str">
        <f aca="false">MID(B3947,2,10)</f>
        <v>25</v>
      </c>
      <c r="E3947" s="1" t="n">
        <f aca="false">IF(C3947="L",A3947-D3947,A3947+D3947)</f>
        <v>25</v>
      </c>
      <c r="F3947" s="1" t="n">
        <f aca="false">IF(A3947=0,1,0)</f>
        <v>1</v>
      </c>
    </row>
    <row r="3948" customFormat="false" ht="12.8" hidden="false" customHeight="false" outlineLevel="0" collapsed="false">
      <c r="A3948" s="1" t="n">
        <f aca="false">ABS(MOD(E3947,100))</f>
        <v>25</v>
      </c>
      <c r="B3948" s="2" t="s">
        <v>301</v>
      </c>
      <c r="C3948" s="1" t="str">
        <f aca="false">MID(B3948,1,1)</f>
        <v>L</v>
      </c>
      <c r="D3948" s="1" t="str">
        <f aca="false">MID(B3948,2,10)</f>
        <v>68</v>
      </c>
      <c r="E3948" s="1" t="n">
        <f aca="false">IF(C3948="L",A3948-D3948,A3948+D3948)</f>
        <v>-43</v>
      </c>
      <c r="F3948" s="1" t="n">
        <f aca="false">IF(A3948=0,1,0)</f>
        <v>0</v>
      </c>
    </row>
    <row r="3949" customFormat="false" ht="12.8" hidden="false" customHeight="false" outlineLevel="0" collapsed="false">
      <c r="A3949" s="1" t="n">
        <f aca="false">ABS(MOD(E3948,100))</f>
        <v>57</v>
      </c>
      <c r="B3949" s="2" t="s">
        <v>803</v>
      </c>
      <c r="C3949" s="1" t="str">
        <f aca="false">MID(B3949,1,1)</f>
        <v>L</v>
      </c>
      <c r="D3949" s="1" t="str">
        <f aca="false">MID(B3949,2,10)</f>
        <v>557</v>
      </c>
      <c r="E3949" s="1" t="n">
        <f aca="false">IF(C3949="L",A3949-D3949,A3949+D3949)</f>
        <v>-500</v>
      </c>
      <c r="F3949" s="1" t="n">
        <f aca="false">IF(A3949=0,1,0)</f>
        <v>0</v>
      </c>
    </row>
    <row r="3950" customFormat="false" ht="12.8" hidden="false" customHeight="false" outlineLevel="0" collapsed="false">
      <c r="A3950" s="1" t="n">
        <f aca="false">ABS(MOD(E3949,100))</f>
        <v>0</v>
      </c>
      <c r="B3950" s="2" t="s">
        <v>269</v>
      </c>
      <c r="C3950" s="1" t="str">
        <f aca="false">MID(B3950,1,1)</f>
        <v>R</v>
      </c>
      <c r="D3950" s="1" t="str">
        <f aca="false">MID(B3950,2,10)</f>
        <v>34</v>
      </c>
      <c r="E3950" s="1" t="n">
        <f aca="false">IF(C3950="L",A3950-D3950,A3950+D3950)</f>
        <v>34</v>
      </c>
      <c r="F3950" s="1" t="n">
        <f aca="false">IF(A3950=0,1,0)</f>
        <v>1</v>
      </c>
    </row>
    <row r="3951" customFormat="false" ht="12.8" hidden="false" customHeight="false" outlineLevel="0" collapsed="false">
      <c r="A3951" s="1" t="n">
        <f aca="false">ABS(MOD(E3950,100))</f>
        <v>34</v>
      </c>
      <c r="B3951" s="2" t="s">
        <v>804</v>
      </c>
      <c r="C3951" s="1" t="str">
        <f aca="false">MID(B3951,1,1)</f>
        <v>R</v>
      </c>
      <c r="D3951" s="1" t="str">
        <f aca="false">MID(B3951,2,10)</f>
        <v>936</v>
      </c>
      <c r="E3951" s="1" t="n">
        <f aca="false">IF(C3951="L",A3951-D3951,A3951+D3951)</f>
        <v>970</v>
      </c>
      <c r="F3951" s="1" t="n">
        <f aca="false">IF(A3951=0,1,0)</f>
        <v>0</v>
      </c>
    </row>
    <row r="3952" customFormat="false" ht="12.8" hidden="false" customHeight="false" outlineLevel="0" collapsed="false">
      <c r="A3952" s="1" t="n">
        <f aca="false">ABS(MOD(E3951,100))</f>
        <v>70</v>
      </c>
      <c r="B3952" s="2" t="s">
        <v>301</v>
      </c>
      <c r="C3952" s="1" t="str">
        <f aca="false">MID(B3952,1,1)</f>
        <v>L</v>
      </c>
      <c r="D3952" s="1" t="str">
        <f aca="false">MID(B3952,2,10)</f>
        <v>68</v>
      </c>
      <c r="E3952" s="1" t="n">
        <f aca="false">IF(C3952="L",A3952-D3952,A3952+D3952)</f>
        <v>2</v>
      </c>
      <c r="F3952" s="1" t="n">
        <f aca="false">IF(A3952=0,1,0)</f>
        <v>0</v>
      </c>
    </row>
    <row r="3953" customFormat="false" ht="12.8" hidden="false" customHeight="false" outlineLevel="0" collapsed="false">
      <c r="A3953" s="1" t="n">
        <f aca="false">ABS(MOD(E3952,100))</f>
        <v>2</v>
      </c>
      <c r="B3953" s="2" t="s">
        <v>138</v>
      </c>
      <c r="C3953" s="1" t="str">
        <f aca="false">MID(B3953,1,1)</f>
        <v>R</v>
      </c>
      <c r="D3953" s="1" t="str">
        <f aca="false">MID(B3953,2,10)</f>
        <v>81</v>
      </c>
      <c r="E3953" s="1" t="n">
        <f aca="false">IF(C3953="L",A3953-D3953,A3953+D3953)</f>
        <v>83</v>
      </c>
      <c r="F3953" s="1" t="n">
        <f aca="false">IF(A3953=0,1,0)</f>
        <v>0</v>
      </c>
    </row>
    <row r="3954" customFormat="false" ht="12.8" hidden="false" customHeight="false" outlineLevel="0" collapsed="false">
      <c r="A3954" s="1" t="n">
        <f aca="false">ABS(MOD(E3953,100))</f>
        <v>83</v>
      </c>
      <c r="B3954" s="2" t="s">
        <v>230</v>
      </c>
      <c r="C3954" s="1" t="str">
        <f aca="false">MID(B3954,1,1)</f>
        <v>R</v>
      </c>
      <c r="D3954" s="1" t="str">
        <f aca="false">MID(B3954,2,10)</f>
        <v>96</v>
      </c>
      <c r="E3954" s="1" t="n">
        <f aca="false">IF(C3954="L",A3954-D3954,A3954+D3954)</f>
        <v>179</v>
      </c>
      <c r="F3954" s="1" t="n">
        <f aca="false">IF(A3954=0,1,0)</f>
        <v>0</v>
      </c>
    </row>
    <row r="3955" customFormat="false" ht="12.8" hidden="false" customHeight="false" outlineLevel="0" collapsed="false">
      <c r="A3955" s="1" t="n">
        <f aca="false">ABS(MOD(E3954,100))</f>
        <v>79</v>
      </c>
      <c r="B3955" s="2" t="s">
        <v>124</v>
      </c>
      <c r="C3955" s="1" t="str">
        <f aca="false">MID(B3955,1,1)</f>
        <v>L</v>
      </c>
      <c r="D3955" s="1" t="str">
        <f aca="false">MID(B3955,2,10)</f>
        <v>79</v>
      </c>
      <c r="E3955" s="1" t="n">
        <f aca="false">IF(C3955="L",A3955-D3955,A3955+D3955)</f>
        <v>0</v>
      </c>
      <c r="F3955" s="1" t="n">
        <f aca="false">IF(A3955=0,1,0)</f>
        <v>0</v>
      </c>
    </row>
    <row r="3956" customFormat="false" ht="12.8" hidden="false" customHeight="false" outlineLevel="0" collapsed="false">
      <c r="A3956" s="1" t="n">
        <f aca="false">ABS(MOD(E3955,100))</f>
        <v>0</v>
      </c>
      <c r="B3956" s="2" t="s">
        <v>165</v>
      </c>
      <c r="C3956" s="1" t="str">
        <f aca="false">MID(B3956,1,1)</f>
        <v>L</v>
      </c>
      <c r="D3956" s="1" t="str">
        <f aca="false">MID(B3956,2,10)</f>
        <v>20</v>
      </c>
      <c r="E3956" s="1" t="n">
        <f aca="false">IF(C3956="L",A3956-D3956,A3956+D3956)</f>
        <v>-20</v>
      </c>
      <c r="F3956" s="1" t="n">
        <f aca="false">IF(A3956=0,1,0)</f>
        <v>1</v>
      </c>
    </row>
    <row r="3957" customFormat="false" ht="12.8" hidden="false" customHeight="false" outlineLevel="0" collapsed="false">
      <c r="A3957" s="1" t="n">
        <f aca="false">ABS(MOD(E3956,100))</f>
        <v>80</v>
      </c>
      <c r="B3957" s="2" t="s">
        <v>152</v>
      </c>
      <c r="C3957" s="1" t="str">
        <f aca="false">MID(B3957,1,1)</f>
        <v>L</v>
      </c>
      <c r="D3957" s="1" t="str">
        <f aca="false">MID(B3957,2,10)</f>
        <v>80</v>
      </c>
      <c r="E3957" s="1" t="n">
        <f aca="false">IF(C3957="L",A3957-D3957,A3957+D3957)</f>
        <v>0</v>
      </c>
      <c r="F3957" s="1" t="n">
        <f aca="false">IF(A3957=0,1,0)</f>
        <v>0</v>
      </c>
    </row>
    <row r="3958" customFormat="false" ht="12.8" hidden="false" customHeight="false" outlineLevel="0" collapsed="false">
      <c r="A3958" s="1" t="n">
        <f aca="false">ABS(MOD(E3957,100))</f>
        <v>0</v>
      </c>
      <c r="B3958" s="2" t="s">
        <v>805</v>
      </c>
      <c r="C3958" s="1" t="str">
        <f aca="false">MID(B3958,1,1)</f>
        <v>R</v>
      </c>
      <c r="D3958" s="1" t="str">
        <f aca="false">MID(B3958,2,10)</f>
        <v>511</v>
      </c>
      <c r="E3958" s="1" t="n">
        <f aca="false">IF(C3958="L",A3958-D3958,A3958+D3958)</f>
        <v>511</v>
      </c>
      <c r="F3958" s="1" t="n">
        <f aca="false">IF(A3958=0,1,0)</f>
        <v>1</v>
      </c>
    </row>
    <row r="3959" customFormat="false" ht="12.8" hidden="false" customHeight="false" outlineLevel="0" collapsed="false">
      <c r="A3959" s="1" t="n">
        <f aca="false">ABS(MOD(E3958,100))</f>
        <v>11</v>
      </c>
      <c r="B3959" s="2" t="s">
        <v>90</v>
      </c>
      <c r="C3959" s="1" t="str">
        <f aca="false">MID(B3959,1,1)</f>
        <v>R</v>
      </c>
      <c r="D3959" s="1" t="str">
        <f aca="false">MID(B3959,2,10)</f>
        <v>89</v>
      </c>
      <c r="E3959" s="1" t="n">
        <f aca="false">IF(C3959="L",A3959-D3959,A3959+D3959)</f>
        <v>100</v>
      </c>
      <c r="F3959" s="1" t="n">
        <f aca="false">IF(A3959=0,1,0)</f>
        <v>0</v>
      </c>
    </row>
    <row r="3960" customFormat="false" ht="12.8" hidden="false" customHeight="false" outlineLevel="0" collapsed="false">
      <c r="A3960" s="1" t="n">
        <f aca="false">ABS(MOD(E3959,100))</f>
        <v>0</v>
      </c>
      <c r="B3960" s="2" t="s">
        <v>179</v>
      </c>
      <c r="C3960" s="1" t="str">
        <f aca="false">MID(B3960,1,1)</f>
        <v>L</v>
      </c>
      <c r="D3960" s="1" t="str">
        <f aca="false">MID(B3960,2,10)</f>
        <v>84</v>
      </c>
      <c r="E3960" s="1" t="n">
        <f aca="false">IF(C3960="L",A3960-D3960,A3960+D3960)</f>
        <v>-84</v>
      </c>
      <c r="F3960" s="1" t="n">
        <f aca="false">IF(A3960=0,1,0)</f>
        <v>1</v>
      </c>
    </row>
    <row r="3961" customFormat="false" ht="12.8" hidden="false" customHeight="false" outlineLevel="0" collapsed="false">
      <c r="A3961" s="1" t="n">
        <f aca="false">ABS(MOD(E3960,100))</f>
        <v>16</v>
      </c>
      <c r="B3961" s="2" t="s">
        <v>48</v>
      </c>
      <c r="C3961" s="1" t="str">
        <f aca="false">MID(B3961,1,1)</f>
        <v>R</v>
      </c>
      <c r="D3961" s="1" t="str">
        <f aca="false">MID(B3961,2,10)</f>
        <v>83</v>
      </c>
      <c r="E3961" s="1" t="n">
        <f aca="false">IF(C3961="L",A3961-D3961,A3961+D3961)</f>
        <v>99</v>
      </c>
      <c r="F3961" s="1" t="n">
        <f aca="false">IF(A3961=0,1,0)</f>
        <v>0</v>
      </c>
    </row>
    <row r="3962" customFormat="false" ht="12.8" hidden="false" customHeight="false" outlineLevel="0" collapsed="false">
      <c r="A3962" s="1" t="n">
        <f aca="false">ABS(MOD(E3961,100))</f>
        <v>99</v>
      </c>
      <c r="B3962" s="2" t="s">
        <v>58</v>
      </c>
      <c r="C3962" s="1" t="str">
        <f aca="false">MID(B3962,1,1)</f>
        <v>L</v>
      </c>
      <c r="D3962" s="1" t="str">
        <f aca="false">MID(B3962,2,10)</f>
        <v>95</v>
      </c>
      <c r="E3962" s="1" t="n">
        <f aca="false">IF(C3962="L",A3962-D3962,A3962+D3962)</f>
        <v>4</v>
      </c>
      <c r="F3962" s="1" t="n">
        <f aca="false">IF(A3962=0,1,0)</f>
        <v>0</v>
      </c>
    </row>
    <row r="3963" customFormat="false" ht="12.8" hidden="false" customHeight="false" outlineLevel="0" collapsed="false">
      <c r="A3963" s="1" t="n">
        <f aca="false">ABS(MOD(E3962,100))</f>
        <v>4</v>
      </c>
      <c r="B3963" s="2" t="s">
        <v>268</v>
      </c>
      <c r="C3963" s="1" t="str">
        <f aca="false">MID(B3963,1,1)</f>
        <v>L</v>
      </c>
      <c r="D3963" s="1" t="str">
        <f aca="false">MID(B3963,2,10)</f>
        <v>10</v>
      </c>
      <c r="E3963" s="1" t="n">
        <f aca="false">IF(C3963="L",A3963-D3963,A3963+D3963)</f>
        <v>-6</v>
      </c>
      <c r="F3963" s="1" t="n">
        <f aca="false">IF(A3963=0,1,0)</f>
        <v>0</v>
      </c>
    </row>
    <row r="3964" customFormat="false" ht="12.8" hidden="false" customHeight="false" outlineLevel="0" collapsed="false">
      <c r="A3964" s="1" t="n">
        <f aca="false">ABS(MOD(E3963,100))</f>
        <v>94</v>
      </c>
      <c r="B3964" s="2" t="s">
        <v>201</v>
      </c>
      <c r="C3964" s="1" t="str">
        <f aca="false">MID(B3964,1,1)</f>
        <v>R</v>
      </c>
      <c r="D3964" s="1" t="str">
        <f aca="false">MID(B3964,2,10)</f>
        <v>93</v>
      </c>
      <c r="E3964" s="1" t="n">
        <f aca="false">IF(C3964="L",A3964-D3964,A3964+D3964)</f>
        <v>187</v>
      </c>
      <c r="F3964" s="1" t="n">
        <f aca="false">IF(A3964=0,1,0)</f>
        <v>0</v>
      </c>
    </row>
    <row r="3965" customFormat="false" ht="12.8" hidden="false" customHeight="false" outlineLevel="0" collapsed="false">
      <c r="A3965" s="1" t="n">
        <f aca="false">ABS(MOD(E3964,100))</f>
        <v>87</v>
      </c>
      <c r="B3965" s="2" t="s">
        <v>773</v>
      </c>
      <c r="C3965" s="1" t="str">
        <f aca="false">MID(B3965,1,1)</f>
        <v>R</v>
      </c>
      <c r="D3965" s="1" t="str">
        <f aca="false">MID(B3965,2,10)</f>
        <v>713</v>
      </c>
      <c r="E3965" s="1" t="n">
        <f aca="false">IF(C3965="L",A3965-D3965,A3965+D3965)</f>
        <v>800</v>
      </c>
      <c r="F3965" s="1" t="n">
        <f aca="false">IF(A3965=0,1,0)</f>
        <v>0</v>
      </c>
    </row>
    <row r="3966" customFormat="false" ht="12.8" hidden="false" customHeight="false" outlineLevel="0" collapsed="false">
      <c r="A3966" s="1" t="n">
        <f aca="false">ABS(MOD(E3965,100))</f>
        <v>0</v>
      </c>
      <c r="B3966" s="2" t="s">
        <v>100</v>
      </c>
      <c r="C3966" s="1" t="str">
        <f aca="false">MID(B3966,1,1)</f>
        <v>L</v>
      </c>
      <c r="D3966" s="1" t="str">
        <f aca="false">MID(B3966,2,10)</f>
        <v>9</v>
      </c>
      <c r="E3966" s="1" t="n">
        <f aca="false">IF(C3966="L",A3966-D3966,A3966+D3966)</f>
        <v>-9</v>
      </c>
      <c r="F3966" s="1" t="n">
        <f aca="false">IF(A3966=0,1,0)</f>
        <v>1</v>
      </c>
    </row>
    <row r="3967" customFormat="false" ht="12.8" hidden="false" customHeight="false" outlineLevel="0" collapsed="false">
      <c r="A3967" s="1" t="n">
        <f aca="false">ABS(MOD(E3966,100))</f>
        <v>91</v>
      </c>
      <c r="B3967" s="2" t="s">
        <v>52</v>
      </c>
      <c r="C3967" s="1" t="str">
        <f aca="false">MID(B3967,1,1)</f>
        <v>R</v>
      </c>
      <c r="D3967" s="1" t="str">
        <f aca="false">MID(B3967,2,10)</f>
        <v>74</v>
      </c>
      <c r="E3967" s="1" t="n">
        <f aca="false">IF(C3967="L",A3967-D3967,A3967+D3967)</f>
        <v>165</v>
      </c>
      <c r="F3967" s="1" t="n">
        <f aca="false">IF(A3967=0,1,0)</f>
        <v>0</v>
      </c>
    </row>
    <row r="3968" customFormat="false" ht="12.8" hidden="false" customHeight="false" outlineLevel="0" collapsed="false">
      <c r="A3968" s="1" t="n">
        <f aca="false">ABS(MOD(E3967,100))</f>
        <v>65</v>
      </c>
      <c r="B3968" s="2" t="s">
        <v>88</v>
      </c>
      <c r="C3968" s="1" t="str">
        <f aca="false">MID(B3968,1,1)</f>
        <v>L</v>
      </c>
      <c r="D3968" s="1" t="str">
        <f aca="false">MID(B3968,2,10)</f>
        <v>81</v>
      </c>
      <c r="E3968" s="1" t="n">
        <f aca="false">IF(C3968="L",A3968-D3968,A3968+D3968)</f>
        <v>-16</v>
      </c>
      <c r="F3968" s="1" t="n">
        <f aca="false">IF(A3968=0,1,0)</f>
        <v>0</v>
      </c>
    </row>
    <row r="3969" customFormat="false" ht="12.8" hidden="false" customHeight="false" outlineLevel="0" collapsed="false">
      <c r="A3969" s="1" t="n">
        <f aca="false">ABS(MOD(E3968,100))</f>
        <v>84</v>
      </c>
      <c r="B3969" s="2" t="s">
        <v>806</v>
      </c>
      <c r="C3969" s="1" t="str">
        <f aca="false">MID(B3969,1,1)</f>
        <v>R</v>
      </c>
      <c r="D3969" s="1" t="str">
        <f aca="false">MID(B3969,2,10)</f>
        <v>716</v>
      </c>
      <c r="E3969" s="1" t="n">
        <f aca="false">IF(C3969="L",A3969-D3969,A3969+D3969)</f>
        <v>800</v>
      </c>
      <c r="F3969" s="1" t="n">
        <f aca="false">IF(A3969=0,1,0)</f>
        <v>0</v>
      </c>
    </row>
    <row r="3970" customFormat="false" ht="12.8" hidden="false" customHeight="false" outlineLevel="0" collapsed="false">
      <c r="A3970" s="1" t="n">
        <f aca="false">ABS(MOD(E3969,100))</f>
        <v>0</v>
      </c>
      <c r="B3970" s="2" t="s">
        <v>24</v>
      </c>
      <c r="C3970" s="1" t="str">
        <f aca="false">MID(B3970,1,1)</f>
        <v>L</v>
      </c>
      <c r="D3970" s="1" t="str">
        <f aca="false">MID(B3970,2,10)</f>
        <v>35</v>
      </c>
      <c r="E3970" s="1" t="n">
        <f aca="false">IF(C3970="L",A3970-D3970,A3970+D3970)</f>
        <v>-35</v>
      </c>
      <c r="F3970" s="1" t="n">
        <f aca="false">IF(A3970=0,1,0)</f>
        <v>1</v>
      </c>
    </row>
    <row r="3971" customFormat="false" ht="12.8" hidden="false" customHeight="false" outlineLevel="0" collapsed="false">
      <c r="A3971" s="1" t="n">
        <f aca="false">ABS(MOD(E3970,100))</f>
        <v>65</v>
      </c>
      <c r="B3971" s="2" t="s">
        <v>680</v>
      </c>
      <c r="C3971" s="1" t="str">
        <f aca="false">MID(B3971,1,1)</f>
        <v>L</v>
      </c>
      <c r="D3971" s="1" t="str">
        <f aca="false">MID(B3971,2,10)</f>
        <v>965</v>
      </c>
      <c r="E3971" s="1" t="n">
        <f aca="false">IF(C3971="L",A3971-D3971,A3971+D3971)</f>
        <v>-900</v>
      </c>
      <c r="F3971" s="1" t="n">
        <f aca="false">IF(A3971=0,1,0)</f>
        <v>0</v>
      </c>
    </row>
    <row r="3972" customFormat="false" ht="12.8" hidden="false" customHeight="false" outlineLevel="0" collapsed="false">
      <c r="A3972" s="1" t="n">
        <f aca="false">ABS(MOD(E3971,100))</f>
        <v>0</v>
      </c>
      <c r="B3972" s="2" t="s">
        <v>107</v>
      </c>
      <c r="C3972" s="1" t="str">
        <f aca="false">MID(B3972,1,1)</f>
        <v>L</v>
      </c>
      <c r="D3972" s="1" t="str">
        <f aca="false">MID(B3972,2,10)</f>
        <v>66</v>
      </c>
      <c r="E3972" s="1" t="n">
        <f aca="false">IF(C3972="L",A3972-D3972,A3972+D3972)</f>
        <v>-66</v>
      </c>
      <c r="F3972" s="1" t="n">
        <f aca="false">IF(A3972=0,1,0)</f>
        <v>1</v>
      </c>
    </row>
    <row r="3973" customFormat="false" ht="12.8" hidden="false" customHeight="false" outlineLevel="0" collapsed="false">
      <c r="A3973" s="1" t="n">
        <f aca="false">ABS(MOD(E3972,100))</f>
        <v>34</v>
      </c>
      <c r="B3973" s="2" t="s">
        <v>87</v>
      </c>
      <c r="C3973" s="1" t="str">
        <f aca="false">MID(B3973,1,1)</f>
        <v>R</v>
      </c>
      <c r="D3973" s="1" t="str">
        <f aca="false">MID(B3973,2,10)</f>
        <v>66</v>
      </c>
      <c r="E3973" s="1" t="n">
        <f aca="false">IF(C3973="L",A3973-D3973,A3973+D3973)</f>
        <v>100</v>
      </c>
      <c r="F3973" s="1" t="n">
        <f aca="false">IF(A3973=0,1,0)</f>
        <v>0</v>
      </c>
    </row>
    <row r="3974" customFormat="false" ht="12.8" hidden="false" customHeight="false" outlineLevel="0" collapsed="false">
      <c r="A3974" s="1" t="n">
        <f aca="false">ABS(MOD(E3973,100))</f>
        <v>0</v>
      </c>
      <c r="B3974" s="2" t="s">
        <v>497</v>
      </c>
      <c r="C3974" s="1" t="str">
        <f aca="false">MID(B3974,1,1)</f>
        <v>R</v>
      </c>
      <c r="D3974" s="1" t="str">
        <f aca="false">MID(B3974,2,10)</f>
        <v>786</v>
      </c>
      <c r="E3974" s="1" t="n">
        <f aca="false">IF(C3974="L",A3974-D3974,A3974+D3974)</f>
        <v>786</v>
      </c>
      <c r="F3974" s="1" t="n">
        <f aca="false">IF(A3974=0,1,0)</f>
        <v>1</v>
      </c>
    </row>
    <row r="3975" customFormat="false" ht="12.8" hidden="false" customHeight="false" outlineLevel="0" collapsed="false">
      <c r="A3975" s="1" t="n">
        <f aca="false">ABS(MOD(E3974,100))</f>
        <v>86</v>
      </c>
      <c r="B3975" s="2" t="s">
        <v>25</v>
      </c>
      <c r="C3975" s="1" t="str">
        <f aca="false">MID(B3975,1,1)</f>
        <v>R</v>
      </c>
      <c r="D3975" s="1" t="str">
        <f aca="false">MID(B3975,2,10)</f>
        <v>14</v>
      </c>
      <c r="E3975" s="1" t="n">
        <f aca="false">IF(C3975="L",A3975-D3975,A3975+D3975)</f>
        <v>100</v>
      </c>
      <c r="F3975" s="1" t="n">
        <f aca="false">IF(A3975=0,1,0)</f>
        <v>0</v>
      </c>
    </row>
    <row r="3976" customFormat="false" ht="12.8" hidden="false" customHeight="false" outlineLevel="0" collapsed="false">
      <c r="A3976" s="1" t="n">
        <f aca="false">ABS(MOD(E3975,100))</f>
        <v>0</v>
      </c>
      <c r="B3976" s="2" t="s">
        <v>101</v>
      </c>
      <c r="C3976" s="1" t="str">
        <f aca="false">MID(B3976,1,1)</f>
        <v>R</v>
      </c>
      <c r="D3976" s="1" t="str">
        <f aca="false">MID(B3976,2,10)</f>
        <v>76</v>
      </c>
      <c r="E3976" s="1" t="n">
        <f aca="false">IF(C3976="L",A3976-D3976,A3976+D3976)</f>
        <v>76</v>
      </c>
      <c r="F3976" s="1" t="n">
        <f aca="false">IF(A3976=0,1,0)</f>
        <v>1</v>
      </c>
    </row>
    <row r="3977" customFormat="false" ht="12.8" hidden="false" customHeight="false" outlineLevel="0" collapsed="false">
      <c r="A3977" s="1" t="n">
        <f aca="false">ABS(MOD(E3976,100))</f>
        <v>76</v>
      </c>
      <c r="B3977" s="2" t="s">
        <v>84</v>
      </c>
      <c r="C3977" s="1" t="str">
        <f aca="false">MID(B3977,1,1)</f>
        <v>L</v>
      </c>
      <c r="D3977" s="1" t="str">
        <f aca="false">MID(B3977,2,10)</f>
        <v>51</v>
      </c>
      <c r="E3977" s="1" t="n">
        <f aca="false">IF(C3977="L",A3977-D3977,A3977+D3977)</f>
        <v>25</v>
      </c>
      <c r="F3977" s="1" t="n">
        <f aca="false">IF(A3977=0,1,0)</f>
        <v>0</v>
      </c>
    </row>
    <row r="3978" customFormat="false" ht="12.8" hidden="false" customHeight="false" outlineLevel="0" collapsed="false">
      <c r="A3978" s="1" t="n">
        <f aca="false">ABS(MOD(E3977,100))</f>
        <v>25</v>
      </c>
      <c r="B3978" s="2" t="s">
        <v>29</v>
      </c>
      <c r="C3978" s="1" t="str">
        <f aca="false">MID(B3978,1,1)</f>
        <v>L</v>
      </c>
      <c r="D3978" s="1" t="str">
        <f aca="false">MID(B3978,2,10)</f>
        <v>25</v>
      </c>
      <c r="E3978" s="1" t="n">
        <f aca="false">IF(C3978="L",A3978-D3978,A3978+D3978)</f>
        <v>0</v>
      </c>
      <c r="F3978" s="1" t="n">
        <f aca="false">IF(A3978=0,1,0)</f>
        <v>0</v>
      </c>
    </row>
    <row r="3979" customFormat="false" ht="12.8" hidden="false" customHeight="false" outlineLevel="0" collapsed="false">
      <c r="A3979" s="1" t="n">
        <f aca="false">ABS(MOD(E3978,100))</f>
        <v>0</v>
      </c>
      <c r="B3979" s="2" t="s">
        <v>150</v>
      </c>
      <c r="C3979" s="1" t="str">
        <f aca="false">MID(B3979,1,1)</f>
        <v>R</v>
      </c>
      <c r="D3979" s="1" t="str">
        <f aca="false">MID(B3979,2,10)</f>
        <v>85</v>
      </c>
      <c r="E3979" s="1" t="n">
        <f aca="false">IF(C3979="L",A3979-D3979,A3979+D3979)</f>
        <v>85</v>
      </c>
      <c r="F3979" s="1" t="n">
        <f aca="false">IF(A3979=0,1,0)</f>
        <v>1</v>
      </c>
    </row>
    <row r="3980" customFormat="false" ht="12.8" hidden="false" customHeight="false" outlineLevel="0" collapsed="false">
      <c r="A3980" s="1" t="n">
        <f aca="false">ABS(MOD(E3979,100))</f>
        <v>85</v>
      </c>
      <c r="B3980" s="2" t="s">
        <v>110</v>
      </c>
      <c r="C3980" s="1" t="str">
        <f aca="false">MID(B3980,1,1)</f>
        <v>R</v>
      </c>
      <c r="D3980" s="1" t="str">
        <f aca="false">MID(B3980,2,10)</f>
        <v>79</v>
      </c>
      <c r="E3980" s="1" t="n">
        <f aca="false">IF(C3980="L",A3980-D3980,A3980+D3980)</f>
        <v>164</v>
      </c>
      <c r="F3980" s="1" t="n">
        <f aca="false">IF(A3980=0,1,0)</f>
        <v>0</v>
      </c>
    </row>
    <row r="3981" customFormat="false" ht="12.8" hidden="false" customHeight="false" outlineLevel="0" collapsed="false">
      <c r="A3981" s="1" t="n">
        <f aca="false">ABS(MOD(E3980,100))</f>
        <v>64</v>
      </c>
      <c r="B3981" s="2" t="s">
        <v>167</v>
      </c>
      <c r="C3981" s="1" t="str">
        <f aca="false">MID(B3981,1,1)</f>
        <v>L</v>
      </c>
      <c r="D3981" s="1" t="str">
        <f aca="false">MID(B3981,2,10)</f>
        <v>64</v>
      </c>
      <c r="E3981" s="1" t="n">
        <f aca="false">IF(C3981="L",A3981-D3981,A3981+D3981)</f>
        <v>0</v>
      </c>
      <c r="F3981" s="1" t="n">
        <f aca="false">IF(A3981=0,1,0)</f>
        <v>0</v>
      </c>
    </row>
    <row r="3982" customFormat="false" ht="12.8" hidden="false" customHeight="false" outlineLevel="0" collapsed="false">
      <c r="A3982" s="1" t="n">
        <f aca="false">ABS(MOD(E3981,100))</f>
        <v>0</v>
      </c>
      <c r="B3982" s="2" t="s">
        <v>181</v>
      </c>
      <c r="C3982" s="1" t="str">
        <f aca="false">MID(B3982,1,1)</f>
        <v>R</v>
      </c>
      <c r="D3982" s="1" t="str">
        <f aca="false">MID(B3982,2,10)</f>
        <v>88</v>
      </c>
      <c r="E3982" s="1" t="n">
        <f aca="false">IF(C3982="L",A3982-D3982,A3982+D3982)</f>
        <v>88</v>
      </c>
      <c r="F3982" s="1" t="n">
        <f aca="false">IF(A3982=0,1,0)</f>
        <v>1</v>
      </c>
    </row>
    <row r="3983" customFormat="false" ht="12.8" hidden="false" customHeight="false" outlineLevel="0" collapsed="false">
      <c r="A3983" s="1" t="n">
        <f aca="false">ABS(MOD(E3982,100))</f>
        <v>88</v>
      </c>
      <c r="B3983" s="2" t="s">
        <v>534</v>
      </c>
      <c r="C3983" s="1" t="str">
        <f aca="false">MID(B3983,1,1)</f>
        <v>L</v>
      </c>
      <c r="D3983" s="1" t="str">
        <f aca="false">MID(B3983,2,10)</f>
        <v>788</v>
      </c>
      <c r="E3983" s="1" t="n">
        <f aca="false">IF(C3983="L",A3983-D3983,A3983+D3983)</f>
        <v>-700</v>
      </c>
      <c r="F3983" s="1" t="n">
        <f aca="false">IF(A3983=0,1,0)</f>
        <v>0</v>
      </c>
    </row>
    <row r="3984" customFormat="false" ht="12.8" hidden="false" customHeight="false" outlineLevel="0" collapsed="false">
      <c r="A3984" s="1" t="n">
        <f aca="false">ABS(MOD(E3983,100))</f>
        <v>0</v>
      </c>
      <c r="B3984" s="2" t="s">
        <v>175</v>
      </c>
      <c r="C3984" s="1" t="str">
        <f aca="false">MID(B3984,1,1)</f>
        <v>L</v>
      </c>
      <c r="D3984" s="1" t="str">
        <f aca="false">MID(B3984,2,10)</f>
        <v>78</v>
      </c>
      <c r="E3984" s="1" t="n">
        <f aca="false">IF(C3984="L",A3984-D3984,A3984+D3984)</f>
        <v>-78</v>
      </c>
      <c r="F3984" s="1" t="n">
        <f aca="false">IF(A3984=0,1,0)</f>
        <v>1</v>
      </c>
    </row>
    <row r="3985" customFormat="false" ht="12.8" hidden="false" customHeight="false" outlineLevel="0" collapsed="false">
      <c r="A3985" s="1" t="n">
        <f aca="false">ABS(MOD(E3984,100))</f>
        <v>22</v>
      </c>
      <c r="B3985" s="2" t="s">
        <v>9</v>
      </c>
      <c r="C3985" s="1" t="str">
        <f aca="false">MID(B3985,1,1)</f>
        <v>R</v>
      </c>
      <c r="D3985" s="1" t="str">
        <f aca="false">MID(B3985,2,10)</f>
        <v>1</v>
      </c>
      <c r="E3985" s="1" t="n">
        <f aca="false">IF(C3985="L",A3985-D3985,A3985+D3985)</f>
        <v>23</v>
      </c>
      <c r="F3985" s="1" t="n">
        <f aca="false">IF(A3985=0,1,0)</f>
        <v>0</v>
      </c>
    </row>
    <row r="3986" customFormat="false" ht="12.8" hidden="false" customHeight="false" outlineLevel="0" collapsed="false">
      <c r="A3986" s="1" t="n">
        <f aca="false">ABS(MOD(E3985,100))</f>
        <v>23</v>
      </c>
      <c r="B3986" s="2" t="s">
        <v>160</v>
      </c>
      <c r="C3986" s="1" t="str">
        <f aca="false">MID(B3986,1,1)</f>
        <v>L</v>
      </c>
      <c r="D3986" s="1" t="str">
        <f aca="false">MID(B3986,2,10)</f>
        <v>74</v>
      </c>
      <c r="E3986" s="1" t="n">
        <f aca="false">IF(C3986="L",A3986-D3986,A3986+D3986)</f>
        <v>-51</v>
      </c>
      <c r="F3986" s="1" t="n">
        <f aca="false">IF(A3986=0,1,0)</f>
        <v>0</v>
      </c>
    </row>
    <row r="3987" customFormat="false" ht="12.8" hidden="false" customHeight="false" outlineLevel="0" collapsed="false">
      <c r="A3987" s="1" t="n">
        <f aca="false">ABS(MOD(E3986,100))</f>
        <v>49</v>
      </c>
      <c r="B3987" s="2" t="s">
        <v>579</v>
      </c>
      <c r="C3987" s="1" t="str">
        <f aca="false">MID(B3987,1,1)</f>
        <v>L</v>
      </c>
      <c r="D3987" s="1" t="str">
        <f aca="false">MID(B3987,2,10)</f>
        <v>549</v>
      </c>
      <c r="E3987" s="1" t="n">
        <f aca="false">IF(C3987="L",A3987-D3987,A3987+D3987)</f>
        <v>-500</v>
      </c>
      <c r="F3987" s="1" t="n">
        <f aca="false">IF(A3987=0,1,0)</f>
        <v>0</v>
      </c>
    </row>
    <row r="3988" customFormat="false" ht="12.8" hidden="false" customHeight="false" outlineLevel="0" collapsed="false">
      <c r="A3988" s="1" t="n">
        <f aca="false">ABS(MOD(E3987,100))</f>
        <v>0</v>
      </c>
      <c r="B3988" s="2" t="s">
        <v>807</v>
      </c>
      <c r="C3988" s="1" t="str">
        <f aca="false">MID(B3988,1,1)</f>
        <v>L</v>
      </c>
      <c r="D3988" s="1" t="str">
        <f aca="false">MID(B3988,2,10)</f>
        <v>643</v>
      </c>
      <c r="E3988" s="1" t="n">
        <f aca="false">IF(C3988="L",A3988-D3988,A3988+D3988)</f>
        <v>-643</v>
      </c>
      <c r="F3988" s="1" t="n">
        <f aca="false">IF(A3988=0,1,0)</f>
        <v>1</v>
      </c>
    </row>
    <row r="3989" customFormat="false" ht="12.8" hidden="false" customHeight="false" outlineLevel="0" collapsed="false">
      <c r="A3989" s="1" t="n">
        <f aca="false">ABS(MOD(E3988,100))</f>
        <v>57</v>
      </c>
      <c r="B3989" s="2" t="s">
        <v>35</v>
      </c>
      <c r="C3989" s="1" t="str">
        <f aca="false">MID(B3989,1,1)</f>
        <v>R</v>
      </c>
      <c r="D3989" s="1" t="str">
        <f aca="false">MID(B3989,2,10)</f>
        <v>43</v>
      </c>
      <c r="E3989" s="1" t="n">
        <f aca="false">IF(C3989="L",A3989-D3989,A3989+D3989)</f>
        <v>100</v>
      </c>
      <c r="F3989" s="1" t="n">
        <f aca="false">IF(A3989=0,1,0)</f>
        <v>0</v>
      </c>
    </row>
    <row r="3990" customFormat="false" ht="12.8" hidden="false" customHeight="false" outlineLevel="0" collapsed="false">
      <c r="A3990" s="1" t="n">
        <f aca="false">ABS(MOD(E3989,100))</f>
        <v>0</v>
      </c>
      <c r="B3990" s="2" t="s">
        <v>316</v>
      </c>
      <c r="C3990" s="1" t="str">
        <f aca="false">MID(B3990,1,1)</f>
        <v>R</v>
      </c>
      <c r="D3990" s="1" t="str">
        <f aca="false">MID(B3990,2,10)</f>
        <v>42</v>
      </c>
      <c r="E3990" s="1" t="n">
        <f aca="false">IF(C3990="L",A3990-D3990,A3990+D3990)</f>
        <v>42</v>
      </c>
      <c r="F3990" s="1" t="n">
        <f aca="false">IF(A3990=0,1,0)</f>
        <v>1</v>
      </c>
    </row>
    <row r="3991" customFormat="false" ht="12.8" hidden="false" customHeight="false" outlineLevel="0" collapsed="false">
      <c r="A3991" s="1" t="n">
        <f aca="false">ABS(MOD(E3990,100))</f>
        <v>42</v>
      </c>
      <c r="B3991" s="2" t="s">
        <v>142</v>
      </c>
      <c r="C3991" s="1" t="str">
        <f aca="false">MID(B3991,1,1)</f>
        <v>L</v>
      </c>
      <c r="D3991" s="1" t="str">
        <f aca="false">MID(B3991,2,10)</f>
        <v>42</v>
      </c>
      <c r="E3991" s="1" t="n">
        <f aca="false">IF(C3991="L",A3991-D3991,A3991+D3991)</f>
        <v>0</v>
      </c>
      <c r="F3991" s="1" t="n">
        <f aca="false">IF(A3991=0,1,0)</f>
        <v>0</v>
      </c>
    </row>
    <row r="3992" customFormat="false" ht="12.8" hidden="false" customHeight="false" outlineLevel="0" collapsed="false">
      <c r="A3992" s="1" t="n">
        <f aca="false">ABS(MOD(E3991,100))</f>
        <v>0</v>
      </c>
      <c r="B3992" s="2" t="s">
        <v>54</v>
      </c>
      <c r="C3992" s="1" t="str">
        <f aca="false">MID(B3992,1,1)</f>
        <v>L</v>
      </c>
      <c r="D3992" s="1" t="str">
        <f aca="false">MID(B3992,2,10)</f>
        <v>34</v>
      </c>
      <c r="E3992" s="1" t="n">
        <f aca="false">IF(C3992="L",A3992-D3992,A3992+D3992)</f>
        <v>-34</v>
      </c>
      <c r="F3992" s="1" t="n">
        <f aca="false">IF(A3992=0,1,0)</f>
        <v>1</v>
      </c>
    </row>
    <row r="3993" customFormat="false" ht="12.8" hidden="false" customHeight="false" outlineLevel="0" collapsed="false">
      <c r="A3993" s="1" t="n">
        <f aca="false">ABS(MOD(E3992,100))</f>
        <v>66</v>
      </c>
      <c r="B3993" s="2" t="s">
        <v>269</v>
      </c>
      <c r="C3993" s="1" t="str">
        <f aca="false">MID(B3993,1,1)</f>
        <v>R</v>
      </c>
      <c r="D3993" s="1" t="str">
        <f aca="false">MID(B3993,2,10)</f>
        <v>34</v>
      </c>
      <c r="E3993" s="1" t="n">
        <f aca="false">IF(C3993="L",A3993-D3993,A3993+D3993)</f>
        <v>100</v>
      </c>
      <c r="F3993" s="1" t="n">
        <f aca="false">IF(A3993=0,1,0)</f>
        <v>0</v>
      </c>
    </row>
    <row r="3994" customFormat="false" ht="12.8" hidden="false" customHeight="false" outlineLevel="0" collapsed="false">
      <c r="A3994" s="1" t="n">
        <f aca="false">ABS(MOD(E3993,100))</f>
        <v>0</v>
      </c>
      <c r="B3994" s="2" t="s">
        <v>808</v>
      </c>
      <c r="C3994" s="1" t="str">
        <f aca="false">MID(B3994,1,1)</f>
        <v>L</v>
      </c>
      <c r="D3994" s="1" t="str">
        <f aca="false">MID(B3994,2,10)</f>
        <v>147</v>
      </c>
      <c r="E3994" s="1" t="n">
        <f aca="false">IF(C3994="L",A3994-D3994,A3994+D3994)</f>
        <v>-147</v>
      </c>
      <c r="F3994" s="1" t="n">
        <f aca="false">IF(A3994=0,1,0)</f>
        <v>1</v>
      </c>
    </row>
    <row r="3995" customFormat="false" ht="12.8" hidden="false" customHeight="false" outlineLevel="0" collapsed="false">
      <c r="A3995" s="1" t="n">
        <f aca="false">ABS(MOD(E3994,100))</f>
        <v>53</v>
      </c>
      <c r="B3995" s="2" t="s">
        <v>81</v>
      </c>
      <c r="C3995" s="1" t="str">
        <f aca="false">MID(B3995,1,1)</f>
        <v>L</v>
      </c>
      <c r="D3995" s="1" t="str">
        <f aca="false">MID(B3995,2,10)</f>
        <v>53</v>
      </c>
      <c r="E3995" s="1" t="n">
        <f aca="false">IF(C3995="L",A3995-D3995,A3995+D3995)</f>
        <v>0</v>
      </c>
      <c r="F3995" s="1" t="n">
        <f aca="false">IF(A3995=0,1,0)</f>
        <v>0</v>
      </c>
    </row>
    <row r="3996" customFormat="false" ht="12.8" hidden="false" customHeight="false" outlineLevel="0" collapsed="false">
      <c r="A3996" s="1" t="n">
        <f aca="false">ABS(MOD(E3995,100))</f>
        <v>0</v>
      </c>
      <c r="B3996" s="2" t="s">
        <v>293</v>
      </c>
      <c r="C3996" s="1" t="str">
        <f aca="false">MID(B3996,1,1)</f>
        <v>R</v>
      </c>
      <c r="D3996" s="1" t="str">
        <f aca="false">MID(B3996,2,10)</f>
        <v>3</v>
      </c>
      <c r="E3996" s="1" t="n">
        <f aca="false">IF(C3996="L",A3996-D3996,A3996+D3996)</f>
        <v>3</v>
      </c>
      <c r="F3996" s="1" t="n">
        <f aca="false">IF(A3996=0,1,0)</f>
        <v>1</v>
      </c>
    </row>
    <row r="3997" customFormat="false" ht="12.8" hidden="false" customHeight="false" outlineLevel="0" collapsed="false">
      <c r="A3997" s="1" t="n">
        <f aca="false">ABS(MOD(E3996,100))</f>
        <v>3</v>
      </c>
      <c r="B3997" s="2" t="s">
        <v>809</v>
      </c>
      <c r="C3997" s="1" t="str">
        <f aca="false">MID(B3997,1,1)</f>
        <v>R</v>
      </c>
      <c r="D3997" s="1" t="str">
        <f aca="false">MID(B3997,2,10)</f>
        <v>934</v>
      </c>
      <c r="E3997" s="1" t="n">
        <f aca="false">IF(C3997="L",A3997-D3997,A3997+D3997)</f>
        <v>937</v>
      </c>
      <c r="F3997" s="1" t="n">
        <f aca="false">IF(A3997=0,1,0)</f>
        <v>0</v>
      </c>
    </row>
    <row r="3998" customFormat="false" ht="12.8" hidden="false" customHeight="false" outlineLevel="0" collapsed="false">
      <c r="A3998" s="1" t="n">
        <f aca="false">ABS(MOD(E3997,100))</f>
        <v>37</v>
      </c>
      <c r="B3998" s="2" t="s">
        <v>83</v>
      </c>
      <c r="C3998" s="1" t="str">
        <f aca="false">MID(B3998,1,1)</f>
        <v>L</v>
      </c>
      <c r="D3998" s="1" t="str">
        <f aca="false">MID(B3998,2,10)</f>
        <v>97</v>
      </c>
      <c r="E3998" s="1" t="n">
        <f aca="false">IF(C3998="L",A3998-D3998,A3998+D3998)</f>
        <v>-60</v>
      </c>
      <c r="F3998" s="1" t="n">
        <f aca="false">IF(A3998=0,1,0)</f>
        <v>0</v>
      </c>
    </row>
    <row r="3999" customFormat="false" ht="12.8" hidden="false" customHeight="false" outlineLevel="0" collapsed="false">
      <c r="A3999" s="1" t="n">
        <f aca="false">ABS(MOD(E3998,100))</f>
        <v>40</v>
      </c>
      <c r="B3999" s="2" t="s">
        <v>281</v>
      </c>
      <c r="C3999" s="1" t="str">
        <f aca="false">MID(B3999,1,1)</f>
        <v>L</v>
      </c>
      <c r="D3999" s="1" t="str">
        <f aca="false">MID(B3999,2,10)</f>
        <v>740</v>
      </c>
      <c r="E3999" s="1" t="n">
        <f aca="false">IF(C3999="L",A3999-D3999,A3999+D3999)</f>
        <v>-700</v>
      </c>
      <c r="F3999" s="1" t="n">
        <f aca="false">IF(A3999=0,1,0)</f>
        <v>0</v>
      </c>
    </row>
    <row r="4000" customFormat="false" ht="12.8" hidden="false" customHeight="false" outlineLevel="0" collapsed="false">
      <c r="A4000" s="1" t="n">
        <f aca="false">ABS(MOD(E3999,100))</f>
        <v>0</v>
      </c>
      <c r="B4000" s="2" t="s">
        <v>18</v>
      </c>
      <c r="C4000" s="1" t="str">
        <f aca="false">MID(B4000,1,1)</f>
        <v>L</v>
      </c>
      <c r="D4000" s="1" t="str">
        <f aca="false">MID(B4000,2,10)</f>
        <v>33</v>
      </c>
      <c r="E4000" s="1" t="n">
        <f aca="false">IF(C4000="L",A4000-D4000,A4000+D4000)</f>
        <v>-33</v>
      </c>
      <c r="F4000" s="1" t="n">
        <f aca="false">IF(A4000=0,1,0)</f>
        <v>1</v>
      </c>
    </row>
    <row r="4001" customFormat="false" ht="12.8" hidden="false" customHeight="false" outlineLevel="0" collapsed="false">
      <c r="A4001" s="1" t="n">
        <f aca="false">ABS(MOD(E4000,100))</f>
        <v>67</v>
      </c>
      <c r="B4001" s="2" t="s">
        <v>254</v>
      </c>
      <c r="C4001" s="1" t="str">
        <f aca="false">MID(B4001,1,1)</f>
        <v>R</v>
      </c>
      <c r="D4001" s="1" t="str">
        <f aca="false">MID(B4001,2,10)</f>
        <v>33</v>
      </c>
      <c r="E4001" s="1" t="n">
        <f aca="false">IF(C4001="L",A4001-D4001,A4001+D4001)</f>
        <v>100</v>
      </c>
      <c r="F4001" s="1" t="n">
        <f aca="false">IF(A4001=0,1,0)</f>
        <v>0</v>
      </c>
    </row>
    <row r="4002" customFormat="false" ht="12.8" hidden="false" customHeight="false" outlineLevel="0" collapsed="false">
      <c r="A4002" s="1" t="n">
        <f aca="false">ABS(MOD(E4001,100))</f>
        <v>0</v>
      </c>
      <c r="B4002" s="2" t="s">
        <v>38</v>
      </c>
      <c r="C4002" s="1" t="str">
        <f aca="false">MID(B4002,1,1)</f>
        <v>R</v>
      </c>
      <c r="D4002" s="1" t="str">
        <f aca="false">MID(B4002,2,10)</f>
        <v>30</v>
      </c>
      <c r="E4002" s="1" t="n">
        <f aca="false">IF(C4002="L",A4002-D4002,A4002+D4002)</f>
        <v>30</v>
      </c>
      <c r="F4002" s="1" t="n">
        <f aca="false">IF(A4002=0,1,0)</f>
        <v>1</v>
      </c>
    </row>
    <row r="4003" customFormat="false" ht="12.8" hidden="false" customHeight="false" outlineLevel="0" collapsed="false">
      <c r="A4003" s="1" t="n">
        <f aca="false">ABS(MOD(E4002,100))</f>
        <v>30</v>
      </c>
      <c r="B4003" s="2" t="s">
        <v>810</v>
      </c>
      <c r="C4003" s="1" t="str">
        <f aca="false">MID(B4003,1,1)</f>
        <v>L</v>
      </c>
      <c r="D4003" s="1" t="str">
        <f aca="false">MID(B4003,2,10)</f>
        <v>430</v>
      </c>
      <c r="E4003" s="1" t="n">
        <f aca="false">IF(C4003="L",A4003-D4003,A4003+D4003)</f>
        <v>-400</v>
      </c>
      <c r="F4003" s="1" t="n">
        <f aca="false">IF(A4003=0,1,0)</f>
        <v>0</v>
      </c>
    </row>
    <row r="4004" customFormat="false" ht="12.8" hidden="false" customHeight="false" outlineLevel="0" collapsed="false">
      <c r="A4004" s="1" t="n">
        <f aca="false">ABS(MOD(E4003,100))</f>
        <v>0</v>
      </c>
      <c r="B4004" s="2" t="s">
        <v>811</v>
      </c>
      <c r="C4004" s="1" t="str">
        <f aca="false">MID(B4004,1,1)</f>
        <v>R</v>
      </c>
      <c r="D4004" s="1" t="str">
        <f aca="false">MID(B4004,2,10)</f>
        <v>189</v>
      </c>
      <c r="E4004" s="1" t="n">
        <f aca="false">IF(C4004="L",A4004-D4004,A4004+D4004)</f>
        <v>189</v>
      </c>
      <c r="F4004" s="1" t="n">
        <f aca="false">IF(A4004=0,1,0)</f>
        <v>1</v>
      </c>
    </row>
    <row r="4005" customFormat="false" ht="12.8" hidden="false" customHeight="false" outlineLevel="0" collapsed="false">
      <c r="A4005" s="1" t="n">
        <f aca="false">ABS(MOD(E4004,100))</f>
        <v>89</v>
      </c>
      <c r="B4005" s="2" t="s">
        <v>293</v>
      </c>
      <c r="C4005" s="1" t="str">
        <f aca="false">MID(B4005,1,1)</f>
        <v>R</v>
      </c>
      <c r="D4005" s="1" t="str">
        <f aca="false">MID(B4005,2,10)</f>
        <v>3</v>
      </c>
      <c r="E4005" s="1" t="n">
        <f aca="false">IF(C4005="L",A4005-D4005,A4005+D4005)</f>
        <v>92</v>
      </c>
      <c r="F4005" s="1" t="n">
        <f aca="false">IF(A4005=0,1,0)</f>
        <v>0</v>
      </c>
    </row>
    <row r="4006" customFormat="false" ht="12.8" hidden="false" customHeight="false" outlineLevel="0" collapsed="false">
      <c r="A4006" s="1" t="n">
        <f aca="false">ABS(MOD(E4005,100))</f>
        <v>92</v>
      </c>
      <c r="B4006" s="2" t="s">
        <v>263</v>
      </c>
      <c r="C4006" s="1" t="str">
        <f aca="false">MID(B4006,1,1)</f>
        <v>R</v>
      </c>
      <c r="D4006" s="1" t="str">
        <f aca="false">MID(B4006,2,10)</f>
        <v>29</v>
      </c>
      <c r="E4006" s="1" t="n">
        <f aca="false">IF(C4006="L",A4006-D4006,A4006+D4006)</f>
        <v>121</v>
      </c>
      <c r="F4006" s="1" t="n">
        <f aca="false">IF(A4006=0,1,0)</f>
        <v>0</v>
      </c>
    </row>
    <row r="4007" customFormat="false" ht="12.8" hidden="false" customHeight="false" outlineLevel="0" collapsed="false">
      <c r="A4007" s="1" t="n">
        <f aca="false">ABS(MOD(E4006,100))</f>
        <v>21</v>
      </c>
      <c r="B4007" s="2" t="s">
        <v>110</v>
      </c>
      <c r="C4007" s="1" t="str">
        <f aca="false">MID(B4007,1,1)</f>
        <v>R</v>
      </c>
      <c r="D4007" s="1" t="str">
        <f aca="false">MID(B4007,2,10)</f>
        <v>79</v>
      </c>
      <c r="E4007" s="1" t="n">
        <f aca="false">IF(C4007="L",A4007-D4007,A4007+D4007)</f>
        <v>100</v>
      </c>
      <c r="F4007" s="1" t="n">
        <f aca="false">IF(A4007=0,1,0)</f>
        <v>0</v>
      </c>
    </row>
    <row r="4008" customFormat="false" ht="12.8" hidden="false" customHeight="false" outlineLevel="0" collapsed="false">
      <c r="A4008" s="1" t="n">
        <f aca="false">ABS(MOD(E4007,100))</f>
        <v>0</v>
      </c>
      <c r="B4008" s="2" t="s">
        <v>478</v>
      </c>
      <c r="C4008" s="1" t="str">
        <f aca="false">MID(B4008,1,1)</f>
        <v>L</v>
      </c>
      <c r="D4008" s="1" t="str">
        <f aca="false">MID(B4008,2,10)</f>
        <v>609</v>
      </c>
      <c r="E4008" s="1" t="n">
        <f aca="false">IF(C4008="L",A4008-D4008,A4008+D4008)</f>
        <v>-609</v>
      </c>
      <c r="F4008" s="1" t="n">
        <f aca="false">IF(A4008=0,1,0)</f>
        <v>1</v>
      </c>
    </row>
    <row r="4009" customFormat="false" ht="12.8" hidden="false" customHeight="false" outlineLevel="0" collapsed="false">
      <c r="A4009" s="1" t="n">
        <f aca="false">ABS(MOD(E4008,100))</f>
        <v>91</v>
      </c>
      <c r="B4009" s="2" t="s">
        <v>172</v>
      </c>
      <c r="C4009" s="1" t="str">
        <f aca="false">MID(B4009,1,1)</f>
        <v>L</v>
      </c>
      <c r="D4009" s="1" t="str">
        <f aca="false">MID(B4009,2,10)</f>
        <v>11</v>
      </c>
      <c r="E4009" s="1" t="n">
        <f aca="false">IF(C4009="L",A4009-D4009,A4009+D4009)</f>
        <v>80</v>
      </c>
      <c r="F4009" s="1" t="n">
        <f aca="false">IF(A4009=0,1,0)</f>
        <v>0</v>
      </c>
    </row>
    <row r="4010" customFormat="false" ht="12.8" hidden="false" customHeight="false" outlineLevel="0" collapsed="false">
      <c r="A4010" s="1" t="n">
        <f aca="false">ABS(MOD(E4009,100))</f>
        <v>80</v>
      </c>
      <c r="B4010" s="2" t="s">
        <v>812</v>
      </c>
      <c r="C4010" s="1" t="str">
        <f aca="false">MID(B4010,1,1)</f>
        <v>R</v>
      </c>
      <c r="D4010" s="1" t="str">
        <f aca="false">MID(B4010,2,10)</f>
        <v>730</v>
      </c>
      <c r="E4010" s="1" t="n">
        <f aca="false">IF(C4010="L",A4010-D4010,A4010+D4010)</f>
        <v>810</v>
      </c>
      <c r="F4010" s="1" t="n">
        <f aca="false">IF(A4010=0,1,0)</f>
        <v>0</v>
      </c>
    </row>
    <row r="4011" customFormat="false" ht="12.8" hidden="false" customHeight="false" outlineLevel="0" collapsed="false">
      <c r="A4011" s="1" t="n">
        <f aca="false">ABS(MOD(E4010,100))</f>
        <v>10</v>
      </c>
      <c r="B4011" s="2" t="s">
        <v>813</v>
      </c>
      <c r="C4011" s="1" t="str">
        <f aca="false">MID(B4011,1,1)</f>
        <v>R</v>
      </c>
      <c r="D4011" s="1" t="str">
        <f aca="false">MID(B4011,2,10)</f>
        <v>290</v>
      </c>
      <c r="E4011" s="1" t="n">
        <f aca="false">IF(C4011="L",A4011-D4011,A4011+D4011)</f>
        <v>300</v>
      </c>
      <c r="F4011" s="1" t="n">
        <f aca="false">IF(A4011=0,1,0)</f>
        <v>0</v>
      </c>
    </row>
    <row r="4012" customFormat="false" ht="12.8" hidden="false" customHeight="false" outlineLevel="0" collapsed="false">
      <c r="A4012" s="1" t="n">
        <f aca="false">ABS(MOD(E4011,100))</f>
        <v>0</v>
      </c>
      <c r="B4012" s="2" t="s">
        <v>240</v>
      </c>
      <c r="C4012" s="1" t="str">
        <f aca="false">MID(B4012,1,1)</f>
        <v>L</v>
      </c>
      <c r="D4012" s="1" t="str">
        <f aca="false">MID(B4012,2,10)</f>
        <v>4</v>
      </c>
      <c r="E4012" s="1" t="n">
        <f aca="false">IF(C4012="L",A4012-D4012,A4012+D4012)</f>
        <v>-4</v>
      </c>
      <c r="F4012" s="1" t="n">
        <f aca="false">IF(A4012=0,1,0)</f>
        <v>1</v>
      </c>
    </row>
    <row r="4013" customFormat="false" ht="12.8" hidden="false" customHeight="false" outlineLevel="0" collapsed="false">
      <c r="A4013" s="1" t="n">
        <f aca="false">ABS(MOD(E4012,100))</f>
        <v>96</v>
      </c>
      <c r="B4013" s="2" t="s">
        <v>64</v>
      </c>
      <c r="C4013" s="1" t="str">
        <f aca="false">MID(B4013,1,1)</f>
        <v>L</v>
      </c>
      <c r="D4013" s="1" t="str">
        <f aca="false">MID(B4013,2,10)</f>
        <v>72</v>
      </c>
      <c r="E4013" s="1" t="n">
        <f aca="false">IF(C4013="L",A4013-D4013,A4013+D4013)</f>
        <v>24</v>
      </c>
      <c r="F4013" s="1" t="n">
        <f aca="false">IF(A4013=0,1,0)</f>
        <v>0</v>
      </c>
    </row>
    <row r="4014" customFormat="false" ht="12.8" hidden="false" customHeight="false" outlineLevel="0" collapsed="false">
      <c r="A4014" s="1" t="n">
        <f aca="false">ABS(MOD(E4013,100))</f>
        <v>24</v>
      </c>
      <c r="B4014" s="2" t="s">
        <v>206</v>
      </c>
      <c r="C4014" s="1" t="str">
        <f aca="false">MID(B4014,1,1)</f>
        <v>L</v>
      </c>
      <c r="D4014" s="1" t="str">
        <f aca="false">MID(B4014,2,10)</f>
        <v>28</v>
      </c>
      <c r="E4014" s="1" t="n">
        <f aca="false">IF(C4014="L",A4014-D4014,A4014+D4014)</f>
        <v>-4</v>
      </c>
      <c r="F4014" s="1" t="n">
        <f aca="false">IF(A4014=0,1,0)</f>
        <v>0</v>
      </c>
    </row>
    <row r="4015" customFormat="false" ht="12.8" hidden="false" customHeight="false" outlineLevel="0" collapsed="false">
      <c r="A4015" s="1" t="n">
        <f aca="false">ABS(MOD(E4014,100))</f>
        <v>96</v>
      </c>
      <c r="B4015" s="2" t="s">
        <v>131</v>
      </c>
      <c r="C4015" s="1" t="str">
        <f aca="false">MID(B4015,1,1)</f>
        <v>R</v>
      </c>
      <c r="D4015" s="1" t="str">
        <f aca="false">MID(B4015,2,10)</f>
        <v>53</v>
      </c>
      <c r="E4015" s="1" t="n">
        <f aca="false">IF(C4015="L",A4015-D4015,A4015+D4015)</f>
        <v>149</v>
      </c>
      <c r="F4015" s="1" t="n">
        <f aca="false">IF(A4015=0,1,0)</f>
        <v>0</v>
      </c>
    </row>
    <row r="4016" customFormat="false" ht="12.8" hidden="false" customHeight="false" outlineLevel="0" collapsed="false">
      <c r="A4016" s="1" t="n">
        <f aca="false">ABS(MOD(E4015,100))</f>
        <v>49</v>
      </c>
      <c r="B4016" s="2" t="s">
        <v>73</v>
      </c>
      <c r="C4016" s="1" t="str">
        <f aca="false">MID(B4016,1,1)</f>
        <v>R</v>
      </c>
      <c r="D4016" s="1" t="str">
        <f aca="false">MID(B4016,2,10)</f>
        <v>51</v>
      </c>
      <c r="E4016" s="1" t="n">
        <f aca="false">IF(C4016="L",A4016-D4016,A4016+D4016)</f>
        <v>100</v>
      </c>
      <c r="F4016" s="1" t="n">
        <f aca="false">IF(A4016=0,1,0)</f>
        <v>0</v>
      </c>
    </row>
    <row r="4017" customFormat="false" ht="12.8" hidden="false" customHeight="false" outlineLevel="0" collapsed="false">
      <c r="A4017" s="1" t="n">
        <f aca="false">ABS(MOD(E4016,100))</f>
        <v>0</v>
      </c>
      <c r="B4017" s="2" t="s">
        <v>167</v>
      </c>
      <c r="C4017" s="1" t="str">
        <f aca="false">MID(B4017,1,1)</f>
        <v>L</v>
      </c>
      <c r="D4017" s="1" t="str">
        <f aca="false">MID(B4017,2,10)</f>
        <v>64</v>
      </c>
      <c r="E4017" s="1" t="n">
        <f aca="false">IF(C4017="L",A4017-D4017,A4017+D4017)</f>
        <v>-64</v>
      </c>
      <c r="F4017" s="1" t="n">
        <f aca="false">IF(A4017=0,1,0)</f>
        <v>1</v>
      </c>
    </row>
    <row r="4018" customFormat="false" ht="12.8" hidden="false" customHeight="false" outlineLevel="0" collapsed="false">
      <c r="A4018" s="1" t="n">
        <f aca="false">ABS(MOD(E4017,100))</f>
        <v>36</v>
      </c>
      <c r="B4018" s="2" t="s">
        <v>85</v>
      </c>
      <c r="C4018" s="1" t="str">
        <f aca="false">MID(B4018,1,1)</f>
        <v>L</v>
      </c>
      <c r="D4018" s="1" t="str">
        <f aca="false">MID(B4018,2,10)</f>
        <v>88</v>
      </c>
      <c r="E4018" s="1" t="n">
        <f aca="false">IF(C4018="L",A4018-D4018,A4018+D4018)</f>
        <v>-52</v>
      </c>
      <c r="F4018" s="1" t="n">
        <f aca="false">IF(A4018=0,1,0)</f>
        <v>0</v>
      </c>
    </row>
    <row r="4019" customFormat="false" ht="12.8" hidden="false" customHeight="false" outlineLevel="0" collapsed="false">
      <c r="A4019" s="1" t="n">
        <f aca="false">ABS(MOD(E4018,100))</f>
        <v>48</v>
      </c>
      <c r="B4019" s="2" t="s">
        <v>63</v>
      </c>
      <c r="C4019" s="1" t="str">
        <f aca="false">MID(B4019,1,1)</f>
        <v>R</v>
      </c>
      <c r="D4019" s="1" t="str">
        <f aca="false">MID(B4019,2,10)</f>
        <v>80</v>
      </c>
      <c r="E4019" s="1" t="n">
        <f aca="false">IF(C4019="L",A4019-D4019,A4019+D4019)</f>
        <v>128</v>
      </c>
      <c r="F4019" s="1" t="n">
        <f aca="false">IF(A4019=0,1,0)</f>
        <v>0</v>
      </c>
    </row>
    <row r="4020" customFormat="false" ht="12.8" hidden="false" customHeight="false" outlineLevel="0" collapsed="false">
      <c r="A4020" s="1" t="n">
        <f aca="false">ABS(MOD(E4019,100))</f>
        <v>28</v>
      </c>
      <c r="B4020" s="2" t="s">
        <v>187</v>
      </c>
      <c r="C4020" s="1" t="str">
        <f aca="false">MID(B4020,1,1)</f>
        <v>R</v>
      </c>
      <c r="D4020" s="1" t="str">
        <f aca="false">MID(B4020,2,10)</f>
        <v>72</v>
      </c>
      <c r="E4020" s="1" t="n">
        <f aca="false">IF(C4020="L",A4020-D4020,A4020+D4020)</f>
        <v>100</v>
      </c>
      <c r="F4020" s="1" t="n">
        <f aca="false">IF(A4020=0,1,0)</f>
        <v>0</v>
      </c>
    </row>
    <row r="4021" customFormat="false" ht="12.8" hidden="false" customHeight="false" outlineLevel="0" collapsed="false">
      <c r="A4021" s="1" t="n">
        <f aca="false">ABS(MOD(E4020,100))</f>
        <v>0</v>
      </c>
      <c r="B4021" s="2" t="s">
        <v>209</v>
      </c>
      <c r="C4021" s="1" t="str">
        <f aca="false">MID(B4021,1,1)</f>
        <v>L</v>
      </c>
      <c r="D4021" s="1" t="str">
        <f aca="false">MID(B4021,2,10)</f>
        <v>50</v>
      </c>
      <c r="E4021" s="1" t="n">
        <f aca="false">IF(C4021="L",A4021-D4021,A4021+D4021)</f>
        <v>-50</v>
      </c>
      <c r="F4021" s="1" t="n">
        <f aca="false">IF(A4021=0,1,0)</f>
        <v>1</v>
      </c>
    </row>
    <row r="4022" customFormat="false" ht="12.8" hidden="false" customHeight="false" outlineLevel="0" collapsed="false">
      <c r="A4022" s="1" t="n">
        <f aca="false">ABS(MOD(E4021,100))</f>
        <v>50</v>
      </c>
      <c r="B4022" s="2" t="s">
        <v>176</v>
      </c>
      <c r="C4022" s="1" t="str">
        <f aca="false">MID(B4022,1,1)</f>
        <v>L</v>
      </c>
      <c r="D4022" s="1" t="str">
        <f aca="false">MID(B4022,2,10)</f>
        <v>65</v>
      </c>
      <c r="E4022" s="1" t="n">
        <f aca="false">IF(C4022="L",A4022-D4022,A4022+D4022)</f>
        <v>-15</v>
      </c>
      <c r="F4022" s="1" t="n">
        <f aca="false">IF(A4022=0,1,0)</f>
        <v>0</v>
      </c>
    </row>
    <row r="4023" customFormat="false" ht="12.8" hidden="false" customHeight="false" outlineLevel="0" collapsed="false">
      <c r="A4023" s="1" t="n">
        <f aca="false">ABS(MOD(E4022,100))</f>
        <v>85</v>
      </c>
      <c r="B4023" s="2" t="s">
        <v>138</v>
      </c>
      <c r="C4023" s="1" t="str">
        <f aca="false">MID(B4023,1,1)</f>
        <v>R</v>
      </c>
      <c r="D4023" s="1" t="str">
        <f aca="false">MID(B4023,2,10)</f>
        <v>81</v>
      </c>
      <c r="E4023" s="1" t="n">
        <f aca="false">IF(C4023="L",A4023-D4023,A4023+D4023)</f>
        <v>166</v>
      </c>
      <c r="F4023" s="1" t="n">
        <f aca="false">IF(A4023=0,1,0)</f>
        <v>0</v>
      </c>
    </row>
    <row r="4024" customFormat="false" ht="12.8" hidden="false" customHeight="false" outlineLevel="0" collapsed="false">
      <c r="A4024" s="1" t="n">
        <f aca="false">ABS(MOD(E4023,100))</f>
        <v>66</v>
      </c>
      <c r="B4024" s="2" t="s">
        <v>173</v>
      </c>
      <c r="C4024" s="1" t="str">
        <f aca="false">MID(B4024,1,1)</f>
        <v>L</v>
      </c>
      <c r="D4024" s="1" t="str">
        <f aca="false">MID(B4024,2,10)</f>
        <v>8</v>
      </c>
      <c r="E4024" s="1" t="n">
        <f aca="false">IF(C4024="L",A4024-D4024,A4024+D4024)</f>
        <v>58</v>
      </c>
      <c r="F4024" s="1" t="n">
        <f aca="false">IF(A4024=0,1,0)</f>
        <v>0</v>
      </c>
    </row>
    <row r="4025" customFormat="false" ht="12.8" hidden="false" customHeight="false" outlineLevel="0" collapsed="false">
      <c r="A4025" s="1" t="n">
        <f aca="false">ABS(MOD(E4024,100))</f>
        <v>58</v>
      </c>
      <c r="B4025" s="2" t="s">
        <v>814</v>
      </c>
      <c r="C4025" s="1" t="str">
        <f aca="false">MID(B4025,1,1)</f>
        <v>R</v>
      </c>
      <c r="D4025" s="1" t="str">
        <f aca="false">MID(B4025,2,10)</f>
        <v>344</v>
      </c>
      <c r="E4025" s="1" t="n">
        <f aca="false">IF(C4025="L",A4025-D4025,A4025+D4025)</f>
        <v>402</v>
      </c>
      <c r="F4025" s="1" t="n">
        <f aca="false">IF(A4025=0,1,0)</f>
        <v>0</v>
      </c>
    </row>
    <row r="4026" customFormat="false" ht="12.8" hidden="false" customHeight="false" outlineLevel="0" collapsed="false">
      <c r="A4026" s="1" t="n">
        <f aca="false">ABS(MOD(E4025,100))</f>
        <v>2</v>
      </c>
      <c r="B4026" s="2" t="s">
        <v>34</v>
      </c>
      <c r="C4026" s="1" t="str">
        <f aca="false">MID(B4026,1,1)</f>
        <v>L</v>
      </c>
      <c r="D4026" s="1" t="str">
        <f aca="false">MID(B4026,2,10)</f>
        <v>2</v>
      </c>
      <c r="E4026" s="1" t="n">
        <f aca="false">IF(C4026="L",A4026-D4026,A4026+D4026)</f>
        <v>0</v>
      </c>
      <c r="F4026" s="1" t="n">
        <f aca="false">IF(A4026=0,1,0)</f>
        <v>0</v>
      </c>
    </row>
    <row r="4027" customFormat="false" ht="12.8" hidden="false" customHeight="false" outlineLevel="0" collapsed="false">
      <c r="A4027" s="1" t="n">
        <f aca="false">ABS(MOD(E4026,100))</f>
        <v>0</v>
      </c>
      <c r="B4027" s="2" t="s">
        <v>291</v>
      </c>
      <c r="C4027" s="1" t="str">
        <f aca="false">MID(B4027,1,1)</f>
        <v>R</v>
      </c>
      <c r="D4027" s="1" t="str">
        <f aca="false">MID(B4027,2,10)</f>
        <v>92</v>
      </c>
      <c r="E4027" s="1" t="n">
        <f aca="false">IF(C4027="L",A4027-D4027,A4027+D4027)</f>
        <v>92</v>
      </c>
      <c r="F4027" s="1" t="n">
        <f aca="false">IF(A4027=0,1,0)</f>
        <v>1</v>
      </c>
    </row>
    <row r="4028" customFormat="false" ht="12.8" hidden="false" customHeight="false" outlineLevel="0" collapsed="false">
      <c r="A4028" s="1" t="n">
        <f aca="false">ABS(MOD(E4027,100))</f>
        <v>92</v>
      </c>
      <c r="B4028" s="2" t="s">
        <v>271</v>
      </c>
      <c r="C4028" s="1" t="str">
        <f aca="false">MID(B4028,1,1)</f>
        <v>R</v>
      </c>
      <c r="D4028" s="1" t="str">
        <f aca="false">MID(B4028,2,10)</f>
        <v>8</v>
      </c>
      <c r="E4028" s="1" t="n">
        <f aca="false">IF(C4028="L",A4028-D4028,A4028+D4028)</f>
        <v>100</v>
      </c>
      <c r="F4028" s="1" t="n">
        <f aca="false">IF(A4028=0,1,0)</f>
        <v>0</v>
      </c>
    </row>
    <row r="4029" customFormat="false" ht="12.8" hidden="false" customHeight="false" outlineLevel="0" collapsed="false">
      <c r="A4029" s="1" t="n">
        <f aca="false">ABS(MOD(E4028,100))</f>
        <v>0</v>
      </c>
      <c r="B4029" s="2" t="s">
        <v>815</v>
      </c>
      <c r="C4029" s="1" t="str">
        <f aca="false">MID(B4029,1,1)</f>
        <v>L</v>
      </c>
      <c r="D4029" s="1" t="str">
        <f aca="false">MID(B4029,2,10)</f>
        <v>562</v>
      </c>
      <c r="E4029" s="1" t="n">
        <f aca="false">IF(C4029="L",A4029-D4029,A4029+D4029)</f>
        <v>-562</v>
      </c>
      <c r="F4029" s="1" t="n">
        <f aca="false">IF(A4029=0,1,0)</f>
        <v>1</v>
      </c>
    </row>
    <row r="4030" customFormat="false" ht="12.8" hidden="false" customHeight="false" outlineLevel="0" collapsed="false">
      <c r="A4030" s="1" t="n">
        <f aca="false">ABS(MOD(E4029,100))</f>
        <v>38</v>
      </c>
      <c r="B4030" s="2" t="s">
        <v>106</v>
      </c>
      <c r="C4030" s="1" t="str">
        <f aca="false">MID(B4030,1,1)</f>
        <v>R</v>
      </c>
      <c r="D4030" s="1" t="str">
        <f aca="false">MID(B4030,2,10)</f>
        <v>62</v>
      </c>
      <c r="E4030" s="1" t="n">
        <f aca="false">IF(C4030="L",A4030-D4030,A4030+D4030)</f>
        <v>100</v>
      </c>
      <c r="F4030" s="1" t="n">
        <f aca="false">IF(A4030=0,1,0)</f>
        <v>0</v>
      </c>
    </row>
    <row r="4031" customFormat="false" ht="12.8" hidden="false" customHeight="false" outlineLevel="0" collapsed="false">
      <c r="A4031" s="1" t="n">
        <f aca="false">ABS(MOD(E4030,100))</f>
        <v>0</v>
      </c>
      <c r="B4031" s="2" t="s">
        <v>816</v>
      </c>
      <c r="C4031" s="1" t="str">
        <f aca="false">MID(B4031,1,1)</f>
        <v>R</v>
      </c>
      <c r="D4031" s="1" t="str">
        <f aca="false">MID(B4031,2,10)</f>
        <v>724</v>
      </c>
      <c r="E4031" s="1" t="n">
        <f aca="false">IF(C4031="L",A4031-D4031,A4031+D4031)</f>
        <v>724</v>
      </c>
      <c r="F4031" s="1" t="n">
        <f aca="false">IF(A4031=0,1,0)</f>
        <v>1</v>
      </c>
    </row>
    <row r="4032" customFormat="false" ht="12.8" hidden="false" customHeight="false" outlineLevel="0" collapsed="false">
      <c r="A4032" s="1" t="n">
        <f aca="false">ABS(MOD(E4031,100))</f>
        <v>24</v>
      </c>
      <c r="B4032" s="2" t="s">
        <v>176</v>
      </c>
      <c r="C4032" s="1" t="str">
        <f aca="false">MID(B4032,1,1)</f>
        <v>L</v>
      </c>
      <c r="D4032" s="1" t="str">
        <f aca="false">MID(B4032,2,10)</f>
        <v>65</v>
      </c>
      <c r="E4032" s="1" t="n">
        <f aca="false">IF(C4032="L",A4032-D4032,A4032+D4032)</f>
        <v>-41</v>
      </c>
      <c r="F4032" s="1" t="n">
        <f aca="false">IF(A4032=0,1,0)</f>
        <v>0</v>
      </c>
    </row>
    <row r="4033" customFormat="false" ht="12.8" hidden="false" customHeight="false" outlineLevel="0" collapsed="false">
      <c r="A4033" s="1" t="n">
        <f aca="false">ABS(MOD(E4032,100))</f>
        <v>59</v>
      </c>
      <c r="B4033" s="2" t="s">
        <v>16</v>
      </c>
      <c r="C4033" s="1" t="str">
        <f aca="false">MID(B4033,1,1)</f>
        <v>R</v>
      </c>
      <c r="D4033" s="1" t="str">
        <f aca="false">MID(B4033,2,10)</f>
        <v>31</v>
      </c>
      <c r="E4033" s="1" t="n">
        <f aca="false">IF(C4033="L",A4033-D4033,A4033+D4033)</f>
        <v>90</v>
      </c>
      <c r="F4033" s="1" t="n">
        <f aca="false">IF(A4033=0,1,0)</f>
        <v>0</v>
      </c>
    </row>
    <row r="4034" customFormat="false" ht="12.8" hidden="false" customHeight="false" outlineLevel="0" collapsed="false">
      <c r="A4034" s="1" t="n">
        <f aca="false">ABS(MOD(E4033,100))</f>
        <v>90</v>
      </c>
      <c r="B4034" s="2" t="s">
        <v>87</v>
      </c>
      <c r="C4034" s="1" t="str">
        <f aca="false">MID(B4034,1,1)</f>
        <v>R</v>
      </c>
      <c r="D4034" s="1" t="str">
        <f aca="false">MID(B4034,2,10)</f>
        <v>66</v>
      </c>
      <c r="E4034" s="1" t="n">
        <f aca="false">IF(C4034="L",A4034-D4034,A4034+D4034)</f>
        <v>156</v>
      </c>
      <c r="F4034" s="1" t="n">
        <f aca="false">IF(A4034=0,1,0)</f>
        <v>0</v>
      </c>
    </row>
    <row r="4035" customFormat="false" ht="12.8" hidden="false" customHeight="false" outlineLevel="0" collapsed="false">
      <c r="A4035" s="1" t="n">
        <f aca="false">ABS(MOD(E4034,100))</f>
        <v>56</v>
      </c>
      <c r="B4035" s="2" t="s">
        <v>71</v>
      </c>
      <c r="C4035" s="1" t="str">
        <f aca="false">MID(B4035,1,1)</f>
        <v>R</v>
      </c>
      <c r="D4035" s="1" t="str">
        <f aca="false">MID(B4035,2,10)</f>
        <v>58</v>
      </c>
      <c r="E4035" s="1" t="n">
        <f aca="false">IF(C4035="L",A4035-D4035,A4035+D4035)</f>
        <v>114</v>
      </c>
      <c r="F4035" s="1" t="n">
        <f aca="false">IF(A4035=0,1,0)</f>
        <v>0</v>
      </c>
    </row>
    <row r="4036" customFormat="false" ht="12.8" hidden="false" customHeight="false" outlineLevel="0" collapsed="false">
      <c r="A4036" s="1" t="n">
        <f aca="false">ABS(MOD(E4035,100))</f>
        <v>14</v>
      </c>
      <c r="B4036" s="2" t="s">
        <v>65</v>
      </c>
      <c r="C4036" s="1" t="str">
        <f aca="false">MID(B4036,1,1)</f>
        <v>L</v>
      </c>
      <c r="D4036" s="1" t="str">
        <f aca="false">MID(B4036,2,10)</f>
        <v>23</v>
      </c>
      <c r="E4036" s="1" t="n">
        <f aca="false">IF(C4036="L",A4036-D4036,A4036+D4036)</f>
        <v>-9</v>
      </c>
      <c r="F4036" s="1" t="n">
        <f aca="false">IF(A4036=0,1,0)</f>
        <v>0</v>
      </c>
    </row>
    <row r="4037" customFormat="false" ht="12.8" hidden="false" customHeight="false" outlineLevel="0" collapsed="false">
      <c r="A4037" s="1" t="n">
        <f aca="false">ABS(MOD(E4036,100))</f>
        <v>91</v>
      </c>
      <c r="B4037" s="2" t="s">
        <v>67</v>
      </c>
      <c r="C4037" s="1" t="str">
        <f aca="false">MID(B4037,1,1)</f>
        <v>R</v>
      </c>
      <c r="D4037" s="1" t="str">
        <f aca="false">MID(B4037,2,10)</f>
        <v>69</v>
      </c>
      <c r="E4037" s="1" t="n">
        <f aca="false">IF(C4037="L",A4037-D4037,A4037+D4037)</f>
        <v>160</v>
      </c>
      <c r="F4037" s="1" t="n">
        <f aca="false">IF(A4037=0,1,0)</f>
        <v>0</v>
      </c>
    </row>
    <row r="4038" customFormat="false" ht="12.8" hidden="false" customHeight="false" outlineLevel="0" collapsed="false">
      <c r="A4038" s="1" t="n">
        <f aca="false">ABS(MOD(E4037,100))</f>
        <v>60</v>
      </c>
      <c r="B4038" s="2" t="s">
        <v>808</v>
      </c>
      <c r="C4038" s="1" t="str">
        <f aca="false">MID(B4038,1,1)</f>
        <v>L</v>
      </c>
      <c r="D4038" s="1" t="str">
        <f aca="false">MID(B4038,2,10)</f>
        <v>147</v>
      </c>
      <c r="E4038" s="1" t="n">
        <f aca="false">IF(C4038="L",A4038-D4038,A4038+D4038)</f>
        <v>-87</v>
      </c>
      <c r="F4038" s="1" t="n">
        <f aca="false">IF(A4038=0,1,0)</f>
        <v>0</v>
      </c>
    </row>
    <row r="4039" customFormat="false" ht="12.8" hidden="false" customHeight="false" outlineLevel="0" collapsed="false">
      <c r="A4039" s="1" t="n">
        <f aca="false">ABS(MOD(E4038,100))</f>
        <v>13</v>
      </c>
      <c r="B4039" s="2" t="s">
        <v>92</v>
      </c>
      <c r="C4039" s="1" t="str">
        <f aca="false">MID(B4039,1,1)</f>
        <v>L</v>
      </c>
      <c r="D4039" s="1" t="str">
        <f aca="false">MID(B4039,2,10)</f>
        <v>513</v>
      </c>
      <c r="E4039" s="1" t="n">
        <f aca="false">IF(C4039="L",A4039-D4039,A4039+D4039)</f>
        <v>-500</v>
      </c>
      <c r="F4039" s="1" t="n">
        <f aca="false">IF(A4039=0,1,0)</f>
        <v>0</v>
      </c>
    </row>
    <row r="4040" customFormat="false" ht="12.8" hidden="false" customHeight="false" outlineLevel="0" collapsed="false">
      <c r="A4040" s="1" t="n">
        <f aca="false">ABS(MOD(E4039,100))</f>
        <v>0</v>
      </c>
      <c r="B4040" s="2" t="s">
        <v>32</v>
      </c>
      <c r="C4040" s="1" t="str">
        <f aca="false">MID(B4040,1,1)</f>
        <v>L</v>
      </c>
      <c r="D4040" s="1" t="str">
        <f aca="false">MID(B4040,2,10)</f>
        <v>30</v>
      </c>
      <c r="E4040" s="1" t="n">
        <f aca="false">IF(C4040="L",A4040-D4040,A4040+D4040)</f>
        <v>-30</v>
      </c>
      <c r="F4040" s="1" t="n">
        <f aca="false">IF(A4040=0,1,0)</f>
        <v>1</v>
      </c>
    </row>
    <row r="4041" customFormat="false" ht="12.8" hidden="false" customHeight="false" outlineLevel="0" collapsed="false">
      <c r="A4041" s="1" t="n">
        <f aca="false">ABS(MOD(E4040,100))</f>
        <v>70</v>
      </c>
      <c r="B4041" s="2" t="s">
        <v>22</v>
      </c>
      <c r="C4041" s="1" t="str">
        <f aca="false">MID(B4041,1,1)</f>
        <v>R</v>
      </c>
      <c r="D4041" s="1" t="str">
        <f aca="false">MID(B4041,2,10)</f>
        <v>39</v>
      </c>
      <c r="E4041" s="1" t="n">
        <f aca="false">IF(C4041="L",A4041-D4041,A4041+D4041)</f>
        <v>109</v>
      </c>
      <c r="F4041" s="1" t="n">
        <f aca="false">IF(A4041=0,1,0)</f>
        <v>0</v>
      </c>
    </row>
    <row r="4042" customFormat="false" ht="12.8" hidden="false" customHeight="false" outlineLevel="0" collapsed="false">
      <c r="A4042" s="1" t="n">
        <f aca="false">ABS(MOD(E4041,100))</f>
        <v>9</v>
      </c>
      <c r="B4042" s="2" t="s">
        <v>73</v>
      </c>
      <c r="C4042" s="1" t="str">
        <f aca="false">MID(B4042,1,1)</f>
        <v>R</v>
      </c>
      <c r="D4042" s="1" t="str">
        <f aca="false">MID(B4042,2,10)</f>
        <v>51</v>
      </c>
      <c r="E4042" s="1" t="n">
        <f aca="false">IF(C4042="L",A4042-D4042,A4042+D4042)</f>
        <v>60</v>
      </c>
      <c r="F4042" s="1" t="n">
        <f aca="false">IF(A4042=0,1,0)</f>
        <v>0</v>
      </c>
    </row>
    <row r="4043" customFormat="false" ht="12.8" hidden="false" customHeight="false" outlineLevel="0" collapsed="false">
      <c r="A4043" s="1" t="n">
        <f aca="false">ABS(MOD(E4042,100))</f>
        <v>60</v>
      </c>
      <c r="B4043" s="2" t="s">
        <v>178</v>
      </c>
      <c r="C4043" s="1" t="str">
        <f aca="false">MID(B4043,1,1)</f>
        <v>R</v>
      </c>
      <c r="D4043" s="1" t="str">
        <f aca="false">MID(B4043,2,10)</f>
        <v>40</v>
      </c>
      <c r="E4043" s="1" t="n">
        <f aca="false">IF(C4043="L",A4043-D4043,A4043+D4043)</f>
        <v>100</v>
      </c>
      <c r="F4043" s="1" t="n">
        <f aca="false">IF(A4043=0,1,0)</f>
        <v>0</v>
      </c>
    </row>
    <row r="4044" customFormat="false" ht="12.8" hidden="false" customHeight="false" outlineLevel="0" collapsed="false">
      <c r="A4044" s="1" t="n">
        <f aca="false">ABS(MOD(E4043,100))</f>
        <v>0</v>
      </c>
      <c r="B4044" s="2" t="s">
        <v>817</v>
      </c>
      <c r="C4044" s="1" t="str">
        <f aca="false">MID(B4044,1,1)</f>
        <v>L</v>
      </c>
      <c r="D4044" s="1" t="str">
        <f aca="false">MID(B4044,2,10)</f>
        <v>997</v>
      </c>
      <c r="E4044" s="1" t="n">
        <f aca="false">IF(C4044="L",A4044-D4044,A4044+D4044)</f>
        <v>-997</v>
      </c>
      <c r="F4044" s="1" t="n">
        <f aca="false">IF(A4044=0,1,0)</f>
        <v>1</v>
      </c>
    </row>
    <row r="4045" customFormat="false" ht="12.8" hidden="false" customHeight="false" outlineLevel="0" collapsed="false">
      <c r="A4045" s="1" t="n">
        <f aca="false">ABS(MOD(E4044,100))</f>
        <v>3</v>
      </c>
      <c r="B4045" s="2" t="s">
        <v>253</v>
      </c>
      <c r="C4045" s="1" t="str">
        <f aca="false">MID(B4045,1,1)</f>
        <v>R</v>
      </c>
      <c r="D4045" s="1" t="str">
        <f aca="false">MID(B4045,2,10)</f>
        <v>64</v>
      </c>
      <c r="E4045" s="1" t="n">
        <f aca="false">IF(C4045="L",A4045-D4045,A4045+D4045)</f>
        <v>67</v>
      </c>
      <c r="F4045" s="1" t="n">
        <f aca="false">IF(A4045=0,1,0)</f>
        <v>0</v>
      </c>
    </row>
    <row r="4046" customFormat="false" ht="12.8" hidden="false" customHeight="false" outlineLevel="0" collapsed="false">
      <c r="A4046" s="1" t="n">
        <f aca="false">ABS(MOD(E4045,100))</f>
        <v>67</v>
      </c>
      <c r="B4046" s="2" t="s">
        <v>56</v>
      </c>
      <c r="C4046" s="1" t="str">
        <f aca="false">MID(B4046,1,1)</f>
        <v>R</v>
      </c>
      <c r="D4046" s="1" t="str">
        <f aca="false">MID(B4046,2,10)</f>
        <v>65</v>
      </c>
      <c r="E4046" s="1" t="n">
        <f aca="false">IF(C4046="L",A4046-D4046,A4046+D4046)</f>
        <v>132</v>
      </c>
      <c r="F4046" s="1" t="n">
        <f aca="false">IF(A4046=0,1,0)</f>
        <v>0</v>
      </c>
    </row>
    <row r="4047" customFormat="false" ht="12.8" hidden="false" customHeight="false" outlineLevel="0" collapsed="false">
      <c r="A4047" s="1" t="n">
        <f aca="false">ABS(MOD(E4046,100))</f>
        <v>32</v>
      </c>
      <c r="B4047" s="2" t="s">
        <v>270</v>
      </c>
      <c r="C4047" s="1" t="str">
        <f aca="false">MID(B4047,1,1)</f>
        <v>R</v>
      </c>
      <c r="D4047" s="1" t="str">
        <f aca="false">MID(B4047,2,10)</f>
        <v>68</v>
      </c>
      <c r="E4047" s="1" t="n">
        <f aca="false">IF(C4047="L",A4047-D4047,A4047+D4047)</f>
        <v>100</v>
      </c>
      <c r="F4047" s="1" t="n">
        <f aca="false">IF(A4047=0,1,0)</f>
        <v>0</v>
      </c>
    </row>
    <row r="4048" customFormat="false" ht="12.8" hidden="false" customHeight="false" outlineLevel="0" collapsed="false">
      <c r="A4048" s="1" t="n">
        <f aca="false">ABS(MOD(E4047,100))</f>
        <v>0</v>
      </c>
      <c r="B4048" s="2" t="s">
        <v>316</v>
      </c>
      <c r="C4048" s="1" t="str">
        <f aca="false">MID(B4048,1,1)</f>
        <v>R</v>
      </c>
      <c r="D4048" s="1" t="str">
        <f aca="false">MID(B4048,2,10)</f>
        <v>42</v>
      </c>
      <c r="E4048" s="1" t="n">
        <f aca="false">IF(C4048="L",A4048-D4048,A4048+D4048)</f>
        <v>42</v>
      </c>
      <c r="F4048" s="1" t="n">
        <f aca="false">IF(A4048=0,1,0)</f>
        <v>1</v>
      </c>
    </row>
    <row r="4049" customFormat="false" ht="12.8" hidden="false" customHeight="false" outlineLevel="0" collapsed="false">
      <c r="A4049" s="1" t="n">
        <f aca="false">ABS(MOD(E4048,100))</f>
        <v>42</v>
      </c>
      <c r="B4049" s="2" t="s">
        <v>90</v>
      </c>
      <c r="C4049" s="1" t="str">
        <f aca="false">MID(B4049,1,1)</f>
        <v>R</v>
      </c>
      <c r="D4049" s="1" t="str">
        <f aca="false">MID(B4049,2,10)</f>
        <v>89</v>
      </c>
      <c r="E4049" s="1" t="n">
        <f aca="false">IF(C4049="L",A4049-D4049,A4049+D4049)</f>
        <v>131</v>
      </c>
      <c r="F4049" s="1" t="n">
        <f aca="false">IF(A4049=0,1,0)</f>
        <v>0</v>
      </c>
    </row>
    <row r="4050" customFormat="false" ht="12.8" hidden="false" customHeight="false" outlineLevel="0" collapsed="false">
      <c r="A4050" s="1" t="n">
        <f aca="false">ABS(MOD(E4049,100))</f>
        <v>31</v>
      </c>
      <c r="B4050" s="2" t="s">
        <v>14</v>
      </c>
      <c r="C4050" s="1" t="str">
        <f aca="false">MID(B4050,1,1)</f>
        <v>R</v>
      </c>
      <c r="D4050" s="1" t="str">
        <f aca="false">MID(B4050,2,10)</f>
        <v>32</v>
      </c>
      <c r="E4050" s="1" t="n">
        <f aca="false">IF(C4050="L",A4050-D4050,A4050+D4050)</f>
        <v>63</v>
      </c>
      <c r="F4050" s="1" t="n">
        <f aca="false">IF(A4050=0,1,0)</f>
        <v>0</v>
      </c>
    </row>
    <row r="4051" customFormat="false" ht="12.8" hidden="false" customHeight="false" outlineLevel="0" collapsed="false">
      <c r="A4051" s="1" t="n">
        <f aca="false">ABS(MOD(E4050,100))</f>
        <v>63</v>
      </c>
      <c r="B4051" s="2" t="s">
        <v>150</v>
      </c>
      <c r="C4051" s="1" t="str">
        <f aca="false">MID(B4051,1,1)</f>
        <v>R</v>
      </c>
      <c r="D4051" s="1" t="str">
        <f aca="false">MID(B4051,2,10)</f>
        <v>85</v>
      </c>
      <c r="E4051" s="1" t="n">
        <f aca="false">IF(C4051="L",A4051-D4051,A4051+D4051)</f>
        <v>148</v>
      </c>
      <c r="F4051" s="1" t="n">
        <f aca="false">IF(A4051=0,1,0)</f>
        <v>0</v>
      </c>
    </row>
    <row r="4052" customFormat="false" ht="12.8" hidden="false" customHeight="false" outlineLevel="0" collapsed="false">
      <c r="A4052" s="1" t="n">
        <f aca="false">ABS(MOD(E4051,100))</f>
        <v>48</v>
      </c>
      <c r="B4052" s="2" t="s">
        <v>200</v>
      </c>
      <c r="C4052" s="1" t="str">
        <f aca="false">MID(B4052,1,1)</f>
        <v>R</v>
      </c>
      <c r="D4052" s="1" t="str">
        <f aca="false">MID(B4052,2,10)</f>
        <v>52</v>
      </c>
      <c r="E4052" s="1" t="n">
        <f aca="false">IF(C4052="L",A4052-D4052,A4052+D4052)</f>
        <v>100</v>
      </c>
      <c r="F4052" s="1" t="n">
        <f aca="false">IF(A4052=0,1,0)</f>
        <v>0</v>
      </c>
    </row>
    <row r="4053" customFormat="false" ht="12.8" hidden="false" customHeight="false" outlineLevel="0" collapsed="false">
      <c r="A4053" s="1" t="n">
        <f aca="false">ABS(MOD(E4052,100))</f>
        <v>0</v>
      </c>
      <c r="B4053" s="2" t="s">
        <v>196</v>
      </c>
      <c r="C4053" s="1" t="str">
        <f aca="false">MID(B4053,1,1)</f>
        <v>R</v>
      </c>
      <c r="D4053" s="1" t="str">
        <f aca="false">MID(B4053,2,10)</f>
        <v>90</v>
      </c>
      <c r="E4053" s="1" t="n">
        <f aca="false">IF(C4053="L",A4053-D4053,A4053+D4053)</f>
        <v>90</v>
      </c>
      <c r="F4053" s="1" t="n">
        <f aca="false">IF(A4053=0,1,0)</f>
        <v>1</v>
      </c>
    </row>
    <row r="4054" customFormat="false" ht="12.8" hidden="false" customHeight="false" outlineLevel="0" collapsed="false">
      <c r="A4054" s="1" t="n">
        <f aca="false">ABS(MOD(E4053,100))</f>
        <v>90</v>
      </c>
      <c r="B4054" s="2" t="s">
        <v>171</v>
      </c>
      <c r="C4054" s="1" t="str">
        <f aca="false">MID(B4054,1,1)</f>
        <v>L</v>
      </c>
      <c r="D4054" s="1" t="str">
        <f aca="false">MID(B4054,2,10)</f>
        <v>86</v>
      </c>
      <c r="E4054" s="1" t="n">
        <f aca="false">IF(C4054="L",A4054-D4054,A4054+D4054)</f>
        <v>4</v>
      </c>
      <c r="F4054" s="1" t="n">
        <f aca="false">IF(A4054=0,1,0)</f>
        <v>0</v>
      </c>
    </row>
    <row r="4055" customFormat="false" ht="12.8" hidden="false" customHeight="false" outlineLevel="0" collapsed="false">
      <c r="A4055" s="1" t="n">
        <f aca="false">ABS(MOD(E4054,100))</f>
        <v>4</v>
      </c>
      <c r="B4055" s="2" t="s">
        <v>37</v>
      </c>
      <c r="C4055" s="1" t="str">
        <f aca="false">MID(B4055,1,1)</f>
        <v>L</v>
      </c>
      <c r="D4055" s="1" t="str">
        <f aca="false">MID(B4055,2,10)</f>
        <v>26</v>
      </c>
      <c r="E4055" s="1" t="n">
        <f aca="false">IF(C4055="L",A4055-D4055,A4055+D4055)</f>
        <v>-22</v>
      </c>
      <c r="F4055" s="1" t="n">
        <f aca="false">IF(A4055=0,1,0)</f>
        <v>0</v>
      </c>
    </row>
    <row r="4056" customFormat="false" ht="12.8" hidden="false" customHeight="false" outlineLevel="0" collapsed="false">
      <c r="A4056" s="1" t="n">
        <f aca="false">ABS(MOD(E4055,100))</f>
        <v>78</v>
      </c>
      <c r="B4056" s="2" t="s">
        <v>137</v>
      </c>
      <c r="C4056" s="1" t="str">
        <f aca="false">MID(B4056,1,1)</f>
        <v>R</v>
      </c>
      <c r="D4056" s="1" t="str">
        <f aca="false">MID(B4056,2,10)</f>
        <v>356</v>
      </c>
      <c r="E4056" s="1" t="n">
        <f aca="false">IF(C4056="L",A4056-D4056,A4056+D4056)</f>
        <v>434</v>
      </c>
      <c r="F4056" s="1" t="n">
        <f aca="false">IF(A4056=0,1,0)</f>
        <v>0</v>
      </c>
    </row>
    <row r="4057" customFormat="false" ht="12.8" hidden="false" customHeight="false" outlineLevel="0" collapsed="false">
      <c r="A4057" s="1" t="n">
        <f aca="false">ABS(MOD(E4056,100))</f>
        <v>34</v>
      </c>
      <c r="B4057" s="2" t="s">
        <v>105</v>
      </c>
      <c r="C4057" s="1" t="str">
        <f aca="false">MID(B4057,1,1)</f>
        <v>L</v>
      </c>
      <c r="D4057" s="1" t="str">
        <f aca="false">MID(B4057,2,10)</f>
        <v>7</v>
      </c>
      <c r="E4057" s="1" t="n">
        <f aca="false">IF(C4057="L",A4057-D4057,A4057+D4057)</f>
        <v>27</v>
      </c>
      <c r="F4057" s="1" t="n">
        <f aca="false">IF(A4057=0,1,0)</f>
        <v>0</v>
      </c>
    </row>
    <row r="4058" customFormat="false" ht="12.8" hidden="false" customHeight="false" outlineLevel="0" collapsed="false">
      <c r="A4058" s="1" t="n">
        <f aca="false">ABS(MOD(E4057,100))</f>
        <v>27</v>
      </c>
      <c r="B4058" s="2" t="s">
        <v>818</v>
      </c>
      <c r="C4058" s="1" t="str">
        <f aca="false">MID(B4058,1,1)</f>
        <v>L</v>
      </c>
      <c r="D4058" s="1" t="str">
        <f aca="false">MID(B4058,2,10)</f>
        <v>266</v>
      </c>
      <c r="E4058" s="1" t="n">
        <f aca="false">IF(C4058="L",A4058-D4058,A4058+D4058)</f>
        <v>-239</v>
      </c>
      <c r="F4058" s="1" t="n">
        <f aca="false">IF(A4058=0,1,0)</f>
        <v>0</v>
      </c>
    </row>
    <row r="4059" customFormat="false" ht="12.8" hidden="false" customHeight="false" outlineLevel="0" collapsed="false">
      <c r="A4059" s="1" t="n">
        <f aca="false">ABS(MOD(E4058,100))</f>
        <v>61</v>
      </c>
      <c r="B4059" s="2" t="s">
        <v>86</v>
      </c>
      <c r="C4059" s="1" t="str">
        <f aca="false">MID(B4059,1,1)</f>
        <v>R</v>
      </c>
      <c r="D4059" s="1" t="str">
        <f aca="false">MID(B4059,2,10)</f>
        <v>17</v>
      </c>
      <c r="E4059" s="1" t="n">
        <f aca="false">IF(C4059="L",A4059-D4059,A4059+D4059)</f>
        <v>78</v>
      </c>
      <c r="F4059" s="1" t="n">
        <f aca="false">IF(A4059=0,1,0)</f>
        <v>0</v>
      </c>
    </row>
    <row r="4060" customFormat="false" ht="12.8" hidden="false" customHeight="false" outlineLevel="0" collapsed="false">
      <c r="A4060" s="1" t="n">
        <f aca="false">ABS(MOD(E4059,100))</f>
        <v>78</v>
      </c>
      <c r="B4060" s="2" t="s">
        <v>236</v>
      </c>
      <c r="C4060" s="1" t="str">
        <f aca="false">MID(B4060,1,1)</f>
        <v>L</v>
      </c>
      <c r="D4060" s="1" t="str">
        <f aca="false">MID(B4060,2,10)</f>
        <v>47</v>
      </c>
      <c r="E4060" s="1" t="n">
        <f aca="false">IF(C4060="L",A4060-D4060,A4060+D4060)</f>
        <v>31</v>
      </c>
      <c r="F4060" s="1" t="n">
        <f aca="false">IF(A4060=0,1,0)</f>
        <v>0</v>
      </c>
    </row>
    <row r="4061" customFormat="false" ht="12.8" hidden="false" customHeight="false" outlineLevel="0" collapsed="false">
      <c r="A4061" s="1" t="n">
        <f aca="false">ABS(MOD(E4060,100))</f>
        <v>31</v>
      </c>
      <c r="B4061" s="2" t="s">
        <v>214</v>
      </c>
      <c r="C4061" s="1" t="str">
        <f aca="false">MID(B4061,1,1)</f>
        <v>L</v>
      </c>
      <c r="D4061" s="1" t="str">
        <f aca="false">MID(B4061,2,10)</f>
        <v>54</v>
      </c>
      <c r="E4061" s="1" t="n">
        <f aca="false">IF(C4061="L",A4061-D4061,A4061+D4061)</f>
        <v>-23</v>
      </c>
      <c r="F4061" s="1" t="n">
        <f aca="false">IF(A4061=0,1,0)</f>
        <v>0</v>
      </c>
    </row>
    <row r="4062" customFormat="false" ht="12.8" hidden="false" customHeight="false" outlineLevel="0" collapsed="false">
      <c r="A4062" s="1" t="n">
        <f aca="false">ABS(MOD(E4061,100))</f>
        <v>77</v>
      </c>
      <c r="B4062" s="2" t="s">
        <v>37</v>
      </c>
      <c r="C4062" s="1" t="str">
        <f aca="false">MID(B4062,1,1)</f>
        <v>L</v>
      </c>
      <c r="D4062" s="1" t="str">
        <f aca="false">MID(B4062,2,10)</f>
        <v>26</v>
      </c>
      <c r="E4062" s="1" t="n">
        <f aca="false">IF(C4062="L",A4062-D4062,A4062+D4062)</f>
        <v>51</v>
      </c>
      <c r="F4062" s="1" t="n">
        <f aca="false">IF(A4062=0,1,0)</f>
        <v>0</v>
      </c>
    </row>
    <row r="4063" customFormat="false" ht="12.8" hidden="false" customHeight="false" outlineLevel="0" collapsed="false">
      <c r="A4063" s="1" t="n">
        <f aca="false">ABS(MOD(E4062,100))</f>
        <v>51</v>
      </c>
      <c r="B4063" s="2" t="s">
        <v>48</v>
      </c>
      <c r="C4063" s="1" t="str">
        <f aca="false">MID(B4063,1,1)</f>
        <v>R</v>
      </c>
      <c r="D4063" s="1" t="str">
        <f aca="false">MID(B4063,2,10)</f>
        <v>83</v>
      </c>
      <c r="E4063" s="1" t="n">
        <f aca="false">IF(C4063="L",A4063-D4063,A4063+D4063)</f>
        <v>134</v>
      </c>
      <c r="F4063" s="1" t="n">
        <f aca="false">IF(A4063=0,1,0)</f>
        <v>0</v>
      </c>
    </row>
    <row r="4064" customFormat="false" ht="12.8" hidden="false" customHeight="false" outlineLevel="0" collapsed="false">
      <c r="A4064" s="1" t="n">
        <f aca="false">ABS(MOD(E4063,100))</f>
        <v>34</v>
      </c>
      <c r="B4064" s="2" t="s">
        <v>54</v>
      </c>
      <c r="C4064" s="1" t="str">
        <f aca="false">MID(B4064,1,1)</f>
        <v>L</v>
      </c>
      <c r="D4064" s="1" t="str">
        <f aca="false">MID(B4064,2,10)</f>
        <v>34</v>
      </c>
      <c r="E4064" s="1" t="n">
        <f aca="false">IF(C4064="L",A4064-D4064,A4064+D4064)</f>
        <v>0</v>
      </c>
      <c r="F4064" s="1" t="n">
        <f aca="false">IF(A4064=0,1,0)</f>
        <v>0</v>
      </c>
    </row>
    <row r="4065" customFormat="false" ht="12.8" hidden="false" customHeight="false" outlineLevel="0" collapsed="false">
      <c r="A4065" s="1" t="n">
        <f aca="false">ABS(MOD(E4064,100))</f>
        <v>0</v>
      </c>
      <c r="B4065" s="2" t="s">
        <v>58</v>
      </c>
      <c r="C4065" s="1" t="str">
        <f aca="false">MID(B4065,1,1)</f>
        <v>L</v>
      </c>
      <c r="D4065" s="1" t="str">
        <f aca="false">MID(B4065,2,10)</f>
        <v>95</v>
      </c>
      <c r="E4065" s="1" t="n">
        <f aca="false">IF(C4065="L",A4065-D4065,A4065+D4065)</f>
        <v>-95</v>
      </c>
      <c r="F4065" s="1" t="n">
        <f aca="false">IF(A4065=0,1,0)</f>
        <v>1</v>
      </c>
    </row>
    <row r="4066" customFormat="false" ht="12.8" hidden="false" customHeight="false" outlineLevel="0" collapsed="false">
      <c r="A4066" s="1" t="n">
        <f aca="false">ABS(MOD(E4065,100))</f>
        <v>5</v>
      </c>
      <c r="B4066" s="2" t="s">
        <v>185</v>
      </c>
      <c r="C4066" s="1" t="str">
        <f aca="false">MID(B4066,1,1)</f>
        <v>R</v>
      </c>
      <c r="D4066" s="1" t="str">
        <f aca="false">MID(B4066,2,10)</f>
        <v>2</v>
      </c>
      <c r="E4066" s="1" t="n">
        <f aca="false">IF(C4066="L",A4066-D4066,A4066+D4066)</f>
        <v>7</v>
      </c>
      <c r="F4066" s="1" t="n">
        <f aca="false">IF(A4066=0,1,0)</f>
        <v>0</v>
      </c>
    </row>
    <row r="4067" customFormat="false" ht="12.8" hidden="false" customHeight="false" outlineLevel="0" collapsed="false">
      <c r="A4067" s="1" t="n">
        <f aca="false">ABS(MOD(E4066,100))</f>
        <v>7</v>
      </c>
      <c r="B4067" s="2" t="s">
        <v>142</v>
      </c>
      <c r="C4067" s="1" t="str">
        <f aca="false">MID(B4067,1,1)</f>
        <v>L</v>
      </c>
      <c r="D4067" s="1" t="str">
        <f aca="false">MID(B4067,2,10)</f>
        <v>42</v>
      </c>
      <c r="E4067" s="1" t="n">
        <f aca="false">IF(C4067="L",A4067-D4067,A4067+D4067)</f>
        <v>-35</v>
      </c>
      <c r="F4067" s="1" t="n">
        <f aca="false">IF(A4067=0,1,0)</f>
        <v>0</v>
      </c>
    </row>
    <row r="4068" customFormat="false" ht="12.8" hidden="false" customHeight="false" outlineLevel="0" collapsed="false">
      <c r="A4068" s="1" t="n">
        <f aca="false">ABS(MOD(E4067,100))</f>
        <v>65</v>
      </c>
      <c r="B4068" s="2" t="s">
        <v>288</v>
      </c>
      <c r="C4068" s="1" t="str">
        <f aca="false">MID(B4068,1,1)</f>
        <v>R</v>
      </c>
      <c r="D4068" s="1" t="str">
        <f aca="false">MID(B4068,2,10)</f>
        <v>75</v>
      </c>
      <c r="E4068" s="1" t="n">
        <f aca="false">IF(C4068="L",A4068-D4068,A4068+D4068)</f>
        <v>140</v>
      </c>
      <c r="F4068" s="1" t="n">
        <f aca="false">IF(A4068=0,1,0)</f>
        <v>0</v>
      </c>
    </row>
    <row r="4069" customFormat="false" ht="12.8" hidden="false" customHeight="false" outlineLevel="0" collapsed="false">
      <c r="A4069" s="1" t="n">
        <f aca="false">ABS(MOD(E4068,100))</f>
        <v>40</v>
      </c>
      <c r="B4069" s="2" t="s">
        <v>587</v>
      </c>
      <c r="C4069" s="1" t="str">
        <f aca="false">MID(B4069,1,1)</f>
        <v>R</v>
      </c>
      <c r="D4069" s="1" t="str">
        <f aca="false">MID(B4069,2,10)</f>
        <v>462</v>
      </c>
      <c r="E4069" s="1" t="n">
        <f aca="false">IF(C4069="L",A4069-D4069,A4069+D4069)</f>
        <v>502</v>
      </c>
      <c r="F4069" s="1" t="n">
        <f aca="false">IF(A4069=0,1,0)</f>
        <v>0</v>
      </c>
    </row>
    <row r="4070" customFormat="false" ht="12.8" hidden="false" customHeight="false" outlineLevel="0" collapsed="false">
      <c r="A4070" s="1" t="n">
        <f aca="false">ABS(MOD(E4069,100))</f>
        <v>2</v>
      </c>
      <c r="B4070" s="2" t="s">
        <v>819</v>
      </c>
      <c r="C4070" s="1" t="str">
        <f aca="false">MID(B4070,1,1)</f>
        <v>L</v>
      </c>
      <c r="D4070" s="1" t="str">
        <f aca="false">MID(B4070,2,10)</f>
        <v>302</v>
      </c>
      <c r="E4070" s="1" t="n">
        <f aca="false">IF(C4070="L",A4070-D4070,A4070+D4070)</f>
        <v>-300</v>
      </c>
      <c r="F4070" s="1" t="n">
        <f aca="false">IF(A4070=0,1,0)</f>
        <v>0</v>
      </c>
    </row>
    <row r="4071" customFormat="false" ht="12.8" hidden="false" customHeight="false" outlineLevel="0" collapsed="false">
      <c r="A4071" s="1" t="n">
        <f aca="false">ABS(MOD(E4070,100))</f>
        <v>0</v>
      </c>
      <c r="B4071" s="2" t="s">
        <v>116</v>
      </c>
      <c r="C4071" s="1" t="str">
        <f aca="false">MID(B4071,1,1)</f>
        <v>R</v>
      </c>
      <c r="D4071" s="1" t="str">
        <f aca="false">MID(B4071,2,10)</f>
        <v>67</v>
      </c>
      <c r="E4071" s="1" t="n">
        <f aca="false">IF(C4071="L",A4071-D4071,A4071+D4071)</f>
        <v>67</v>
      </c>
      <c r="F4071" s="1" t="n">
        <f aca="false">IF(A4071=0,1,0)</f>
        <v>1</v>
      </c>
    </row>
    <row r="4072" customFormat="false" ht="12.8" hidden="false" customHeight="false" outlineLevel="0" collapsed="false">
      <c r="A4072" s="1" t="n">
        <f aca="false">ABS(MOD(E4071,100))</f>
        <v>67</v>
      </c>
      <c r="B4072" s="2" t="s">
        <v>254</v>
      </c>
      <c r="C4072" s="1" t="str">
        <f aca="false">MID(B4072,1,1)</f>
        <v>R</v>
      </c>
      <c r="D4072" s="1" t="str">
        <f aca="false">MID(B4072,2,10)</f>
        <v>33</v>
      </c>
      <c r="E4072" s="1" t="n">
        <f aca="false">IF(C4072="L",A4072-D4072,A4072+D4072)</f>
        <v>100</v>
      </c>
      <c r="F4072" s="1" t="n">
        <f aca="false">IF(A4072=0,1,0)</f>
        <v>0</v>
      </c>
    </row>
    <row r="4073" customFormat="false" ht="12.8" hidden="false" customHeight="false" outlineLevel="0" collapsed="false">
      <c r="A4073" s="1" t="n">
        <f aca="false">ABS(MOD(E4072,100))</f>
        <v>0</v>
      </c>
      <c r="B4073" s="2" t="s">
        <v>254</v>
      </c>
      <c r="C4073" s="1" t="str">
        <f aca="false">MID(B4073,1,1)</f>
        <v>R</v>
      </c>
      <c r="D4073" s="1" t="str">
        <f aca="false">MID(B4073,2,10)</f>
        <v>33</v>
      </c>
      <c r="E4073" s="1" t="n">
        <f aca="false">IF(C4073="L",A4073-D4073,A4073+D4073)</f>
        <v>33</v>
      </c>
      <c r="F4073" s="1" t="n">
        <f aca="false">IF(A4073=0,1,0)</f>
        <v>1</v>
      </c>
    </row>
    <row r="4074" customFormat="false" ht="12.8" hidden="false" customHeight="false" outlineLevel="0" collapsed="false">
      <c r="A4074" s="1" t="n">
        <f aca="false">ABS(MOD(E4073,100))</f>
        <v>33</v>
      </c>
      <c r="B4074" s="2" t="s">
        <v>271</v>
      </c>
      <c r="C4074" s="1" t="str">
        <f aca="false">MID(B4074,1,1)</f>
        <v>R</v>
      </c>
      <c r="D4074" s="1" t="str">
        <f aca="false">MID(B4074,2,10)</f>
        <v>8</v>
      </c>
      <c r="E4074" s="1" t="n">
        <f aca="false">IF(C4074="L",A4074-D4074,A4074+D4074)</f>
        <v>41</v>
      </c>
      <c r="F4074" s="1" t="n">
        <f aca="false">IF(A4074=0,1,0)</f>
        <v>0</v>
      </c>
    </row>
    <row r="4075" customFormat="false" ht="12.8" hidden="false" customHeight="false" outlineLevel="0" collapsed="false">
      <c r="A4075" s="1" t="n">
        <f aca="false">ABS(MOD(E4074,100))</f>
        <v>41</v>
      </c>
      <c r="B4075" s="2" t="s">
        <v>406</v>
      </c>
      <c r="C4075" s="1" t="str">
        <f aca="false">MID(B4075,1,1)</f>
        <v>R</v>
      </c>
      <c r="D4075" s="1" t="str">
        <f aca="false">MID(B4075,2,10)</f>
        <v>603</v>
      </c>
      <c r="E4075" s="1" t="n">
        <f aca="false">IF(C4075="L",A4075-D4075,A4075+D4075)</f>
        <v>644</v>
      </c>
      <c r="F4075" s="1" t="n">
        <f aca="false">IF(A4075=0,1,0)</f>
        <v>0</v>
      </c>
    </row>
    <row r="4076" customFormat="false" ht="12.8" hidden="false" customHeight="false" outlineLevel="0" collapsed="false">
      <c r="A4076" s="1" t="n">
        <f aca="false">ABS(MOD(E4075,100))</f>
        <v>44</v>
      </c>
      <c r="B4076" s="2" t="s">
        <v>232</v>
      </c>
      <c r="C4076" s="1" t="str">
        <f aca="false">MID(B4076,1,1)</f>
        <v>L</v>
      </c>
      <c r="D4076" s="1" t="str">
        <f aca="false">MID(B4076,2,10)</f>
        <v>44</v>
      </c>
      <c r="E4076" s="1" t="n">
        <f aca="false">IF(C4076="L",A4076-D4076,A4076+D4076)</f>
        <v>0</v>
      </c>
      <c r="F4076" s="1" t="n">
        <f aca="false">IF(A4076=0,1,0)</f>
        <v>0</v>
      </c>
    </row>
    <row r="4077" customFormat="false" ht="12.8" hidden="false" customHeight="false" outlineLevel="0" collapsed="false">
      <c r="A4077" s="1" t="n">
        <f aca="false">ABS(MOD(E4076,100))</f>
        <v>0</v>
      </c>
      <c r="B4077" s="2" t="s">
        <v>73</v>
      </c>
      <c r="C4077" s="1" t="str">
        <f aca="false">MID(B4077,1,1)</f>
        <v>R</v>
      </c>
      <c r="D4077" s="1" t="str">
        <f aca="false">MID(B4077,2,10)</f>
        <v>51</v>
      </c>
      <c r="E4077" s="1" t="n">
        <f aca="false">IF(C4077="L",A4077-D4077,A4077+D4077)</f>
        <v>51</v>
      </c>
      <c r="F4077" s="1" t="n">
        <f aca="false">IF(A4077=0,1,0)</f>
        <v>1</v>
      </c>
    </row>
    <row r="4078" customFormat="false" ht="12.8" hidden="false" customHeight="false" outlineLevel="0" collapsed="false">
      <c r="A4078" s="1" t="n">
        <f aca="false">ABS(MOD(E4077,100))</f>
        <v>51</v>
      </c>
      <c r="B4078" s="2" t="s">
        <v>9</v>
      </c>
      <c r="C4078" s="1" t="str">
        <f aca="false">MID(B4078,1,1)</f>
        <v>R</v>
      </c>
      <c r="D4078" s="1" t="str">
        <f aca="false">MID(B4078,2,10)</f>
        <v>1</v>
      </c>
      <c r="E4078" s="1" t="n">
        <f aca="false">IF(C4078="L",A4078-D4078,A4078+D4078)</f>
        <v>52</v>
      </c>
      <c r="F4078" s="1" t="n">
        <f aca="false">IF(A4078=0,1,0)</f>
        <v>0</v>
      </c>
    </row>
    <row r="4079" customFormat="false" ht="12.8" hidden="false" customHeight="false" outlineLevel="0" collapsed="false">
      <c r="A4079" s="1" t="n">
        <f aca="false">ABS(MOD(E4078,100))</f>
        <v>52</v>
      </c>
      <c r="B4079" s="2" t="s">
        <v>25</v>
      </c>
      <c r="C4079" s="1" t="str">
        <f aca="false">MID(B4079,1,1)</f>
        <v>R</v>
      </c>
      <c r="D4079" s="1" t="str">
        <f aca="false">MID(B4079,2,10)</f>
        <v>14</v>
      </c>
      <c r="E4079" s="1" t="n">
        <f aca="false">IF(C4079="L",A4079-D4079,A4079+D4079)</f>
        <v>66</v>
      </c>
      <c r="F4079" s="1" t="n">
        <f aca="false">IF(A4079=0,1,0)</f>
        <v>0</v>
      </c>
    </row>
    <row r="4080" customFormat="false" ht="12.8" hidden="false" customHeight="false" outlineLevel="0" collapsed="false">
      <c r="A4080" s="1" t="n">
        <f aca="false">ABS(MOD(E4079,100))</f>
        <v>66</v>
      </c>
      <c r="B4080" s="2" t="s">
        <v>820</v>
      </c>
      <c r="C4080" s="1" t="str">
        <f aca="false">MID(B4080,1,1)</f>
        <v>L</v>
      </c>
      <c r="D4080" s="1" t="str">
        <f aca="false">MID(B4080,2,10)</f>
        <v>966</v>
      </c>
      <c r="E4080" s="1" t="n">
        <f aca="false">IF(C4080="L",A4080-D4080,A4080+D4080)</f>
        <v>-900</v>
      </c>
      <c r="F4080" s="1" t="n">
        <f aca="false">IF(A4080=0,1,0)</f>
        <v>0</v>
      </c>
    </row>
    <row r="4081" customFormat="false" ht="12.8" hidden="false" customHeight="false" outlineLevel="0" collapsed="false">
      <c r="A4081" s="1" t="n">
        <f aca="false">ABS(MOD(E4080,100))</f>
        <v>0</v>
      </c>
      <c r="B4081" s="2" t="s">
        <v>209</v>
      </c>
      <c r="C4081" s="1" t="str">
        <f aca="false">MID(B4081,1,1)</f>
        <v>L</v>
      </c>
      <c r="D4081" s="1" t="str">
        <f aca="false">MID(B4081,2,10)</f>
        <v>50</v>
      </c>
      <c r="E4081" s="1" t="n">
        <f aca="false">IF(C4081="L",A4081-D4081,A4081+D4081)</f>
        <v>-50</v>
      </c>
      <c r="F4081" s="1" t="n">
        <f aca="false">IF(A4081=0,1,0)</f>
        <v>1</v>
      </c>
    </row>
    <row r="4082" customFormat="false" ht="12.8" hidden="false" customHeight="false" outlineLevel="0" collapsed="false">
      <c r="A4082" s="1" t="n">
        <f aca="false">ABS(MOD(E4081,100))</f>
        <v>50</v>
      </c>
      <c r="B4082" s="2" t="s">
        <v>42</v>
      </c>
      <c r="C4082" s="1" t="str">
        <f aca="false">MID(B4082,1,1)</f>
        <v>L</v>
      </c>
      <c r="D4082" s="1" t="str">
        <f aca="false">MID(B4082,2,10)</f>
        <v>39</v>
      </c>
      <c r="E4082" s="1" t="n">
        <f aca="false">IF(C4082="L",A4082-D4082,A4082+D4082)</f>
        <v>11</v>
      </c>
      <c r="F4082" s="1" t="n">
        <f aca="false">IF(A4082=0,1,0)</f>
        <v>0</v>
      </c>
    </row>
    <row r="4083" customFormat="false" ht="12.8" hidden="false" customHeight="false" outlineLevel="0" collapsed="false">
      <c r="A4083" s="1" t="n">
        <f aca="false">ABS(MOD(E4082,100))</f>
        <v>11</v>
      </c>
      <c r="B4083" s="2" t="s">
        <v>172</v>
      </c>
      <c r="C4083" s="1" t="str">
        <f aca="false">MID(B4083,1,1)</f>
        <v>L</v>
      </c>
      <c r="D4083" s="1" t="str">
        <f aca="false">MID(B4083,2,10)</f>
        <v>11</v>
      </c>
      <c r="E4083" s="1" t="n">
        <f aca="false">IF(C4083="L",A4083-D4083,A4083+D4083)</f>
        <v>0</v>
      </c>
      <c r="F4083" s="1" t="n">
        <f aca="false">IF(A4083=0,1,0)</f>
        <v>0</v>
      </c>
    </row>
    <row r="4084" customFormat="false" ht="12.8" hidden="false" customHeight="false" outlineLevel="0" collapsed="false">
      <c r="A4084" s="1" t="n">
        <f aca="false">ABS(MOD(E4083,100))</f>
        <v>0</v>
      </c>
      <c r="B4084" s="2" t="s">
        <v>821</v>
      </c>
      <c r="C4084" s="1" t="str">
        <f aca="false">MID(B4084,1,1)</f>
        <v>R</v>
      </c>
      <c r="D4084" s="1" t="str">
        <f aca="false">MID(B4084,2,10)</f>
        <v>361</v>
      </c>
      <c r="E4084" s="1" t="n">
        <f aca="false">IF(C4084="L",A4084-D4084,A4084+D4084)</f>
        <v>361</v>
      </c>
      <c r="F4084" s="1" t="n">
        <f aca="false">IF(A4084=0,1,0)</f>
        <v>1</v>
      </c>
    </row>
    <row r="4085" customFormat="false" ht="12.8" hidden="false" customHeight="false" outlineLevel="0" collapsed="false">
      <c r="A4085" s="1" t="n">
        <f aca="false">ABS(MOD(E4084,100))</f>
        <v>61</v>
      </c>
      <c r="B4085" s="2" t="s">
        <v>94</v>
      </c>
      <c r="C4085" s="1" t="str">
        <f aca="false">MID(B4085,1,1)</f>
        <v>R</v>
      </c>
      <c r="D4085" s="1" t="str">
        <f aca="false">MID(B4085,2,10)</f>
        <v>99</v>
      </c>
      <c r="E4085" s="1" t="n">
        <f aca="false">IF(C4085="L",A4085-D4085,A4085+D4085)</f>
        <v>160</v>
      </c>
      <c r="F4085" s="1" t="n">
        <f aca="false">IF(A4085=0,1,0)</f>
        <v>0</v>
      </c>
    </row>
    <row r="4086" customFormat="false" ht="12.8" hidden="false" customHeight="false" outlineLevel="0" collapsed="false">
      <c r="A4086" s="1" t="n">
        <f aca="false">ABS(MOD(E4085,100))</f>
        <v>60</v>
      </c>
      <c r="B4086" s="2" t="s">
        <v>822</v>
      </c>
      <c r="C4086" s="1" t="str">
        <f aca="false">MID(B4086,1,1)</f>
        <v>L</v>
      </c>
      <c r="D4086" s="1" t="str">
        <f aca="false">MID(B4086,2,10)</f>
        <v>288</v>
      </c>
      <c r="E4086" s="1" t="n">
        <f aca="false">IF(C4086="L",A4086-D4086,A4086+D4086)</f>
        <v>-228</v>
      </c>
      <c r="F4086" s="1" t="n">
        <f aca="false">IF(A4086=0,1,0)</f>
        <v>0</v>
      </c>
    </row>
    <row r="4087" customFormat="false" ht="12.8" hidden="false" customHeight="false" outlineLevel="0" collapsed="false">
      <c r="A4087" s="1" t="n">
        <f aca="false">ABS(MOD(E4086,100))</f>
        <v>72</v>
      </c>
      <c r="B4087" s="2" t="s">
        <v>24</v>
      </c>
      <c r="C4087" s="1" t="str">
        <f aca="false">MID(B4087,1,1)</f>
        <v>L</v>
      </c>
      <c r="D4087" s="1" t="str">
        <f aca="false">MID(B4087,2,10)</f>
        <v>35</v>
      </c>
      <c r="E4087" s="1" t="n">
        <f aca="false">IF(C4087="L",A4087-D4087,A4087+D4087)</f>
        <v>37</v>
      </c>
      <c r="F4087" s="1" t="n">
        <f aca="false">IF(A4087=0,1,0)</f>
        <v>0</v>
      </c>
    </row>
    <row r="4088" customFormat="false" ht="12.8" hidden="false" customHeight="false" outlineLevel="0" collapsed="false">
      <c r="A4088" s="1" t="n">
        <f aca="false">ABS(MOD(E4087,100))</f>
        <v>37</v>
      </c>
      <c r="B4088" s="2" t="s">
        <v>229</v>
      </c>
      <c r="C4088" s="1" t="str">
        <f aca="false">MID(B4088,1,1)</f>
        <v>R</v>
      </c>
      <c r="D4088" s="1" t="str">
        <f aca="false">MID(B4088,2,10)</f>
        <v>63</v>
      </c>
      <c r="E4088" s="1" t="n">
        <f aca="false">IF(C4088="L",A4088-D4088,A4088+D4088)</f>
        <v>100</v>
      </c>
      <c r="F4088" s="1" t="n">
        <f aca="false">IF(A4088=0,1,0)</f>
        <v>0</v>
      </c>
    </row>
    <row r="4089" customFormat="false" ht="12.8" hidden="false" customHeight="false" outlineLevel="0" collapsed="false">
      <c r="A4089" s="1" t="n">
        <f aca="false">ABS(MOD(E4088,100))</f>
        <v>0</v>
      </c>
      <c r="B4089" s="2" t="s">
        <v>32</v>
      </c>
      <c r="C4089" s="1" t="str">
        <f aca="false">MID(B4089,1,1)</f>
        <v>L</v>
      </c>
      <c r="D4089" s="1" t="str">
        <f aca="false">MID(B4089,2,10)</f>
        <v>30</v>
      </c>
      <c r="E4089" s="1" t="n">
        <f aca="false">IF(C4089="L",A4089-D4089,A4089+D4089)</f>
        <v>-30</v>
      </c>
      <c r="F4089" s="1" t="n">
        <f aca="false">IF(A4089=0,1,0)</f>
        <v>1</v>
      </c>
    </row>
    <row r="4090" customFormat="false" ht="12.8" hidden="false" customHeight="false" outlineLevel="0" collapsed="false">
      <c r="A4090" s="1" t="n">
        <f aca="false">ABS(MOD(E4089,100))</f>
        <v>70</v>
      </c>
      <c r="B4090" s="2" t="s">
        <v>165</v>
      </c>
      <c r="C4090" s="1" t="str">
        <f aca="false">MID(B4090,1,1)</f>
        <v>L</v>
      </c>
      <c r="D4090" s="1" t="str">
        <f aca="false">MID(B4090,2,10)</f>
        <v>20</v>
      </c>
      <c r="E4090" s="1" t="n">
        <f aca="false">IF(C4090="L",A4090-D4090,A4090+D4090)</f>
        <v>50</v>
      </c>
      <c r="F4090" s="1" t="n">
        <f aca="false">IF(A4090=0,1,0)</f>
        <v>0</v>
      </c>
    </row>
    <row r="4091" customFormat="false" ht="12.8" hidden="false" customHeight="false" outlineLevel="0" collapsed="false">
      <c r="A4091" s="1" t="n">
        <f aca="false">ABS(MOD(E4090,100))</f>
        <v>50</v>
      </c>
      <c r="B4091" s="2" t="s">
        <v>823</v>
      </c>
      <c r="C4091" s="1" t="str">
        <f aca="false">MID(B4091,1,1)</f>
        <v>L</v>
      </c>
      <c r="D4091" s="1" t="str">
        <f aca="false">MID(B4091,2,10)</f>
        <v>846</v>
      </c>
      <c r="E4091" s="1" t="n">
        <f aca="false">IF(C4091="L",A4091-D4091,A4091+D4091)</f>
        <v>-796</v>
      </c>
      <c r="F4091" s="1" t="n">
        <f aca="false">IF(A4091=0,1,0)</f>
        <v>0</v>
      </c>
    </row>
    <row r="4092" customFormat="false" ht="12.8" hidden="false" customHeight="false" outlineLevel="0" collapsed="false">
      <c r="A4092" s="1" t="n">
        <f aca="false">ABS(MOD(E4091,100))</f>
        <v>4</v>
      </c>
      <c r="B4092" s="2" t="s">
        <v>469</v>
      </c>
      <c r="C4092" s="1" t="str">
        <f aca="false">MID(B4092,1,1)</f>
        <v>R</v>
      </c>
      <c r="D4092" s="1" t="str">
        <f aca="false">MID(B4092,2,10)</f>
        <v>747</v>
      </c>
      <c r="E4092" s="1" t="n">
        <f aca="false">IF(C4092="L",A4092-D4092,A4092+D4092)</f>
        <v>751</v>
      </c>
      <c r="F4092" s="1" t="n">
        <f aca="false">IF(A4092=0,1,0)</f>
        <v>0</v>
      </c>
    </row>
    <row r="4093" customFormat="false" ht="12.8" hidden="false" customHeight="false" outlineLevel="0" collapsed="false">
      <c r="A4093" s="1" t="n">
        <f aca="false">ABS(MOD(E4092,100))</f>
        <v>51</v>
      </c>
      <c r="B4093" s="2" t="s">
        <v>23</v>
      </c>
      <c r="C4093" s="1" t="str">
        <f aca="false">MID(B4093,1,1)</f>
        <v>L</v>
      </c>
      <c r="D4093" s="1" t="str">
        <f aca="false">MID(B4093,2,10)</f>
        <v>14</v>
      </c>
      <c r="E4093" s="1" t="n">
        <f aca="false">IF(C4093="L",A4093-D4093,A4093+D4093)</f>
        <v>37</v>
      </c>
      <c r="F4093" s="1" t="n">
        <f aca="false">IF(A4093=0,1,0)</f>
        <v>0</v>
      </c>
    </row>
    <row r="4094" customFormat="false" ht="12.8" hidden="false" customHeight="false" outlineLevel="0" collapsed="false">
      <c r="A4094" s="1" t="n">
        <f aca="false">ABS(MOD(E4093,100))</f>
        <v>37</v>
      </c>
      <c r="B4094" s="2" t="s">
        <v>681</v>
      </c>
      <c r="C4094" s="1" t="str">
        <f aca="false">MID(B4094,1,1)</f>
        <v>R</v>
      </c>
      <c r="D4094" s="1" t="str">
        <f aca="false">MID(B4094,2,10)</f>
        <v>153</v>
      </c>
      <c r="E4094" s="1" t="n">
        <f aca="false">IF(C4094="L",A4094-D4094,A4094+D4094)</f>
        <v>190</v>
      </c>
      <c r="F4094" s="1" t="n">
        <f aca="false">IF(A4094=0,1,0)</f>
        <v>0</v>
      </c>
    </row>
    <row r="4095" customFormat="false" ht="12.8" hidden="false" customHeight="false" outlineLevel="0" collapsed="false">
      <c r="A4095" s="1" t="n">
        <f aca="false">ABS(MOD(E4094,100))</f>
        <v>90</v>
      </c>
      <c r="B4095" s="2" t="s">
        <v>167</v>
      </c>
      <c r="C4095" s="1" t="str">
        <f aca="false">MID(B4095,1,1)</f>
        <v>L</v>
      </c>
      <c r="D4095" s="1" t="str">
        <f aca="false">MID(B4095,2,10)</f>
        <v>64</v>
      </c>
      <c r="E4095" s="1" t="n">
        <f aca="false">IF(C4095="L",A4095-D4095,A4095+D4095)</f>
        <v>26</v>
      </c>
      <c r="F4095" s="1" t="n">
        <f aca="false">IF(A4095=0,1,0)</f>
        <v>0</v>
      </c>
    </row>
    <row r="4096" customFormat="false" ht="12.8" hidden="false" customHeight="false" outlineLevel="0" collapsed="false">
      <c r="A4096" s="1" t="n">
        <f aca="false">ABS(MOD(E4095,100))</f>
        <v>26</v>
      </c>
      <c r="B4096" s="2" t="s">
        <v>252</v>
      </c>
      <c r="C4096" s="1" t="str">
        <f aca="false">MID(B4096,1,1)</f>
        <v>R</v>
      </c>
      <c r="D4096" s="1" t="str">
        <f aca="false">MID(B4096,2,10)</f>
        <v>59</v>
      </c>
      <c r="E4096" s="1" t="n">
        <f aca="false">IF(C4096="L",A4096-D4096,A4096+D4096)</f>
        <v>85</v>
      </c>
      <c r="F4096" s="1" t="n">
        <f aca="false">IF(A4096=0,1,0)</f>
        <v>0</v>
      </c>
    </row>
    <row r="4097" customFormat="false" ht="12.8" hidden="false" customHeight="false" outlineLevel="0" collapsed="false">
      <c r="A4097" s="1" t="n">
        <f aca="false">ABS(MOD(E4096,100))</f>
        <v>85</v>
      </c>
      <c r="B4097" s="2" t="s">
        <v>824</v>
      </c>
      <c r="C4097" s="1" t="str">
        <f aca="false">MID(B4097,1,1)</f>
        <v>R</v>
      </c>
      <c r="D4097" s="1" t="str">
        <f aca="false">MID(B4097,2,10)</f>
        <v>115</v>
      </c>
      <c r="E4097" s="1" t="n">
        <f aca="false">IF(C4097="L",A4097-D4097,A4097+D4097)</f>
        <v>200</v>
      </c>
      <c r="F4097" s="1" t="n">
        <f aca="false">IF(A4097=0,1,0)</f>
        <v>0</v>
      </c>
    </row>
    <row r="4098" customFormat="false" ht="12.8" hidden="false" customHeight="false" outlineLevel="0" collapsed="false">
      <c r="A4098" s="1" t="n">
        <f aca="false">ABS(MOD(E4097,100))</f>
        <v>0</v>
      </c>
      <c r="B4098" s="2" t="s">
        <v>7</v>
      </c>
      <c r="C4098" s="1" t="str">
        <f aca="false">MID(B4098,1,1)</f>
        <v>R</v>
      </c>
      <c r="D4098" s="1" t="str">
        <f aca="false">MID(B4098,2,10)</f>
        <v>46</v>
      </c>
      <c r="E4098" s="1" t="n">
        <f aca="false">IF(C4098="L",A4098-D4098,A4098+D4098)</f>
        <v>46</v>
      </c>
      <c r="F4098" s="1" t="n">
        <f aca="false">IF(A4098=0,1,0)</f>
        <v>1</v>
      </c>
    </row>
    <row r="4099" customFormat="false" ht="12.8" hidden="false" customHeight="false" outlineLevel="0" collapsed="false">
      <c r="A4099" s="1" t="n">
        <f aca="false">ABS(MOD(E4098,100))</f>
        <v>46</v>
      </c>
      <c r="B4099" s="2" t="s">
        <v>20</v>
      </c>
      <c r="C4099" s="1" t="str">
        <f aca="false">MID(B4099,1,1)</f>
        <v>R</v>
      </c>
      <c r="D4099" s="1" t="str">
        <f aca="false">MID(B4099,2,10)</f>
        <v>38</v>
      </c>
      <c r="E4099" s="1" t="n">
        <f aca="false">IF(C4099="L",A4099-D4099,A4099+D4099)</f>
        <v>84</v>
      </c>
      <c r="F4099" s="1" t="n">
        <f aca="false">IF(A4099=0,1,0)</f>
        <v>0</v>
      </c>
    </row>
    <row r="4100" customFormat="false" ht="12.8" hidden="false" customHeight="false" outlineLevel="0" collapsed="false">
      <c r="A4100" s="1" t="n">
        <f aca="false">ABS(MOD(E4099,100))</f>
        <v>84</v>
      </c>
      <c r="B4100" s="2" t="s">
        <v>32</v>
      </c>
      <c r="C4100" s="1" t="str">
        <f aca="false">MID(B4100,1,1)</f>
        <v>L</v>
      </c>
      <c r="D4100" s="1" t="str">
        <f aca="false">MID(B4100,2,10)</f>
        <v>30</v>
      </c>
      <c r="E4100" s="1" t="n">
        <f aca="false">IF(C4100="L",A4100-D4100,A4100+D4100)</f>
        <v>54</v>
      </c>
      <c r="F4100" s="1" t="n">
        <f aca="false">IF(A4100=0,1,0)</f>
        <v>0</v>
      </c>
    </row>
    <row r="4101" customFormat="false" ht="12.8" hidden="false" customHeight="false" outlineLevel="0" collapsed="false">
      <c r="A4101" s="1" t="n">
        <f aca="false">ABS(MOD(E4100,100))</f>
        <v>54</v>
      </c>
      <c r="B4101" s="2" t="s">
        <v>85</v>
      </c>
      <c r="C4101" s="1" t="str">
        <f aca="false">MID(B4101,1,1)</f>
        <v>L</v>
      </c>
      <c r="D4101" s="1" t="str">
        <f aca="false">MID(B4101,2,10)</f>
        <v>88</v>
      </c>
      <c r="E4101" s="1" t="n">
        <f aca="false">IF(C4101="L",A4101-D4101,A4101+D4101)</f>
        <v>-34</v>
      </c>
      <c r="F4101" s="1" t="n">
        <f aca="false">IF(A4101=0,1,0)</f>
        <v>0</v>
      </c>
    </row>
    <row r="4102" customFormat="false" ht="12.8" hidden="false" customHeight="false" outlineLevel="0" collapsed="false">
      <c r="A4102" s="1" t="n">
        <f aca="false">ABS(MOD(E4101,100))</f>
        <v>66</v>
      </c>
      <c r="B4102" s="2" t="s">
        <v>825</v>
      </c>
      <c r="C4102" s="1" t="str">
        <f aca="false">MID(B4102,1,1)</f>
        <v>R</v>
      </c>
      <c r="D4102" s="1" t="str">
        <f aca="false">MID(B4102,2,10)</f>
        <v>102</v>
      </c>
      <c r="E4102" s="1" t="n">
        <f aca="false">IF(C4102="L",A4102-D4102,A4102+D4102)</f>
        <v>168</v>
      </c>
      <c r="F4102" s="1" t="n">
        <f aca="false">IF(A4102=0,1,0)</f>
        <v>0</v>
      </c>
    </row>
    <row r="4103" customFormat="false" ht="12.8" hidden="false" customHeight="false" outlineLevel="0" collapsed="false">
      <c r="A4103" s="1" t="n">
        <f aca="false">ABS(MOD(E4102,100))</f>
        <v>68</v>
      </c>
      <c r="B4103" s="2" t="s">
        <v>826</v>
      </c>
      <c r="C4103" s="1" t="str">
        <f aca="false">MID(B4103,1,1)</f>
        <v>L</v>
      </c>
      <c r="D4103" s="1" t="str">
        <f aca="false">MID(B4103,2,10)</f>
        <v>520</v>
      </c>
      <c r="E4103" s="1" t="n">
        <f aca="false">IF(C4103="L",A4103-D4103,A4103+D4103)</f>
        <v>-452</v>
      </c>
      <c r="F4103" s="1" t="n">
        <f aca="false">IF(A4103=0,1,0)</f>
        <v>0</v>
      </c>
    </row>
    <row r="4104" customFormat="false" ht="12.8" hidden="false" customHeight="false" outlineLevel="0" collapsed="false">
      <c r="A4104" s="1" t="n">
        <f aca="false">ABS(MOD(E4103,100))</f>
        <v>48</v>
      </c>
      <c r="B4104" s="2" t="s">
        <v>190</v>
      </c>
      <c r="C4104" s="1" t="str">
        <f aca="false">MID(B4104,1,1)</f>
        <v>L</v>
      </c>
      <c r="D4104" s="1" t="str">
        <f aca="false">MID(B4104,2,10)</f>
        <v>48</v>
      </c>
      <c r="E4104" s="1" t="n">
        <f aca="false">IF(C4104="L",A4104-D4104,A4104+D4104)</f>
        <v>0</v>
      </c>
      <c r="F4104" s="1" t="n">
        <f aca="false">IF(A4104=0,1,0)</f>
        <v>0</v>
      </c>
    </row>
    <row r="4105" customFormat="false" ht="12.8" hidden="false" customHeight="false" outlineLevel="0" collapsed="false">
      <c r="A4105" s="1" t="n">
        <f aca="false">ABS(MOD(E4104,100))</f>
        <v>0</v>
      </c>
      <c r="B4105" s="2" t="s">
        <v>293</v>
      </c>
      <c r="C4105" s="1" t="str">
        <f aca="false">MID(B4105,1,1)</f>
        <v>R</v>
      </c>
      <c r="D4105" s="1" t="str">
        <f aca="false">MID(B4105,2,10)</f>
        <v>3</v>
      </c>
      <c r="E4105" s="1" t="n">
        <f aca="false">IF(C4105="L",A4105-D4105,A4105+D4105)</f>
        <v>3</v>
      </c>
      <c r="F4105" s="1" t="n">
        <f aca="false">IF(A4105=0,1,0)</f>
        <v>1</v>
      </c>
    </row>
    <row r="4106" customFormat="false" ht="12.8" hidden="false" customHeight="false" outlineLevel="0" collapsed="false">
      <c r="A4106" s="1" t="n">
        <f aca="false">ABS(MOD(E4105,100))</f>
        <v>3</v>
      </c>
      <c r="B4106" s="2" t="s">
        <v>827</v>
      </c>
      <c r="C4106" s="1" t="str">
        <f aca="false">MID(B4106,1,1)</f>
        <v>R</v>
      </c>
      <c r="D4106" s="1" t="str">
        <f aca="false">MID(B4106,2,10)</f>
        <v>497</v>
      </c>
      <c r="E4106" s="1" t="n">
        <f aca="false">IF(C4106="L",A4106-D4106,A4106+D4106)</f>
        <v>500</v>
      </c>
      <c r="F4106" s="1" t="n">
        <f aca="false">IF(A4106=0,1,0)</f>
        <v>0</v>
      </c>
    </row>
    <row r="4107" customFormat="false" ht="12.8" hidden="false" customHeight="false" outlineLevel="0" collapsed="false">
      <c r="A4107" s="1" t="n">
        <f aca="false">ABS(MOD(E4106,100))</f>
        <v>0</v>
      </c>
      <c r="B4107" s="2" t="s">
        <v>201</v>
      </c>
      <c r="C4107" s="1" t="str">
        <f aca="false">MID(B4107,1,1)</f>
        <v>R</v>
      </c>
      <c r="D4107" s="1" t="str">
        <f aca="false">MID(B4107,2,10)</f>
        <v>93</v>
      </c>
      <c r="E4107" s="1" t="n">
        <f aca="false">IF(C4107="L",A4107-D4107,A4107+D4107)</f>
        <v>93</v>
      </c>
      <c r="F4107" s="1" t="n">
        <f aca="false">IF(A4107=0,1,0)</f>
        <v>1</v>
      </c>
    </row>
    <row r="4108" customFormat="false" ht="12.8" hidden="false" customHeight="false" outlineLevel="0" collapsed="false">
      <c r="A4108" s="1" t="n">
        <f aca="false">ABS(MOD(E4107,100))</f>
        <v>93</v>
      </c>
      <c r="B4108" s="2" t="s">
        <v>828</v>
      </c>
      <c r="C4108" s="1" t="str">
        <f aca="false">MID(B4108,1,1)</f>
        <v>L</v>
      </c>
      <c r="D4108" s="1" t="str">
        <f aca="false">MID(B4108,2,10)</f>
        <v>510</v>
      </c>
      <c r="E4108" s="1" t="n">
        <f aca="false">IF(C4108="L",A4108-D4108,A4108+D4108)</f>
        <v>-417</v>
      </c>
      <c r="F4108" s="1" t="n">
        <f aca="false">IF(A4108=0,1,0)</f>
        <v>0</v>
      </c>
    </row>
    <row r="4109" customFormat="false" ht="12.8" hidden="false" customHeight="false" outlineLevel="0" collapsed="false">
      <c r="A4109" s="1" t="n">
        <f aca="false">ABS(MOD(E4108,100))</f>
        <v>83</v>
      </c>
      <c r="B4109" s="2" t="s">
        <v>120</v>
      </c>
      <c r="C4109" s="1" t="str">
        <f aca="false">MID(B4109,1,1)</f>
        <v>R</v>
      </c>
      <c r="D4109" s="1" t="str">
        <f aca="false">MID(B4109,2,10)</f>
        <v>70</v>
      </c>
      <c r="E4109" s="1" t="n">
        <f aca="false">IF(C4109="L",A4109-D4109,A4109+D4109)</f>
        <v>153</v>
      </c>
      <c r="F4109" s="1" t="n">
        <f aca="false">IF(A4109=0,1,0)</f>
        <v>0</v>
      </c>
    </row>
    <row r="4110" customFormat="false" ht="12.8" hidden="false" customHeight="false" outlineLevel="0" collapsed="false">
      <c r="A4110" s="1" t="n">
        <f aca="false">ABS(MOD(E4109,100))</f>
        <v>53</v>
      </c>
      <c r="B4110" s="2" t="s">
        <v>304</v>
      </c>
      <c r="C4110" s="1" t="str">
        <f aca="false">MID(B4110,1,1)</f>
        <v>L</v>
      </c>
      <c r="D4110" s="1" t="str">
        <f aca="false">MID(B4110,2,10)</f>
        <v>52</v>
      </c>
      <c r="E4110" s="1" t="n">
        <f aca="false">IF(C4110="L",A4110-D4110,A4110+D4110)</f>
        <v>1</v>
      </c>
      <c r="F4110" s="1" t="n">
        <f aca="false">IF(A4110=0,1,0)</f>
        <v>0</v>
      </c>
    </row>
    <row r="4111" customFormat="false" ht="12.8" hidden="false" customHeight="false" outlineLevel="0" collapsed="false">
      <c r="A4111" s="1" t="n">
        <f aca="false">ABS(MOD(E4110,100))</f>
        <v>1</v>
      </c>
      <c r="B4111" s="2" t="s">
        <v>289</v>
      </c>
      <c r="C4111" s="1" t="str">
        <f aca="false">MID(B4111,1,1)</f>
        <v>R</v>
      </c>
      <c r="D4111" s="1" t="str">
        <f aca="false">MID(B4111,2,10)</f>
        <v>86</v>
      </c>
      <c r="E4111" s="1" t="n">
        <f aca="false">IF(C4111="L",A4111-D4111,A4111+D4111)</f>
        <v>87</v>
      </c>
      <c r="F4111" s="1" t="n">
        <f aca="false">IF(A4111=0,1,0)</f>
        <v>0</v>
      </c>
    </row>
    <row r="4112" customFormat="false" ht="12.8" hidden="false" customHeight="false" outlineLevel="0" collapsed="false">
      <c r="A4112" s="1" t="n">
        <f aca="false">ABS(MOD(E4111,100))</f>
        <v>87</v>
      </c>
      <c r="B4112" s="2" t="s">
        <v>315</v>
      </c>
      <c r="C4112" s="1" t="str">
        <f aca="false">MID(B4112,1,1)</f>
        <v>R</v>
      </c>
      <c r="D4112" s="1" t="str">
        <f aca="false">MID(B4112,2,10)</f>
        <v>13</v>
      </c>
      <c r="E4112" s="1" t="n">
        <f aca="false">IF(C4112="L",A4112-D4112,A4112+D4112)</f>
        <v>100</v>
      </c>
      <c r="F4112" s="1" t="n">
        <f aca="false">IF(A4112=0,1,0)</f>
        <v>0</v>
      </c>
    </row>
    <row r="4113" customFormat="false" ht="12.8" hidden="false" customHeight="false" outlineLevel="0" collapsed="false">
      <c r="A4113" s="1" t="n">
        <f aca="false">ABS(MOD(E4112,100))</f>
        <v>0</v>
      </c>
      <c r="B4113" s="2" t="s">
        <v>35</v>
      </c>
      <c r="C4113" s="1" t="str">
        <f aca="false">MID(B4113,1,1)</f>
        <v>R</v>
      </c>
      <c r="D4113" s="1" t="str">
        <f aca="false">MID(B4113,2,10)</f>
        <v>43</v>
      </c>
      <c r="E4113" s="1" t="n">
        <f aca="false">IF(C4113="L",A4113-D4113,A4113+D4113)</f>
        <v>43</v>
      </c>
      <c r="F4113" s="1" t="n">
        <f aca="false">IF(A4113=0,1,0)</f>
        <v>1</v>
      </c>
    </row>
    <row r="4114" customFormat="false" ht="12.8" hidden="false" customHeight="false" outlineLevel="0" collapsed="false">
      <c r="A4114" s="1" t="n">
        <f aca="false">ABS(MOD(E4113,100))</f>
        <v>43</v>
      </c>
      <c r="B4114" s="2" t="s">
        <v>22</v>
      </c>
      <c r="C4114" s="1" t="str">
        <f aca="false">MID(B4114,1,1)</f>
        <v>R</v>
      </c>
      <c r="D4114" s="1" t="str">
        <f aca="false">MID(B4114,2,10)</f>
        <v>39</v>
      </c>
      <c r="E4114" s="1" t="n">
        <f aca="false">IF(C4114="L",A4114-D4114,A4114+D4114)</f>
        <v>82</v>
      </c>
      <c r="F4114" s="1" t="n">
        <f aca="false">IF(A4114=0,1,0)</f>
        <v>0</v>
      </c>
    </row>
    <row r="4115" customFormat="false" ht="12.8" hidden="false" customHeight="false" outlineLevel="0" collapsed="false">
      <c r="A4115" s="1" t="n">
        <f aca="false">ABS(MOD(E4114,100))</f>
        <v>82</v>
      </c>
      <c r="B4115" s="2" t="s">
        <v>193</v>
      </c>
      <c r="C4115" s="1" t="str">
        <f aca="false">MID(B4115,1,1)</f>
        <v>R</v>
      </c>
      <c r="D4115" s="1" t="str">
        <f aca="false">MID(B4115,2,10)</f>
        <v>73</v>
      </c>
      <c r="E4115" s="1" t="n">
        <f aca="false">IF(C4115="L",A4115-D4115,A4115+D4115)</f>
        <v>155</v>
      </c>
      <c r="F4115" s="1" t="n">
        <f aca="false">IF(A4115=0,1,0)</f>
        <v>0</v>
      </c>
    </row>
    <row r="4116" customFormat="false" ht="12.8" hidden="false" customHeight="false" outlineLevel="0" collapsed="false">
      <c r="A4116" s="1" t="n">
        <f aca="false">ABS(MOD(E4115,100))</f>
        <v>55</v>
      </c>
      <c r="B4116" s="2" t="s">
        <v>829</v>
      </c>
      <c r="C4116" s="1" t="str">
        <f aca="false">MID(B4116,1,1)</f>
        <v>L</v>
      </c>
      <c r="D4116" s="1" t="str">
        <f aca="false">MID(B4116,2,10)</f>
        <v>623</v>
      </c>
      <c r="E4116" s="1" t="n">
        <f aca="false">IF(C4116="L",A4116-D4116,A4116+D4116)</f>
        <v>-568</v>
      </c>
      <c r="F4116" s="1" t="n">
        <f aca="false">IF(A4116=0,1,0)</f>
        <v>0</v>
      </c>
    </row>
    <row r="4117" customFormat="false" ht="12.8" hidden="false" customHeight="false" outlineLevel="0" collapsed="false">
      <c r="A4117" s="1" t="n">
        <f aca="false">ABS(MOD(E4116,100))</f>
        <v>32</v>
      </c>
      <c r="B4117" s="2" t="s">
        <v>178</v>
      </c>
      <c r="C4117" s="1" t="str">
        <f aca="false">MID(B4117,1,1)</f>
        <v>R</v>
      </c>
      <c r="D4117" s="1" t="str">
        <f aca="false">MID(B4117,2,10)</f>
        <v>40</v>
      </c>
      <c r="E4117" s="1" t="n">
        <f aca="false">IF(C4117="L",A4117-D4117,A4117+D4117)</f>
        <v>72</v>
      </c>
      <c r="F4117" s="1" t="n">
        <f aca="false">IF(A4117=0,1,0)</f>
        <v>0</v>
      </c>
    </row>
    <row r="4118" customFormat="false" ht="12.8" hidden="false" customHeight="false" outlineLevel="0" collapsed="false">
      <c r="A4118" s="1" t="n">
        <f aca="false">ABS(MOD(E4117,100))</f>
        <v>72</v>
      </c>
      <c r="B4118" s="2" t="s">
        <v>19</v>
      </c>
      <c r="C4118" s="1" t="str">
        <f aca="false">MID(B4118,1,1)</f>
        <v>R</v>
      </c>
      <c r="D4118" s="1" t="str">
        <f aca="false">MID(B4118,2,10)</f>
        <v>19</v>
      </c>
      <c r="E4118" s="1" t="n">
        <f aca="false">IF(C4118="L",A4118-D4118,A4118+D4118)</f>
        <v>91</v>
      </c>
      <c r="F4118" s="1" t="n">
        <f aca="false">IF(A4118=0,1,0)</f>
        <v>0</v>
      </c>
    </row>
    <row r="4119" customFormat="false" ht="12.8" hidden="false" customHeight="false" outlineLevel="0" collapsed="false">
      <c r="A4119" s="1" t="n">
        <f aca="false">ABS(MOD(E4118,100))</f>
        <v>91</v>
      </c>
      <c r="B4119" s="2" t="s">
        <v>219</v>
      </c>
      <c r="C4119" s="1" t="str">
        <f aca="false">MID(B4119,1,1)</f>
        <v>R</v>
      </c>
      <c r="D4119" s="1" t="str">
        <f aca="false">MID(B4119,2,10)</f>
        <v>11</v>
      </c>
      <c r="E4119" s="1" t="n">
        <f aca="false">IF(C4119="L",A4119-D4119,A4119+D4119)</f>
        <v>102</v>
      </c>
      <c r="F4119" s="1" t="n">
        <f aca="false">IF(A4119=0,1,0)</f>
        <v>0</v>
      </c>
    </row>
    <row r="4120" customFormat="false" ht="12.8" hidden="false" customHeight="false" outlineLevel="0" collapsed="false">
      <c r="A4120" s="1" t="n">
        <f aca="false">ABS(MOD(E4119,100))</f>
        <v>2</v>
      </c>
      <c r="B4120" s="2" t="s">
        <v>57</v>
      </c>
      <c r="C4120" s="1" t="str">
        <f aca="false">MID(B4120,1,1)</f>
        <v>L</v>
      </c>
      <c r="D4120" s="1" t="str">
        <f aca="false">MID(B4120,2,10)</f>
        <v>96</v>
      </c>
      <c r="E4120" s="1" t="n">
        <f aca="false">IF(C4120="L",A4120-D4120,A4120+D4120)</f>
        <v>-94</v>
      </c>
      <c r="F4120" s="1" t="n">
        <f aca="false">IF(A4120=0,1,0)</f>
        <v>0</v>
      </c>
    </row>
    <row r="4121" customFormat="false" ht="12.8" hidden="false" customHeight="false" outlineLevel="0" collapsed="false">
      <c r="A4121" s="1" t="n">
        <f aca="false">ABS(MOD(E4120,100))</f>
        <v>6</v>
      </c>
      <c r="B4121" s="2" t="s">
        <v>830</v>
      </c>
      <c r="C4121" s="1" t="str">
        <f aca="false">MID(B4121,1,1)</f>
        <v>R</v>
      </c>
      <c r="D4121" s="1" t="str">
        <f aca="false">MID(B4121,2,10)</f>
        <v>794</v>
      </c>
      <c r="E4121" s="1" t="n">
        <f aca="false">IF(C4121="L",A4121-D4121,A4121+D4121)</f>
        <v>800</v>
      </c>
      <c r="F4121" s="1" t="n">
        <f aca="false">IF(A4121=0,1,0)</f>
        <v>0</v>
      </c>
    </row>
    <row r="4122" customFormat="false" ht="12.8" hidden="false" customHeight="false" outlineLevel="0" collapsed="false">
      <c r="A4122" s="1" t="n">
        <f aca="false">ABS(MOD(E4121,100))</f>
        <v>0</v>
      </c>
      <c r="B4122" s="2" t="s">
        <v>712</v>
      </c>
      <c r="C4122" s="1" t="str">
        <f aca="false">MID(B4122,1,1)</f>
        <v>R</v>
      </c>
      <c r="D4122" s="1" t="str">
        <f aca="false">MID(B4122,2,10)</f>
        <v>188</v>
      </c>
      <c r="E4122" s="1" t="n">
        <f aca="false">IF(C4122="L",A4122-D4122,A4122+D4122)</f>
        <v>188</v>
      </c>
      <c r="F4122" s="1" t="n">
        <f aca="false">IF(A4122=0,1,0)</f>
        <v>1</v>
      </c>
    </row>
    <row r="4123" customFormat="false" ht="12.8" hidden="false" customHeight="false" outlineLevel="0" collapsed="false">
      <c r="A4123" s="1" t="n">
        <f aca="false">ABS(MOD(E4122,100))</f>
        <v>88</v>
      </c>
      <c r="B4123" s="2" t="s">
        <v>60</v>
      </c>
      <c r="C4123" s="1" t="str">
        <f aca="false">MID(B4123,1,1)</f>
        <v>L</v>
      </c>
      <c r="D4123" s="1" t="str">
        <f aca="false">MID(B4123,2,10)</f>
        <v>46</v>
      </c>
      <c r="E4123" s="1" t="n">
        <f aca="false">IF(C4123="L",A4123-D4123,A4123+D4123)</f>
        <v>42</v>
      </c>
      <c r="F4123" s="1" t="n">
        <f aca="false">IF(A4123=0,1,0)</f>
        <v>0</v>
      </c>
    </row>
    <row r="4124" customFormat="false" ht="12.8" hidden="false" customHeight="false" outlineLevel="0" collapsed="false">
      <c r="A4124" s="1" t="n">
        <f aca="false">ABS(MOD(E4123,100))</f>
        <v>42</v>
      </c>
      <c r="B4124" s="2" t="s">
        <v>167</v>
      </c>
      <c r="C4124" s="1" t="str">
        <f aca="false">MID(B4124,1,1)</f>
        <v>L</v>
      </c>
      <c r="D4124" s="1" t="str">
        <f aca="false">MID(B4124,2,10)</f>
        <v>64</v>
      </c>
      <c r="E4124" s="1" t="n">
        <f aca="false">IF(C4124="L",A4124-D4124,A4124+D4124)</f>
        <v>-22</v>
      </c>
      <c r="F4124" s="1" t="n">
        <f aca="false">IF(A4124=0,1,0)</f>
        <v>0</v>
      </c>
    </row>
    <row r="4125" customFormat="false" ht="12.8" hidden="false" customHeight="false" outlineLevel="0" collapsed="false">
      <c r="A4125" s="1" t="n">
        <f aca="false">ABS(MOD(E4124,100))</f>
        <v>78</v>
      </c>
      <c r="B4125" s="2" t="s">
        <v>182</v>
      </c>
      <c r="C4125" s="1" t="str">
        <f aca="false">MID(B4125,1,1)</f>
        <v>L</v>
      </c>
      <c r="D4125" s="1" t="str">
        <f aca="false">MID(B4125,2,10)</f>
        <v>87</v>
      </c>
      <c r="E4125" s="1" t="n">
        <f aca="false">IF(C4125="L",A4125-D4125,A4125+D4125)</f>
        <v>-9</v>
      </c>
      <c r="F4125" s="1" t="n">
        <f aca="false">IF(A4125=0,1,0)</f>
        <v>0</v>
      </c>
    </row>
    <row r="4126" customFormat="false" ht="12.8" hidden="false" customHeight="false" outlineLevel="0" collapsed="false">
      <c r="A4126" s="1" t="n">
        <f aca="false">ABS(MOD(E4125,100))</f>
        <v>91</v>
      </c>
      <c r="B4126" s="2" t="s">
        <v>831</v>
      </c>
      <c r="C4126" s="1" t="str">
        <f aca="false">MID(B4126,1,1)</f>
        <v>R</v>
      </c>
      <c r="D4126" s="1" t="str">
        <f aca="false">MID(B4126,2,10)</f>
        <v>253</v>
      </c>
      <c r="E4126" s="1" t="n">
        <f aca="false">IF(C4126="L",A4126-D4126,A4126+D4126)</f>
        <v>344</v>
      </c>
      <c r="F4126" s="1" t="n">
        <f aca="false">IF(A4126=0,1,0)</f>
        <v>0</v>
      </c>
    </row>
    <row r="4127" customFormat="false" ht="12.8" hidden="false" customHeight="false" outlineLevel="0" collapsed="false">
      <c r="A4127" s="1" t="n">
        <f aca="false">ABS(MOD(E4126,100))</f>
        <v>44</v>
      </c>
      <c r="B4127" s="2" t="s">
        <v>30</v>
      </c>
      <c r="C4127" s="1" t="str">
        <f aca="false">MID(B4127,1,1)</f>
        <v>R</v>
      </c>
      <c r="D4127" s="1" t="str">
        <f aca="false">MID(B4127,2,10)</f>
        <v>26</v>
      </c>
      <c r="E4127" s="1" t="n">
        <f aca="false">IF(C4127="L",A4127-D4127,A4127+D4127)</f>
        <v>70</v>
      </c>
      <c r="F4127" s="1" t="n">
        <f aca="false">IF(A4127=0,1,0)</f>
        <v>0</v>
      </c>
    </row>
    <row r="4128" customFormat="false" ht="12.8" hidden="false" customHeight="false" outlineLevel="0" collapsed="false">
      <c r="A4128" s="1" t="n">
        <f aca="false">ABS(MOD(E4127,100))</f>
        <v>70</v>
      </c>
      <c r="B4128" s="2" t="s">
        <v>76</v>
      </c>
      <c r="C4128" s="1" t="str">
        <f aca="false">MID(B4128,1,1)</f>
        <v>L</v>
      </c>
      <c r="D4128" s="1" t="str">
        <f aca="false">MID(B4128,2,10)</f>
        <v>70</v>
      </c>
      <c r="E4128" s="1" t="n">
        <f aca="false">IF(C4128="L",A4128-D4128,A4128+D4128)</f>
        <v>0</v>
      </c>
      <c r="F4128" s="1" t="n">
        <f aca="false">IF(A4128=0,1,0)</f>
        <v>0</v>
      </c>
    </row>
    <row r="4129" customFormat="false" ht="12.8" hidden="false" customHeight="false" outlineLevel="0" collapsed="false">
      <c r="A4129" s="1" t="n">
        <f aca="false">ABS(MOD(E4128,100))</f>
        <v>0</v>
      </c>
      <c r="B4129" s="2" t="s">
        <v>87</v>
      </c>
      <c r="C4129" s="1" t="str">
        <f aca="false">MID(B4129,1,1)</f>
        <v>R</v>
      </c>
      <c r="D4129" s="1" t="str">
        <f aca="false">MID(B4129,2,10)</f>
        <v>66</v>
      </c>
      <c r="E4129" s="1" t="n">
        <f aca="false">IF(C4129="L",A4129-D4129,A4129+D4129)</f>
        <v>66</v>
      </c>
      <c r="F4129" s="1" t="n">
        <f aca="false">IF(A4129=0,1,0)</f>
        <v>1</v>
      </c>
    </row>
    <row r="4130" customFormat="false" ht="12.8" hidden="false" customHeight="false" outlineLevel="0" collapsed="false">
      <c r="A4130" s="1" t="n">
        <f aca="false">ABS(MOD(E4129,100))</f>
        <v>66</v>
      </c>
      <c r="B4130" s="2" t="s">
        <v>287</v>
      </c>
      <c r="C4130" s="1" t="str">
        <f aca="false">MID(B4130,1,1)</f>
        <v>L</v>
      </c>
      <c r="D4130" s="1" t="str">
        <f aca="false">MID(B4130,2,10)</f>
        <v>98</v>
      </c>
      <c r="E4130" s="1" t="n">
        <f aca="false">IF(C4130="L",A4130-D4130,A4130+D4130)</f>
        <v>-32</v>
      </c>
      <c r="F4130" s="1" t="n">
        <f aca="false">IF(A4130=0,1,0)</f>
        <v>0</v>
      </c>
    </row>
    <row r="4131" customFormat="false" ht="12.8" hidden="false" customHeight="false" outlineLevel="0" collapsed="false">
      <c r="A4131" s="1" t="n">
        <f aca="false">ABS(MOD(E4130,100))</f>
        <v>68</v>
      </c>
      <c r="B4131" s="2" t="s">
        <v>455</v>
      </c>
      <c r="C4131" s="1" t="str">
        <f aca="false">MID(B4131,1,1)</f>
        <v>R</v>
      </c>
      <c r="D4131" s="1" t="str">
        <f aca="false">MID(B4131,2,10)</f>
        <v>24</v>
      </c>
      <c r="E4131" s="1" t="n">
        <f aca="false">IF(C4131="L",A4131-D4131,A4131+D4131)</f>
        <v>92</v>
      </c>
      <c r="F4131" s="1" t="n">
        <f aca="false">IF(A4131=0,1,0)</f>
        <v>0</v>
      </c>
    </row>
    <row r="4132" customFormat="false" ht="12.8" hidden="false" customHeight="false" outlineLevel="0" collapsed="false">
      <c r="A4132" s="1" t="n">
        <f aca="false">ABS(MOD(E4131,100))</f>
        <v>92</v>
      </c>
      <c r="B4132" s="2" t="s">
        <v>274</v>
      </c>
      <c r="C4132" s="1" t="str">
        <f aca="false">MID(B4132,1,1)</f>
        <v>L</v>
      </c>
      <c r="D4132" s="1" t="str">
        <f aca="false">MID(B4132,2,10)</f>
        <v>92</v>
      </c>
      <c r="E4132" s="1" t="n">
        <f aca="false">IF(C4132="L",A4132-D4132,A4132+D4132)</f>
        <v>0</v>
      </c>
      <c r="F4132" s="1" t="n">
        <f aca="false">IF(A4132=0,1,0)</f>
        <v>0</v>
      </c>
    </row>
    <row r="4133" customFormat="false" ht="12.8" hidden="false" customHeight="false" outlineLevel="0" collapsed="false">
      <c r="A4133" s="1" t="n">
        <f aca="false">ABS(MOD(E4132,100))</f>
        <v>0</v>
      </c>
      <c r="B4133" s="2" t="s">
        <v>108</v>
      </c>
      <c r="C4133" s="1" t="str">
        <f aca="false">MID(B4133,1,1)</f>
        <v>R</v>
      </c>
      <c r="D4133" s="1" t="str">
        <f aca="false">MID(B4133,2,10)</f>
        <v>45</v>
      </c>
      <c r="E4133" s="1" t="n">
        <f aca="false">IF(C4133="L",A4133-D4133,A4133+D4133)</f>
        <v>45</v>
      </c>
      <c r="F4133" s="1" t="n">
        <f aca="false">IF(A4133=0,1,0)</f>
        <v>1</v>
      </c>
    </row>
    <row r="4134" customFormat="false" ht="12.8" hidden="false" customHeight="false" outlineLevel="0" collapsed="false">
      <c r="A4134" s="1" t="n">
        <f aca="false">ABS(MOD(E4133,100))</f>
        <v>45</v>
      </c>
      <c r="B4134" s="2" t="s">
        <v>132</v>
      </c>
      <c r="C4134" s="1" t="str">
        <f aca="false">MID(B4134,1,1)</f>
        <v>L</v>
      </c>
      <c r="D4134" s="1" t="str">
        <f aca="false">MID(B4134,2,10)</f>
        <v>73</v>
      </c>
      <c r="E4134" s="1" t="n">
        <f aca="false">IF(C4134="L",A4134-D4134,A4134+D4134)</f>
        <v>-28</v>
      </c>
      <c r="F4134" s="1" t="n">
        <f aca="false">IF(A4134=0,1,0)</f>
        <v>0</v>
      </c>
    </row>
    <row r="4135" customFormat="false" ht="12.8" hidden="false" customHeight="false" outlineLevel="0" collapsed="false">
      <c r="A4135" s="1" t="n">
        <f aca="false">ABS(MOD(E4134,100))</f>
        <v>72</v>
      </c>
      <c r="B4135" s="2" t="s">
        <v>115</v>
      </c>
      <c r="C4135" s="1" t="str">
        <f aca="false">MID(B4135,1,1)</f>
        <v>L</v>
      </c>
      <c r="D4135" s="1" t="str">
        <f aca="false">MID(B4135,2,10)</f>
        <v>15</v>
      </c>
      <c r="E4135" s="1" t="n">
        <f aca="false">IF(C4135="L",A4135-D4135,A4135+D4135)</f>
        <v>57</v>
      </c>
      <c r="F4135" s="1" t="n">
        <f aca="false">IF(A4135=0,1,0)</f>
        <v>0</v>
      </c>
    </row>
    <row r="4136" customFormat="false" ht="12.8" hidden="false" customHeight="false" outlineLevel="0" collapsed="false">
      <c r="A4136" s="1" t="n">
        <f aca="false">ABS(MOD(E4135,100))</f>
        <v>57</v>
      </c>
      <c r="B4136" s="2" t="s">
        <v>333</v>
      </c>
      <c r="C4136" s="1" t="str">
        <f aca="false">MID(B4136,1,1)</f>
        <v>L</v>
      </c>
      <c r="D4136" s="1" t="str">
        <f aca="false">MID(B4136,2,10)</f>
        <v>75</v>
      </c>
      <c r="E4136" s="1" t="n">
        <f aca="false">IF(C4136="L",A4136-D4136,A4136+D4136)</f>
        <v>-18</v>
      </c>
      <c r="F4136" s="1" t="n">
        <f aca="false">IF(A4136=0,1,0)</f>
        <v>0</v>
      </c>
    </row>
    <row r="4137" customFormat="false" ht="12.8" hidden="false" customHeight="false" outlineLevel="0" collapsed="false">
      <c r="A4137" s="1" t="n">
        <f aca="false">ABS(MOD(E4136,100))</f>
        <v>82</v>
      </c>
      <c r="B4137" s="2" t="s">
        <v>220</v>
      </c>
      <c r="C4137" s="1" t="str">
        <f aca="false">MID(B4137,1,1)</f>
        <v>R</v>
      </c>
      <c r="D4137" s="1" t="str">
        <f aca="false">MID(B4137,2,10)</f>
        <v>44</v>
      </c>
      <c r="E4137" s="1" t="n">
        <f aca="false">IF(C4137="L",A4137-D4137,A4137+D4137)</f>
        <v>126</v>
      </c>
      <c r="F4137" s="1" t="n">
        <f aca="false">IF(A4137=0,1,0)</f>
        <v>0</v>
      </c>
    </row>
    <row r="4138" customFormat="false" ht="12.8" hidden="false" customHeight="false" outlineLevel="0" collapsed="false">
      <c r="A4138" s="1" t="n">
        <f aca="false">ABS(MOD(E4137,100))</f>
        <v>26</v>
      </c>
      <c r="B4138" s="2" t="s">
        <v>832</v>
      </c>
      <c r="C4138" s="1" t="str">
        <f aca="false">MID(B4138,1,1)</f>
        <v>L</v>
      </c>
      <c r="D4138" s="1" t="str">
        <f aca="false">MID(B4138,2,10)</f>
        <v>726</v>
      </c>
      <c r="E4138" s="1" t="n">
        <f aca="false">IF(C4138="L",A4138-D4138,A4138+D4138)</f>
        <v>-700</v>
      </c>
      <c r="F4138" s="1" t="n">
        <f aca="false">IF(A4138=0,1,0)</f>
        <v>0</v>
      </c>
    </row>
    <row r="4139" customFormat="false" ht="12.8" hidden="false" customHeight="false" outlineLevel="0" collapsed="false">
      <c r="A4139" s="1" t="n">
        <f aca="false">ABS(MOD(E4138,100))</f>
        <v>0</v>
      </c>
      <c r="B4139" s="2" t="s">
        <v>175</v>
      </c>
      <c r="C4139" s="1" t="str">
        <f aca="false">MID(B4139,1,1)</f>
        <v>L</v>
      </c>
      <c r="D4139" s="1" t="str">
        <f aca="false">MID(B4139,2,10)</f>
        <v>78</v>
      </c>
      <c r="E4139" s="1" t="n">
        <f aca="false">IF(C4139="L",A4139-D4139,A4139+D4139)</f>
        <v>-78</v>
      </c>
      <c r="F4139" s="1" t="n">
        <f aca="false">IF(A4139=0,1,0)</f>
        <v>1</v>
      </c>
    </row>
    <row r="4140" customFormat="false" ht="12.8" hidden="false" customHeight="false" outlineLevel="0" collapsed="false">
      <c r="A4140" s="1" t="n">
        <f aca="false">ABS(MOD(E4139,100))</f>
        <v>22</v>
      </c>
      <c r="B4140" s="2" t="s">
        <v>9</v>
      </c>
      <c r="C4140" s="1" t="str">
        <f aca="false">MID(B4140,1,1)</f>
        <v>R</v>
      </c>
      <c r="D4140" s="1" t="str">
        <f aca="false">MID(B4140,2,10)</f>
        <v>1</v>
      </c>
      <c r="E4140" s="1" t="n">
        <f aca="false">IF(C4140="L",A4140-D4140,A4140+D4140)</f>
        <v>23</v>
      </c>
      <c r="F4140" s="1" t="n">
        <f aca="false">IF(A4140=0,1,0)</f>
        <v>0</v>
      </c>
    </row>
    <row r="4141" customFormat="false" ht="12.8" hidden="false" customHeight="false" outlineLevel="0" collapsed="false">
      <c r="A4141" s="1" t="n">
        <f aca="false">ABS(MOD(E4140,100))</f>
        <v>23</v>
      </c>
      <c r="B4141" s="2" t="s">
        <v>833</v>
      </c>
      <c r="C4141" s="1" t="str">
        <f aca="false">MID(B4141,1,1)</f>
        <v>R</v>
      </c>
      <c r="D4141" s="1" t="str">
        <f aca="false">MID(B4141,2,10)</f>
        <v>215</v>
      </c>
      <c r="E4141" s="1" t="n">
        <f aca="false">IF(C4141="L",A4141-D4141,A4141+D4141)</f>
        <v>238</v>
      </c>
      <c r="F4141" s="1" t="n">
        <f aca="false">IF(A4141=0,1,0)</f>
        <v>0</v>
      </c>
    </row>
    <row r="4142" customFormat="false" ht="12.8" hidden="false" customHeight="false" outlineLevel="0" collapsed="false">
      <c r="A4142" s="1" t="n">
        <f aca="false">ABS(MOD(E4141,100))</f>
        <v>38</v>
      </c>
      <c r="B4142" s="2" t="s">
        <v>834</v>
      </c>
      <c r="C4142" s="1" t="str">
        <f aca="false">MID(B4142,1,1)</f>
        <v>R</v>
      </c>
      <c r="D4142" s="1" t="str">
        <f aca="false">MID(B4142,2,10)</f>
        <v>162</v>
      </c>
      <c r="E4142" s="1" t="n">
        <f aca="false">IF(C4142="L",A4142-D4142,A4142+D4142)</f>
        <v>200</v>
      </c>
      <c r="F4142" s="1" t="n">
        <f aca="false">IF(A4142=0,1,0)</f>
        <v>0</v>
      </c>
    </row>
    <row r="4143" customFormat="false" ht="12.8" hidden="false" customHeight="false" outlineLevel="0" collapsed="false">
      <c r="A4143" s="1" t="n">
        <f aca="false">ABS(MOD(E4142,100))</f>
        <v>0</v>
      </c>
      <c r="B4143" s="2" t="s">
        <v>192</v>
      </c>
      <c r="C4143" s="1" t="str">
        <f aca="false">MID(B4143,1,1)</f>
        <v>R</v>
      </c>
      <c r="D4143" s="1" t="str">
        <f aca="false">MID(B4143,2,10)</f>
        <v>71</v>
      </c>
      <c r="E4143" s="1" t="n">
        <f aca="false">IF(C4143="L",A4143-D4143,A4143+D4143)</f>
        <v>71</v>
      </c>
      <c r="F4143" s="1" t="n">
        <f aca="false">IF(A4143=0,1,0)</f>
        <v>1</v>
      </c>
    </row>
    <row r="4144" customFormat="false" ht="12.8" hidden="false" customHeight="false" outlineLevel="0" collapsed="false">
      <c r="A4144" s="1" t="n">
        <f aca="false">ABS(MOD(E4143,100))</f>
        <v>71</v>
      </c>
      <c r="B4144" s="2" t="s">
        <v>268</v>
      </c>
      <c r="C4144" s="1" t="str">
        <f aca="false">MID(B4144,1,1)</f>
        <v>L</v>
      </c>
      <c r="D4144" s="1" t="str">
        <f aca="false">MID(B4144,2,10)</f>
        <v>10</v>
      </c>
      <c r="E4144" s="1" t="n">
        <f aca="false">IF(C4144="L",A4144-D4144,A4144+D4144)</f>
        <v>61</v>
      </c>
      <c r="F4144" s="1" t="n">
        <f aca="false">IF(A4144=0,1,0)</f>
        <v>0</v>
      </c>
    </row>
    <row r="4145" customFormat="false" ht="12.8" hidden="false" customHeight="false" outlineLevel="0" collapsed="false">
      <c r="A4145" s="1" t="n">
        <f aca="false">ABS(MOD(E4144,100))</f>
        <v>61</v>
      </c>
      <c r="B4145" s="2" t="s">
        <v>22</v>
      </c>
      <c r="C4145" s="1" t="str">
        <f aca="false">MID(B4145,1,1)</f>
        <v>R</v>
      </c>
      <c r="D4145" s="1" t="str">
        <f aca="false">MID(B4145,2,10)</f>
        <v>39</v>
      </c>
      <c r="E4145" s="1" t="n">
        <f aca="false">IF(C4145="L",A4145-D4145,A4145+D4145)</f>
        <v>100</v>
      </c>
      <c r="F4145" s="1" t="n">
        <f aca="false">IF(A4145=0,1,0)</f>
        <v>0</v>
      </c>
    </row>
    <row r="4146" customFormat="false" ht="12.8" hidden="false" customHeight="false" outlineLevel="0" collapsed="false">
      <c r="A4146" s="1" t="n">
        <f aca="false">ABS(MOD(E4145,100))</f>
        <v>0</v>
      </c>
      <c r="B4146" s="2" t="s">
        <v>176</v>
      </c>
      <c r="C4146" s="1" t="str">
        <f aca="false">MID(B4146,1,1)</f>
        <v>L</v>
      </c>
      <c r="D4146" s="1" t="str">
        <f aca="false">MID(B4146,2,10)</f>
        <v>65</v>
      </c>
      <c r="E4146" s="1" t="n">
        <f aca="false">IF(C4146="L",A4146-D4146,A4146+D4146)</f>
        <v>-65</v>
      </c>
      <c r="F4146" s="1" t="n">
        <f aca="false">IF(A4146=0,1,0)</f>
        <v>1</v>
      </c>
    </row>
    <row r="4147" customFormat="false" ht="12.8" hidden="false" customHeight="false" outlineLevel="0" collapsed="false">
      <c r="A4147" s="1" t="n">
        <f aca="false">ABS(MOD(E4146,100))</f>
        <v>35</v>
      </c>
      <c r="B4147" s="2" t="s">
        <v>34</v>
      </c>
      <c r="C4147" s="1" t="str">
        <f aca="false">MID(B4147,1,1)</f>
        <v>L</v>
      </c>
      <c r="D4147" s="1" t="str">
        <f aca="false">MID(B4147,2,10)</f>
        <v>2</v>
      </c>
      <c r="E4147" s="1" t="n">
        <f aca="false">IF(C4147="L",A4147-D4147,A4147+D4147)</f>
        <v>33</v>
      </c>
      <c r="F4147" s="1" t="n">
        <f aca="false">IF(A4147=0,1,0)</f>
        <v>0</v>
      </c>
    </row>
    <row r="4148" customFormat="false" ht="12.8" hidden="false" customHeight="false" outlineLevel="0" collapsed="false">
      <c r="A4148" s="1" t="n">
        <f aca="false">ABS(MOD(E4147,100))</f>
        <v>33</v>
      </c>
      <c r="B4148" s="2" t="s">
        <v>191</v>
      </c>
      <c r="C4148" s="1" t="str">
        <f aca="false">MID(B4148,1,1)</f>
        <v>L</v>
      </c>
      <c r="D4148" s="1" t="str">
        <f aca="false">MID(B4148,2,10)</f>
        <v>77</v>
      </c>
      <c r="E4148" s="1" t="n">
        <f aca="false">IF(C4148="L",A4148-D4148,A4148+D4148)</f>
        <v>-44</v>
      </c>
      <c r="F4148" s="1" t="n">
        <f aca="false">IF(A4148=0,1,0)</f>
        <v>0</v>
      </c>
    </row>
    <row r="4149" customFormat="false" ht="12.8" hidden="false" customHeight="false" outlineLevel="0" collapsed="false">
      <c r="A4149" s="1" t="n">
        <f aca="false">ABS(MOD(E4148,100))</f>
        <v>56</v>
      </c>
      <c r="B4149" s="2" t="s">
        <v>196</v>
      </c>
      <c r="C4149" s="1" t="str">
        <f aca="false">MID(B4149,1,1)</f>
        <v>R</v>
      </c>
      <c r="D4149" s="1" t="str">
        <f aca="false">MID(B4149,2,10)</f>
        <v>90</v>
      </c>
      <c r="E4149" s="1" t="n">
        <f aca="false">IF(C4149="L",A4149-D4149,A4149+D4149)</f>
        <v>146</v>
      </c>
      <c r="F4149" s="1" t="n">
        <f aca="false">IF(A4149=0,1,0)</f>
        <v>0</v>
      </c>
    </row>
    <row r="4150" customFormat="false" ht="12.8" hidden="false" customHeight="false" outlineLevel="0" collapsed="false">
      <c r="A4150" s="1" t="n">
        <f aca="false">ABS(MOD(E4149,100))</f>
        <v>46</v>
      </c>
      <c r="B4150" s="2" t="s">
        <v>60</v>
      </c>
      <c r="C4150" s="1" t="str">
        <f aca="false">MID(B4150,1,1)</f>
        <v>L</v>
      </c>
      <c r="D4150" s="1" t="str">
        <f aca="false">MID(B4150,2,10)</f>
        <v>46</v>
      </c>
      <c r="E4150" s="1" t="n">
        <f aca="false">IF(C4150="L",A4150-D4150,A4150+D4150)</f>
        <v>0</v>
      </c>
      <c r="F4150" s="1" t="n">
        <f aca="false">IF(A4150=0,1,0)</f>
        <v>0</v>
      </c>
    </row>
    <row r="4151" customFormat="false" ht="12.8" hidden="false" customHeight="false" outlineLevel="0" collapsed="false">
      <c r="A4151" s="1" t="n">
        <f aca="false">ABS(MOD(E4150,100))</f>
        <v>0</v>
      </c>
      <c r="B4151" s="2" t="s">
        <v>85</v>
      </c>
      <c r="C4151" s="1" t="str">
        <f aca="false">MID(B4151,1,1)</f>
        <v>L</v>
      </c>
      <c r="D4151" s="1" t="str">
        <f aca="false">MID(B4151,2,10)</f>
        <v>88</v>
      </c>
      <c r="E4151" s="1" t="n">
        <f aca="false">IF(C4151="L",A4151-D4151,A4151+D4151)</f>
        <v>-88</v>
      </c>
      <c r="F4151" s="1" t="n">
        <f aca="false">IF(A4151=0,1,0)</f>
        <v>1</v>
      </c>
    </row>
    <row r="4152" customFormat="false" ht="12.8" hidden="false" customHeight="false" outlineLevel="0" collapsed="false">
      <c r="A4152" s="1" t="n">
        <f aca="false">ABS(MOD(E4151,100))</f>
        <v>12</v>
      </c>
      <c r="B4152" s="2" t="s">
        <v>100</v>
      </c>
      <c r="C4152" s="1" t="str">
        <f aca="false">MID(B4152,1,1)</f>
        <v>L</v>
      </c>
      <c r="D4152" s="1" t="str">
        <f aca="false">MID(B4152,2,10)</f>
        <v>9</v>
      </c>
      <c r="E4152" s="1" t="n">
        <f aca="false">IF(C4152="L",A4152-D4152,A4152+D4152)</f>
        <v>3</v>
      </c>
      <c r="F4152" s="1" t="n">
        <f aca="false">IF(A4152=0,1,0)</f>
        <v>0</v>
      </c>
    </row>
    <row r="4153" customFormat="false" ht="12.8" hidden="false" customHeight="false" outlineLevel="0" collapsed="false">
      <c r="A4153" s="1" t="n">
        <f aca="false">ABS(MOD(E4152,100))</f>
        <v>3</v>
      </c>
      <c r="B4153" s="2" t="s">
        <v>516</v>
      </c>
      <c r="C4153" s="1" t="str">
        <f aca="false">MID(B4153,1,1)</f>
        <v>R</v>
      </c>
      <c r="D4153" s="1" t="str">
        <f aca="false">MID(B4153,2,10)</f>
        <v>481</v>
      </c>
      <c r="E4153" s="1" t="n">
        <f aca="false">IF(C4153="L",A4153-D4153,A4153+D4153)</f>
        <v>484</v>
      </c>
      <c r="F4153" s="1" t="n">
        <f aca="false">IF(A4153=0,1,0)</f>
        <v>0</v>
      </c>
    </row>
    <row r="4154" customFormat="false" ht="12.8" hidden="false" customHeight="false" outlineLevel="0" collapsed="false">
      <c r="A4154" s="1" t="n">
        <f aca="false">ABS(MOD(E4153,100))</f>
        <v>84</v>
      </c>
      <c r="B4154" s="2" t="s">
        <v>11</v>
      </c>
      <c r="C4154" s="1" t="str">
        <f aca="false">MID(B4154,1,1)</f>
        <v>R</v>
      </c>
      <c r="D4154" s="1" t="str">
        <f aca="false">MID(B4154,2,10)</f>
        <v>41</v>
      </c>
      <c r="E4154" s="1" t="n">
        <f aca="false">IF(C4154="L",A4154-D4154,A4154+D4154)</f>
        <v>125</v>
      </c>
      <c r="F4154" s="1" t="n">
        <f aca="false">IF(A4154=0,1,0)</f>
        <v>0</v>
      </c>
    </row>
    <row r="4155" customFormat="false" ht="12.8" hidden="false" customHeight="false" outlineLevel="0" collapsed="false">
      <c r="A4155" s="1" t="n">
        <f aca="false">ABS(MOD(E4154,100))</f>
        <v>25</v>
      </c>
      <c r="B4155" s="2" t="s">
        <v>29</v>
      </c>
      <c r="C4155" s="1" t="str">
        <f aca="false">MID(B4155,1,1)</f>
        <v>L</v>
      </c>
      <c r="D4155" s="1" t="str">
        <f aca="false">MID(B4155,2,10)</f>
        <v>25</v>
      </c>
      <c r="E4155" s="1" t="n">
        <f aca="false">IF(C4155="L",A4155-D4155,A4155+D4155)</f>
        <v>0</v>
      </c>
      <c r="F4155" s="1" t="n">
        <f aca="false">IF(A4155=0,1,0)</f>
        <v>0</v>
      </c>
    </row>
    <row r="4156" customFormat="false" ht="12.8" hidden="false" customHeight="false" outlineLevel="0" collapsed="false">
      <c r="A4156" s="1" t="n">
        <f aca="false">ABS(MOD(E4155,100))</f>
        <v>0</v>
      </c>
      <c r="B4156" s="2" t="s">
        <v>11</v>
      </c>
      <c r="C4156" s="1" t="str">
        <f aca="false">MID(B4156,1,1)</f>
        <v>R</v>
      </c>
      <c r="D4156" s="1" t="str">
        <f aca="false">MID(B4156,2,10)</f>
        <v>41</v>
      </c>
      <c r="E4156" s="1" t="n">
        <f aca="false">IF(C4156="L",A4156-D4156,A4156+D4156)</f>
        <v>41</v>
      </c>
      <c r="F4156" s="1" t="n">
        <f aca="false">IF(A4156=0,1,0)</f>
        <v>1</v>
      </c>
    </row>
    <row r="4157" customFormat="false" ht="12.8" hidden="false" customHeight="false" outlineLevel="0" collapsed="false">
      <c r="A4157" s="1" t="n">
        <f aca="false">ABS(MOD(E4156,100))</f>
        <v>41</v>
      </c>
      <c r="B4157" s="2" t="s">
        <v>72</v>
      </c>
      <c r="C4157" s="1" t="str">
        <f aca="false">MID(B4157,1,1)</f>
        <v>L</v>
      </c>
      <c r="D4157" s="1" t="str">
        <f aca="false">MID(B4157,2,10)</f>
        <v>40</v>
      </c>
      <c r="E4157" s="1" t="n">
        <f aca="false">IF(C4157="L",A4157-D4157,A4157+D4157)</f>
        <v>1</v>
      </c>
      <c r="F4157" s="1" t="n">
        <f aca="false">IF(A4157=0,1,0)</f>
        <v>0</v>
      </c>
    </row>
    <row r="4158" customFormat="false" ht="12.8" hidden="false" customHeight="false" outlineLevel="0" collapsed="false">
      <c r="A4158" s="1" t="n">
        <f aca="false">ABS(MOD(E4157,100))</f>
        <v>1</v>
      </c>
      <c r="B4158" s="2" t="s">
        <v>94</v>
      </c>
      <c r="C4158" s="1" t="str">
        <f aca="false">MID(B4158,1,1)</f>
        <v>R</v>
      </c>
      <c r="D4158" s="1" t="str">
        <f aca="false">MID(B4158,2,10)</f>
        <v>99</v>
      </c>
      <c r="E4158" s="1" t="n">
        <f aca="false">IF(C4158="L",A4158-D4158,A4158+D4158)</f>
        <v>100</v>
      </c>
      <c r="F4158" s="1" t="n">
        <f aca="false">IF(A4158=0,1,0)</f>
        <v>0</v>
      </c>
    </row>
    <row r="4159" customFormat="false" ht="12.8" hidden="false" customHeight="false" outlineLevel="0" collapsed="false">
      <c r="A4159" s="1" t="n">
        <f aca="false">ABS(MOD(E4158,100))</f>
        <v>0</v>
      </c>
      <c r="B4159" s="2" t="s">
        <v>287</v>
      </c>
      <c r="C4159" s="1" t="str">
        <f aca="false">MID(B4159,1,1)</f>
        <v>L</v>
      </c>
      <c r="D4159" s="1" t="str">
        <f aca="false">MID(B4159,2,10)</f>
        <v>98</v>
      </c>
      <c r="E4159" s="1" t="n">
        <f aca="false">IF(C4159="L",A4159-D4159,A4159+D4159)</f>
        <v>-98</v>
      </c>
      <c r="F4159" s="1" t="n">
        <f aca="false">IF(A4159=0,1,0)</f>
        <v>1</v>
      </c>
    </row>
    <row r="4160" customFormat="false" ht="12.8" hidden="false" customHeight="false" outlineLevel="0" collapsed="false">
      <c r="A4160" s="1" t="n">
        <f aca="false">ABS(MOD(E4159,100))</f>
        <v>2</v>
      </c>
      <c r="B4160" s="2" t="s">
        <v>8</v>
      </c>
      <c r="C4160" s="1" t="str">
        <f aca="false">MID(B4160,1,1)</f>
        <v>L</v>
      </c>
      <c r="D4160" s="1" t="str">
        <f aca="false">MID(B4160,2,10)</f>
        <v>12</v>
      </c>
      <c r="E4160" s="1" t="n">
        <f aca="false">IF(C4160="L",A4160-D4160,A4160+D4160)</f>
        <v>-10</v>
      </c>
      <c r="F4160" s="1" t="n">
        <f aca="false">IF(A4160=0,1,0)</f>
        <v>0</v>
      </c>
    </row>
    <row r="4161" customFormat="false" ht="12.8" hidden="false" customHeight="false" outlineLevel="0" collapsed="false">
      <c r="A4161" s="1" t="n">
        <f aca="false">ABS(MOD(E4160,100))</f>
        <v>90</v>
      </c>
      <c r="B4161" s="2" t="s">
        <v>107</v>
      </c>
      <c r="C4161" s="1" t="str">
        <f aca="false">MID(B4161,1,1)</f>
        <v>L</v>
      </c>
      <c r="D4161" s="1" t="str">
        <f aca="false">MID(B4161,2,10)</f>
        <v>66</v>
      </c>
      <c r="E4161" s="1" t="n">
        <f aca="false">IF(C4161="L",A4161-D4161,A4161+D4161)</f>
        <v>24</v>
      </c>
      <c r="F4161" s="1" t="n">
        <f aca="false">IF(A4161=0,1,0)</f>
        <v>0</v>
      </c>
    </row>
    <row r="4162" customFormat="false" ht="12.8" hidden="false" customHeight="false" outlineLevel="0" collapsed="false">
      <c r="A4162" s="1" t="n">
        <f aca="false">ABS(MOD(E4161,100))</f>
        <v>24</v>
      </c>
      <c r="B4162" s="2" t="s">
        <v>45</v>
      </c>
      <c r="C4162" s="1" t="str">
        <f aca="false">MID(B4162,1,1)</f>
        <v>R</v>
      </c>
      <c r="D4162" s="1" t="str">
        <f aca="false">MID(B4162,2,10)</f>
        <v>22</v>
      </c>
      <c r="E4162" s="1" t="n">
        <f aca="false">IF(C4162="L",A4162-D4162,A4162+D4162)</f>
        <v>46</v>
      </c>
      <c r="F4162" s="1" t="n">
        <f aca="false">IF(A4162=0,1,0)</f>
        <v>0</v>
      </c>
    </row>
    <row r="4163" customFormat="false" ht="12.8" hidden="false" customHeight="false" outlineLevel="0" collapsed="false">
      <c r="A4163" s="1" t="n">
        <f aca="false">ABS(MOD(E4162,100))</f>
        <v>46</v>
      </c>
      <c r="B4163" s="2" t="s">
        <v>128</v>
      </c>
      <c r="C4163" s="1" t="str">
        <f aca="false">MID(B4163,1,1)</f>
        <v>L</v>
      </c>
      <c r="D4163" s="1" t="str">
        <f aca="false">MID(B4163,2,10)</f>
        <v>58</v>
      </c>
      <c r="E4163" s="1" t="n">
        <f aca="false">IF(C4163="L",A4163-D4163,A4163+D4163)</f>
        <v>-12</v>
      </c>
      <c r="F4163" s="1" t="n">
        <f aca="false">IF(A4163=0,1,0)</f>
        <v>0</v>
      </c>
    </row>
    <row r="4164" customFormat="false" ht="12.8" hidden="false" customHeight="false" outlineLevel="0" collapsed="false">
      <c r="A4164" s="1" t="n">
        <f aca="false">ABS(MOD(E4163,100))</f>
        <v>88</v>
      </c>
      <c r="B4164" s="2" t="s">
        <v>85</v>
      </c>
      <c r="C4164" s="1" t="str">
        <f aca="false">MID(B4164,1,1)</f>
        <v>L</v>
      </c>
      <c r="D4164" s="1" t="str">
        <f aca="false">MID(B4164,2,10)</f>
        <v>88</v>
      </c>
      <c r="E4164" s="1" t="n">
        <f aca="false">IF(C4164="L",A4164-D4164,A4164+D4164)</f>
        <v>0</v>
      </c>
      <c r="F4164" s="1" t="n">
        <f aca="false">IF(A4164=0,1,0)</f>
        <v>0</v>
      </c>
    </row>
    <row r="4165" customFormat="false" ht="12.8" hidden="false" customHeight="false" outlineLevel="0" collapsed="false">
      <c r="A4165" s="1" t="n">
        <f aca="false">ABS(MOD(E4164,100))</f>
        <v>0</v>
      </c>
      <c r="B4165" s="2" t="s">
        <v>315</v>
      </c>
      <c r="C4165" s="1" t="str">
        <f aca="false">MID(B4165,1,1)</f>
        <v>R</v>
      </c>
      <c r="D4165" s="1" t="str">
        <f aca="false">MID(B4165,2,10)</f>
        <v>13</v>
      </c>
      <c r="E4165" s="1" t="n">
        <f aca="false">IF(C4165="L",A4165-D4165,A4165+D4165)</f>
        <v>13</v>
      </c>
      <c r="F4165" s="1" t="n">
        <f aca="false">IF(A4165=0,1,0)</f>
        <v>1</v>
      </c>
    </row>
    <row r="4166" customFormat="false" ht="12.8" hidden="false" customHeight="false" outlineLevel="0" collapsed="false">
      <c r="A4166" s="1" t="n">
        <f aca="false">ABS(MOD(E4165,100))</f>
        <v>13</v>
      </c>
      <c r="B4166" s="2" t="s">
        <v>206</v>
      </c>
      <c r="C4166" s="1" t="str">
        <f aca="false">MID(B4166,1,1)</f>
        <v>L</v>
      </c>
      <c r="D4166" s="1" t="str">
        <f aca="false">MID(B4166,2,10)</f>
        <v>28</v>
      </c>
      <c r="E4166" s="1" t="n">
        <f aca="false">IF(C4166="L",A4166-D4166,A4166+D4166)</f>
        <v>-15</v>
      </c>
      <c r="F4166" s="1" t="n">
        <f aca="false">IF(A4166=0,1,0)</f>
        <v>0</v>
      </c>
    </row>
    <row r="4167" customFormat="false" ht="12.8" hidden="false" customHeight="false" outlineLevel="0" collapsed="false">
      <c r="A4167" s="1" t="n">
        <f aca="false">ABS(MOD(E4166,100))</f>
        <v>85</v>
      </c>
      <c r="B4167" s="2" t="s">
        <v>450</v>
      </c>
      <c r="C4167" s="1" t="str">
        <f aca="false">MID(B4167,1,1)</f>
        <v>L</v>
      </c>
      <c r="D4167" s="1" t="str">
        <f aca="false">MID(B4167,2,10)</f>
        <v>103</v>
      </c>
      <c r="E4167" s="1" t="n">
        <f aca="false">IF(C4167="L",A4167-D4167,A4167+D4167)</f>
        <v>-18</v>
      </c>
      <c r="F4167" s="1" t="n">
        <f aca="false">IF(A4167=0,1,0)</f>
        <v>0</v>
      </c>
    </row>
    <row r="4168" customFormat="false" ht="12.8" hidden="false" customHeight="false" outlineLevel="0" collapsed="false">
      <c r="A4168" s="1" t="n">
        <f aca="false">ABS(MOD(E4167,100))</f>
        <v>82</v>
      </c>
      <c r="B4168" s="2" t="s">
        <v>835</v>
      </c>
      <c r="C4168" s="1" t="str">
        <f aca="false">MID(B4168,1,1)</f>
        <v>R</v>
      </c>
      <c r="D4168" s="1" t="str">
        <f aca="false">MID(B4168,2,10)</f>
        <v>245</v>
      </c>
      <c r="E4168" s="1" t="n">
        <f aca="false">IF(C4168="L",A4168-D4168,A4168+D4168)</f>
        <v>327</v>
      </c>
      <c r="F4168" s="1" t="n">
        <f aca="false">IF(A4168=0,1,0)</f>
        <v>0</v>
      </c>
    </row>
    <row r="4169" customFormat="false" ht="12.8" hidden="false" customHeight="false" outlineLevel="0" collapsed="false">
      <c r="A4169" s="1" t="n">
        <f aca="false">ABS(MOD(E4168,100))</f>
        <v>27</v>
      </c>
      <c r="B4169" s="2" t="s">
        <v>230</v>
      </c>
      <c r="C4169" s="1" t="str">
        <f aca="false">MID(B4169,1,1)</f>
        <v>R</v>
      </c>
      <c r="D4169" s="1" t="str">
        <f aca="false">MID(B4169,2,10)</f>
        <v>96</v>
      </c>
      <c r="E4169" s="1" t="n">
        <f aca="false">IF(C4169="L",A4169-D4169,A4169+D4169)</f>
        <v>123</v>
      </c>
      <c r="F4169" s="1" t="n">
        <f aca="false">IF(A4169=0,1,0)</f>
        <v>0</v>
      </c>
    </row>
    <row r="4170" customFormat="false" ht="12.8" hidden="false" customHeight="false" outlineLevel="0" collapsed="false">
      <c r="A4170" s="1" t="n">
        <f aca="false">ABS(MOD(E4169,100))</f>
        <v>23</v>
      </c>
      <c r="B4170" s="2" t="s">
        <v>56</v>
      </c>
      <c r="C4170" s="1" t="str">
        <f aca="false">MID(B4170,1,1)</f>
        <v>R</v>
      </c>
      <c r="D4170" s="1" t="str">
        <f aca="false">MID(B4170,2,10)</f>
        <v>65</v>
      </c>
      <c r="E4170" s="1" t="n">
        <f aca="false">IF(C4170="L",A4170-D4170,A4170+D4170)</f>
        <v>88</v>
      </c>
      <c r="F4170" s="1" t="n">
        <f aca="false">IF(A4170=0,1,0)</f>
        <v>0</v>
      </c>
    </row>
    <row r="4171" customFormat="false" ht="12.8" hidden="false" customHeight="false" outlineLevel="0" collapsed="false">
      <c r="A4171" s="1" t="n">
        <f aca="false">ABS(MOD(E4170,100))</f>
        <v>88</v>
      </c>
      <c r="B4171" s="2" t="s">
        <v>9</v>
      </c>
      <c r="C4171" s="1" t="str">
        <f aca="false">MID(B4171,1,1)</f>
        <v>R</v>
      </c>
      <c r="D4171" s="1" t="str">
        <f aca="false">MID(B4171,2,10)</f>
        <v>1</v>
      </c>
      <c r="E4171" s="1" t="n">
        <f aca="false">IF(C4171="L",A4171-D4171,A4171+D4171)</f>
        <v>89</v>
      </c>
      <c r="F4171" s="1" t="n">
        <f aca="false">IF(A4171=0,1,0)</f>
        <v>0</v>
      </c>
    </row>
    <row r="4172" customFormat="false" ht="12.8" hidden="false" customHeight="false" outlineLevel="0" collapsed="false">
      <c r="A4172" s="1" t="n">
        <f aca="false">ABS(MOD(E4171,100))</f>
        <v>89</v>
      </c>
      <c r="B4172" s="2" t="s">
        <v>226</v>
      </c>
      <c r="C4172" s="1" t="str">
        <f aca="false">MID(B4172,1,1)</f>
        <v>R</v>
      </c>
      <c r="D4172" s="1" t="str">
        <f aca="false">MID(B4172,2,10)</f>
        <v>18</v>
      </c>
      <c r="E4172" s="1" t="n">
        <f aca="false">IF(C4172="L",A4172-D4172,A4172+D4172)</f>
        <v>107</v>
      </c>
      <c r="F4172" s="1" t="n">
        <f aca="false">IF(A4172=0,1,0)</f>
        <v>0</v>
      </c>
    </row>
    <row r="4173" customFormat="false" ht="12.8" hidden="false" customHeight="false" outlineLevel="0" collapsed="false">
      <c r="A4173" s="1" t="n">
        <f aca="false">ABS(MOD(E4172,100))</f>
        <v>7</v>
      </c>
      <c r="B4173" s="2" t="s">
        <v>150</v>
      </c>
      <c r="C4173" s="1" t="str">
        <f aca="false">MID(B4173,1,1)</f>
        <v>R</v>
      </c>
      <c r="D4173" s="1" t="str">
        <f aca="false">MID(B4173,2,10)</f>
        <v>85</v>
      </c>
      <c r="E4173" s="1" t="n">
        <f aca="false">IF(C4173="L",A4173-D4173,A4173+D4173)</f>
        <v>92</v>
      </c>
      <c r="F4173" s="1" t="n">
        <f aca="false">IF(A4173=0,1,0)</f>
        <v>0</v>
      </c>
    </row>
    <row r="4174" customFormat="false" ht="12.8" hidden="false" customHeight="false" outlineLevel="0" collapsed="false">
      <c r="A4174" s="1" t="n">
        <f aca="false">ABS(MOD(E4173,100))</f>
        <v>92</v>
      </c>
      <c r="B4174" s="2" t="s">
        <v>51</v>
      </c>
      <c r="C4174" s="1" t="str">
        <f aca="false">MID(B4174,1,1)</f>
        <v>L</v>
      </c>
      <c r="D4174" s="1" t="str">
        <f aca="false">MID(B4174,2,10)</f>
        <v>19</v>
      </c>
      <c r="E4174" s="1" t="n">
        <f aca="false">IF(C4174="L",A4174-D4174,A4174+D4174)</f>
        <v>73</v>
      </c>
      <c r="F4174" s="1" t="n">
        <f aca="false">IF(A4174=0,1,0)</f>
        <v>0</v>
      </c>
    </row>
    <row r="4175" customFormat="false" ht="12.8" hidden="false" customHeight="false" outlineLevel="0" collapsed="false">
      <c r="A4175" s="1" t="n">
        <f aca="false">ABS(MOD(E4174,100))</f>
        <v>73</v>
      </c>
      <c r="B4175" s="2" t="s">
        <v>82</v>
      </c>
      <c r="C4175" s="1" t="str">
        <f aca="false">MID(B4175,1,1)</f>
        <v>R</v>
      </c>
      <c r="D4175" s="1" t="str">
        <f aca="false">MID(B4175,2,10)</f>
        <v>27</v>
      </c>
      <c r="E4175" s="1" t="n">
        <f aca="false">IF(C4175="L",A4175-D4175,A4175+D4175)</f>
        <v>100</v>
      </c>
      <c r="F4175" s="1" t="n">
        <f aca="false">IF(A4175=0,1,0)</f>
        <v>0</v>
      </c>
    </row>
    <row r="4176" customFormat="false" ht="12.8" hidden="false" customHeight="false" outlineLevel="0" collapsed="false">
      <c r="A4176" s="1" t="n">
        <f aca="false">ABS(MOD(E4175,100))</f>
        <v>0</v>
      </c>
      <c r="B4176" s="2" t="s">
        <v>54</v>
      </c>
      <c r="C4176" s="1" t="str">
        <f aca="false">MID(B4176,1,1)</f>
        <v>L</v>
      </c>
      <c r="D4176" s="1" t="str">
        <f aca="false">MID(B4176,2,10)</f>
        <v>34</v>
      </c>
      <c r="E4176" s="1" t="n">
        <f aca="false">IF(C4176="L",A4176-D4176,A4176+D4176)</f>
        <v>-34</v>
      </c>
      <c r="F4176" s="1" t="n">
        <f aca="false">IF(A4176=0,1,0)</f>
        <v>1</v>
      </c>
    </row>
    <row r="4177" customFormat="false" ht="12.8" hidden="false" customHeight="false" outlineLevel="0" collapsed="false">
      <c r="A4177" s="1" t="n">
        <f aca="false">ABS(MOD(E4176,100))</f>
        <v>66</v>
      </c>
      <c r="B4177" s="2" t="s">
        <v>787</v>
      </c>
      <c r="C4177" s="1" t="str">
        <f aca="false">MID(B4177,1,1)</f>
        <v>L</v>
      </c>
      <c r="D4177" s="1" t="str">
        <f aca="false">MID(B4177,2,10)</f>
        <v>940</v>
      </c>
      <c r="E4177" s="1" t="n">
        <f aca="false">IF(C4177="L",A4177-D4177,A4177+D4177)</f>
        <v>-874</v>
      </c>
      <c r="F4177" s="1" t="n">
        <f aca="false">IF(A4177=0,1,0)</f>
        <v>0</v>
      </c>
    </row>
    <row r="4178" customFormat="false" ht="12.8" hidden="false" customHeight="false" outlineLevel="0" collapsed="false">
      <c r="A4178" s="1" t="n">
        <f aca="false">ABS(MOD(E4177,100))</f>
        <v>26</v>
      </c>
      <c r="B4178" s="2" t="s">
        <v>500</v>
      </c>
      <c r="C4178" s="1" t="str">
        <f aca="false">MID(B4178,1,1)</f>
        <v>L</v>
      </c>
      <c r="D4178" s="1" t="str">
        <f aca="false">MID(B4178,2,10)</f>
        <v>877</v>
      </c>
      <c r="E4178" s="1" t="n">
        <f aca="false">IF(C4178="L",A4178-D4178,A4178+D4178)</f>
        <v>-851</v>
      </c>
      <c r="F4178" s="1" t="n">
        <f aca="false">IF(A4178=0,1,0)</f>
        <v>0</v>
      </c>
    </row>
    <row r="4179" customFormat="false" ht="12.8" hidden="false" customHeight="false" outlineLevel="0" collapsed="false">
      <c r="A4179" s="1" t="n">
        <f aca="false">ABS(MOD(E4178,100))</f>
        <v>49</v>
      </c>
      <c r="B4179" s="2" t="s">
        <v>73</v>
      </c>
      <c r="C4179" s="1" t="str">
        <f aca="false">MID(B4179,1,1)</f>
        <v>R</v>
      </c>
      <c r="D4179" s="1" t="str">
        <f aca="false">MID(B4179,2,10)</f>
        <v>51</v>
      </c>
      <c r="E4179" s="1" t="n">
        <f aca="false">IF(C4179="L",A4179-D4179,A4179+D4179)</f>
        <v>100</v>
      </c>
      <c r="F4179" s="1" t="n">
        <f aca="false">IF(A4179=0,1,0)</f>
        <v>0</v>
      </c>
    </row>
    <row r="4180" customFormat="false" ht="12.8" hidden="false" customHeight="false" outlineLevel="0" collapsed="false">
      <c r="A4180" s="1" t="n">
        <f aca="false">ABS(MOD(E4179,100))</f>
        <v>0</v>
      </c>
      <c r="B4180" s="2" t="s">
        <v>117</v>
      </c>
      <c r="C4180" s="1" t="str">
        <f aca="false">MID(B4180,1,1)</f>
        <v>L</v>
      </c>
      <c r="D4180" s="1" t="str">
        <f aca="false">MID(B4180,2,10)</f>
        <v>67</v>
      </c>
      <c r="E4180" s="1" t="n">
        <f aca="false">IF(C4180="L",A4180-D4180,A4180+D4180)</f>
        <v>-67</v>
      </c>
      <c r="F4180" s="1" t="n">
        <f aca="false">IF(A4180=0,1,0)</f>
        <v>1</v>
      </c>
    </row>
    <row r="4181" customFormat="false" ht="12.8" hidden="false" customHeight="false" outlineLevel="0" collapsed="false">
      <c r="A4181" s="1" t="n">
        <f aca="false">ABS(MOD(E4180,100))</f>
        <v>33</v>
      </c>
      <c r="B4181" s="2" t="s">
        <v>739</v>
      </c>
      <c r="C4181" s="1" t="str">
        <f aca="false">MID(B4181,1,1)</f>
        <v>L</v>
      </c>
      <c r="D4181" s="1" t="str">
        <f aca="false">MID(B4181,2,10)</f>
        <v>597</v>
      </c>
      <c r="E4181" s="1" t="n">
        <f aca="false">IF(C4181="L",A4181-D4181,A4181+D4181)</f>
        <v>-564</v>
      </c>
      <c r="F4181" s="1" t="n">
        <f aca="false">IF(A4181=0,1,0)</f>
        <v>0</v>
      </c>
    </row>
    <row r="4182" customFormat="false" ht="12.8" hidden="false" customHeight="false" outlineLevel="0" collapsed="false">
      <c r="A4182" s="1" t="n">
        <f aca="false">ABS(MOD(E4181,100))</f>
        <v>36</v>
      </c>
      <c r="B4182" s="2" t="s">
        <v>71</v>
      </c>
      <c r="C4182" s="1" t="str">
        <f aca="false">MID(B4182,1,1)</f>
        <v>R</v>
      </c>
      <c r="D4182" s="1" t="str">
        <f aca="false">MID(B4182,2,10)</f>
        <v>58</v>
      </c>
      <c r="E4182" s="1" t="n">
        <f aca="false">IF(C4182="L",A4182-D4182,A4182+D4182)</f>
        <v>94</v>
      </c>
      <c r="F4182" s="1" t="n">
        <f aca="false">IF(A4182=0,1,0)</f>
        <v>0</v>
      </c>
    </row>
    <row r="4183" customFormat="false" ht="12.8" hidden="false" customHeight="false" outlineLevel="0" collapsed="false">
      <c r="A4183" s="1" t="n">
        <f aca="false">ABS(MOD(E4182,100))</f>
        <v>94</v>
      </c>
      <c r="B4183" s="2" t="s">
        <v>79</v>
      </c>
      <c r="C4183" s="1" t="str">
        <f aca="false">MID(B4183,1,1)</f>
        <v>L</v>
      </c>
      <c r="D4183" s="1" t="str">
        <f aca="false">MID(B4183,2,10)</f>
        <v>99</v>
      </c>
      <c r="E4183" s="1" t="n">
        <f aca="false">IF(C4183="L",A4183-D4183,A4183+D4183)</f>
        <v>-5</v>
      </c>
      <c r="F4183" s="1" t="n">
        <f aca="false">IF(A4183=0,1,0)</f>
        <v>0</v>
      </c>
    </row>
    <row r="4184" customFormat="false" ht="12.8" hidden="false" customHeight="false" outlineLevel="0" collapsed="false">
      <c r="A4184" s="1" t="n">
        <f aca="false">ABS(MOD(E4183,100))</f>
        <v>95</v>
      </c>
      <c r="B4184" s="2" t="s">
        <v>274</v>
      </c>
      <c r="C4184" s="1" t="str">
        <f aca="false">MID(B4184,1,1)</f>
        <v>L</v>
      </c>
      <c r="D4184" s="1" t="str">
        <f aca="false">MID(B4184,2,10)</f>
        <v>92</v>
      </c>
      <c r="E4184" s="1" t="n">
        <f aca="false">IF(C4184="L",A4184-D4184,A4184+D4184)</f>
        <v>3</v>
      </c>
      <c r="F4184" s="1" t="n">
        <f aca="false">IF(A4184=0,1,0)</f>
        <v>0</v>
      </c>
    </row>
    <row r="4185" customFormat="false" ht="12.8" hidden="false" customHeight="false" outlineLevel="0" collapsed="false">
      <c r="A4185" s="1" t="n">
        <f aca="false">ABS(MOD(E4184,100))</f>
        <v>3</v>
      </c>
      <c r="B4185" s="2" t="s">
        <v>483</v>
      </c>
      <c r="C4185" s="1" t="str">
        <f aca="false">MID(B4185,1,1)</f>
        <v>L</v>
      </c>
      <c r="D4185" s="1" t="str">
        <f aca="false">MID(B4185,2,10)</f>
        <v>601</v>
      </c>
      <c r="E4185" s="1" t="n">
        <f aca="false">IF(C4185="L",A4185-D4185,A4185+D4185)</f>
        <v>-598</v>
      </c>
      <c r="F4185" s="1" t="n">
        <f aca="false">IF(A4185=0,1,0)</f>
        <v>0</v>
      </c>
    </row>
    <row r="4186" customFormat="false" ht="12.8" hidden="false" customHeight="false" outlineLevel="0" collapsed="false">
      <c r="A4186" s="1" t="n">
        <f aca="false">ABS(MOD(E4185,100))</f>
        <v>2</v>
      </c>
      <c r="B4186" s="2" t="s">
        <v>558</v>
      </c>
      <c r="C4186" s="1" t="str">
        <f aca="false">MID(B4186,1,1)</f>
        <v>R</v>
      </c>
      <c r="D4186" s="1" t="str">
        <f aca="false">MID(B4186,2,10)</f>
        <v>569</v>
      </c>
      <c r="E4186" s="1" t="n">
        <f aca="false">IF(C4186="L",A4186-D4186,A4186+D4186)</f>
        <v>571</v>
      </c>
      <c r="F4186" s="1" t="n">
        <f aca="false">IF(A4186=0,1,0)</f>
        <v>0</v>
      </c>
    </row>
    <row r="4187" customFormat="false" ht="12.8" hidden="false" customHeight="false" outlineLevel="0" collapsed="false">
      <c r="A4187" s="1" t="n">
        <f aca="false">ABS(MOD(E4186,100))</f>
        <v>71</v>
      </c>
      <c r="B4187" s="2" t="s">
        <v>231</v>
      </c>
      <c r="C4187" s="1" t="str">
        <f aca="false">MID(B4187,1,1)</f>
        <v>L</v>
      </c>
      <c r="D4187" s="1" t="str">
        <f aca="false">MID(B4187,2,10)</f>
        <v>71</v>
      </c>
      <c r="E4187" s="1" t="n">
        <f aca="false">IF(C4187="L",A4187-D4187,A4187+D4187)</f>
        <v>0</v>
      </c>
      <c r="F4187" s="1" t="n">
        <f aca="false">IF(A4187=0,1,0)</f>
        <v>0</v>
      </c>
    </row>
    <row r="4188" customFormat="false" ht="12.8" hidden="false" customHeight="false" outlineLevel="0" collapsed="false">
      <c r="A4188" s="1" t="n">
        <f aca="false">ABS(MOD(E4187,100))</f>
        <v>0</v>
      </c>
      <c r="B4188" s="2" t="s">
        <v>836</v>
      </c>
      <c r="C4188" s="1" t="str">
        <f aca="false">MID(B4188,1,1)</f>
        <v>R</v>
      </c>
      <c r="D4188" s="1" t="str">
        <f aca="false">MID(B4188,2,10)</f>
        <v>767</v>
      </c>
      <c r="E4188" s="1" t="n">
        <f aca="false">IF(C4188="L",A4188-D4188,A4188+D4188)</f>
        <v>767</v>
      </c>
      <c r="F4188" s="1" t="n">
        <f aca="false">IF(A4188=0,1,0)</f>
        <v>1</v>
      </c>
    </row>
    <row r="4189" customFormat="false" ht="12.8" hidden="false" customHeight="false" outlineLevel="0" collapsed="false">
      <c r="A4189" s="1" t="n">
        <f aca="false">ABS(MOD(E4188,100))</f>
        <v>67</v>
      </c>
      <c r="B4189" s="2" t="s">
        <v>8</v>
      </c>
      <c r="C4189" s="1" t="str">
        <f aca="false">MID(B4189,1,1)</f>
        <v>L</v>
      </c>
      <c r="D4189" s="1" t="str">
        <f aca="false">MID(B4189,2,10)</f>
        <v>12</v>
      </c>
      <c r="E4189" s="1" t="n">
        <f aca="false">IF(C4189="L",A4189-D4189,A4189+D4189)</f>
        <v>55</v>
      </c>
      <c r="F4189" s="1" t="n">
        <f aca="false">IF(A4189=0,1,0)</f>
        <v>0</v>
      </c>
    </row>
    <row r="4190" customFormat="false" ht="12.8" hidden="false" customHeight="false" outlineLevel="0" collapsed="false">
      <c r="A4190" s="1" t="n">
        <f aca="false">ABS(MOD(E4189,100))</f>
        <v>55</v>
      </c>
      <c r="B4190" s="2" t="s">
        <v>837</v>
      </c>
      <c r="C4190" s="1" t="str">
        <f aca="false">MID(B4190,1,1)</f>
        <v>R</v>
      </c>
      <c r="D4190" s="1" t="str">
        <f aca="false">MID(B4190,2,10)</f>
        <v>554</v>
      </c>
      <c r="E4190" s="1" t="n">
        <f aca="false">IF(C4190="L",A4190-D4190,A4190+D4190)</f>
        <v>609</v>
      </c>
      <c r="F4190" s="1" t="n">
        <f aca="false">IF(A4190=0,1,0)</f>
        <v>0</v>
      </c>
    </row>
    <row r="4191" customFormat="false" ht="12.8" hidden="false" customHeight="false" outlineLevel="0" collapsed="false">
      <c r="A4191" s="1" t="n">
        <f aca="false">ABS(MOD(E4190,100))</f>
        <v>9</v>
      </c>
      <c r="B4191" s="2" t="s">
        <v>82</v>
      </c>
      <c r="C4191" s="1" t="str">
        <f aca="false">MID(B4191,1,1)</f>
        <v>R</v>
      </c>
      <c r="D4191" s="1" t="str">
        <f aca="false">MID(B4191,2,10)</f>
        <v>27</v>
      </c>
      <c r="E4191" s="1" t="n">
        <f aca="false">IF(C4191="L",A4191-D4191,A4191+D4191)</f>
        <v>36</v>
      </c>
      <c r="F4191" s="1" t="n">
        <f aca="false">IF(A4191=0,1,0)</f>
        <v>0</v>
      </c>
    </row>
    <row r="4192" customFormat="false" ht="12.8" hidden="false" customHeight="false" outlineLevel="0" collapsed="false">
      <c r="A4192" s="1" t="n">
        <f aca="false">ABS(MOD(E4191,100))</f>
        <v>36</v>
      </c>
      <c r="B4192" s="2" t="s">
        <v>138</v>
      </c>
      <c r="C4192" s="1" t="str">
        <f aca="false">MID(B4192,1,1)</f>
        <v>R</v>
      </c>
      <c r="D4192" s="1" t="str">
        <f aca="false">MID(B4192,2,10)</f>
        <v>81</v>
      </c>
      <c r="E4192" s="1" t="n">
        <f aca="false">IF(C4192="L",A4192-D4192,A4192+D4192)</f>
        <v>117</v>
      </c>
      <c r="F4192" s="1" t="n">
        <f aca="false">IF(A4192=0,1,0)</f>
        <v>0</v>
      </c>
    </row>
    <row r="4193" customFormat="false" ht="12.8" hidden="false" customHeight="false" outlineLevel="0" collapsed="false">
      <c r="A4193" s="1" t="n">
        <f aca="false">ABS(MOD(E4192,100))</f>
        <v>17</v>
      </c>
      <c r="B4193" s="2" t="s">
        <v>48</v>
      </c>
      <c r="C4193" s="1" t="str">
        <f aca="false">MID(B4193,1,1)</f>
        <v>R</v>
      </c>
      <c r="D4193" s="1" t="str">
        <f aca="false">MID(B4193,2,10)</f>
        <v>83</v>
      </c>
      <c r="E4193" s="1" t="n">
        <f aca="false">IF(C4193="L",A4193-D4193,A4193+D4193)</f>
        <v>100</v>
      </c>
      <c r="F4193" s="1" t="n">
        <f aca="false">IF(A4193=0,1,0)</f>
        <v>0</v>
      </c>
    </row>
    <row r="4194" customFormat="false" ht="12.8" hidden="false" customHeight="false" outlineLevel="0" collapsed="false">
      <c r="A4194" s="1" t="n">
        <f aca="false">ABS(MOD(E4193,100))</f>
        <v>0</v>
      </c>
      <c r="B4194" s="2" t="s">
        <v>252</v>
      </c>
      <c r="C4194" s="1" t="str">
        <f aca="false">MID(B4194,1,1)</f>
        <v>R</v>
      </c>
      <c r="D4194" s="1" t="str">
        <f aca="false">MID(B4194,2,10)</f>
        <v>59</v>
      </c>
      <c r="E4194" s="1" t="n">
        <f aca="false">IF(C4194="L",A4194-D4194,A4194+D4194)</f>
        <v>59</v>
      </c>
      <c r="F4194" s="1" t="n">
        <f aca="false">IF(A4194=0,1,0)</f>
        <v>1</v>
      </c>
    </row>
    <row r="4195" customFormat="false" ht="12.8" hidden="false" customHeight="false" outlineLevel="0" collapsed="false">
      <c r="A4195" s="1" t="n">
        <f aca="false">ABS(MOD(E4194,100))</f>
        <v>59</v>
      </c>
      <c r="B4195" s="2" t="s">
        <v>37</v>
      </c>
      <c r="C4195" s="1" t="str">
        <f aca="false">MID(B4195,1,1)</f>
        <v>L</v>
      </c>
      <c r="D4195" s="1" t="str">
        <f aca="false">MID(B4195,2,10)</f>
        <v>26</v>
      </c>
      <c r="E4195" s="1" t="n">
        <f aca="false">IF(C4195="L",A4195-D4195,A4195+D4195)</f>
        <v>33</v>
      </c>
      <c r="F4195" s="1" t="n">
        <f aca="false">IF(A4195=0,1,0)</f>
        <v>0</v>
      </c>
    </row>
    <row r="4196" customFormat="false" ht="12.8" hidden="false" customHeight="false" outlineLevel="0" collapsed="false">
      <c r="A4196" s="1" t="n">
        <f aca="false">ABS(MOD(E4195,100))</f>
        <v>33</v>
      </c>
      <c r="B4196" s="2" t="s">
        <v>121</v>
      </c>
      <c r="C4196" s="1" t="str">
        <f aca="false">MID(B4196,1,1)</f>
        <v>L</v>
      </c>
      <c r="D4196" s="1" t="str">
        <f aca="false">MID(B4196,2,10)</f>
        <v>93</v>
      </c>
      <c r="E4196" s="1" t="n">
        <f aca="false">IF(C4196="L",A4196-D4196,A4196+D4196)</f>
        <v>-60</v>
      </c>
      <c r="F4196" s="1" t="n">
        <f aca="false">IF(A4196=0,1,0)</f>
        <v>0</v>
      </c>
    </row>
    <row r="4197" customFormat="false" ht="12.8" hidden="false" customHeight="false" outlineLevel="0" collapsed="false">
      <c r="A4197" s="1" t="n">
        <f aca="false">ABS(MOD(E4196,100))</f>
        <v>40</v>
      </c>
      <c r="B4197" s="2" t="s">
        <v>304</v>
      </c>
      <c r="C4197" s="1" t="str">
        <f aca="false">MID(B4197,1,1)</f>
        <v>L</v>
      </c>
      <c r="D4197" s="1" t="str">
        <f aca="false">MID(B4197,2,10)</f>
        <v>52</v>
      </c>
      <c r="E4197" s="1" t="n">
        <f aca="false">IF(C4197="L",A4197-D4197,A4197+D4197)</f>
        <v>-12</v>
      </c>
      <c r="F4197" s="1" t="n">
        <f aca="false">IF(A4197=0,1,0)</f>
        <v>0</v>
      </c>
    </row>
    <row r="4198" customFormat="false" ht="12.8" hidden="false" customHeight="false" outlineLevel="0" collapsed="false">
      <c r="A4198" s="1" t="n">
        <f aca="false">ABS(MOD(E4197,100))</f>
        <v>88</v>
      </c>
      <c r="B4198" s="2" t="s">
        <v>254</v>
      </c>
      <c r="C4198" s="1" t="str">
        <f aca="false">MID(B4198,1,1)</f>
        <v>R</v>
      </c>
      <c r="D4198" s="1" t="str">
        <f aca="false">MID(B4198,2,10)</f>
        <v>33</v>
      </c>
      <c r="E4198" s="1" t="n">
        <f aca="false">IF(C4198="L",A4198-D4198,A4198+D4198)</f>
        <v>121</v>
      </c>
      <c r="F4198" s="1" t="n">
        <f aca="false">IF(A4198=0,1,0)</f>
        <v>0</v>
      </c>
    </row>
    <row r="4199" customFormat="false" ht="12.8" hidden="false" customHeight="false" outlineLevel="0" collapsed="false">
      <c r="A4199" s="1" t="n">
        <f aca="false">ABS(MOD(E4198,100))</f>
        <v>21</v>
      </c>
      <c r="B4199" s="2" t="s">
        <v>149</v>
      </c>
      <c r="C4199" s="1" t="str">
        <f aca="false">MID(B4199,1,1)</f>
        <v>L</v>
      </c>
      <c r="D4199" s="1" t="str">
        <f aca="false">MID(B4199,2,10)</f>
        <v>21</v>
      </c>
      <c r="E4199" s="1" t="n">
        <f aca="false">IF(C4199="L",A4199-D4199,A4199+D4199)</f>
        <v>0</v>
      </c>
      <c r="F4199" s="1" t="n">
        <f aca="false">IF(A4199=0,1,0)</f>
        <v>0</v>
      </c>
    </row>
    <row r="4200" customFormat="false" ht="12.8" hidden="false" customHeight="false" outlineLevel="0" collapsed="false">
      <c r="A4200" s="1" t="n">
        <f aca="false">ABS(MOD(E4199,100))</f>
        <v>0</v>
      </c>
      <c r="B4200" s="2" t="s">
        <v>838</v>
      </c>
      <c r="C4200" s="1" t="str">
        <f aca="false">MID(B4200,1,1)</f>
        <v>L</v>
      </c>
      <c r="D4200" s="1" t="str">
        <f aca="false">MID(B4200,2,10)</f>
        <v>662</v>
      </c>
      <c r="E4200" s="1" t="n">
        <f aca="false">IF(C4200="L",A4200-D4200,A4200+D4200)</f>
        <v>-662</v>
      </c>
      <c r="F4200" s="1" t="n">
        <f aca="false">IF(A4200=0,1,0)</f>
        <v>1</v>
      </c>
    </row>
    <row r="4201" customFormat="false" ht="12.8" hidden="false" customHeight="false" outlineLevel="0" collapsed="false">
      <c r="A4201" s="1" t="n">
        <f aca="false">ABS(MOD(E4200,100))</f>
        <v>38</v>
      </c>
      <c r="B4201" s="2" t="s">
        <v>121</v>
      </c>
      <c r="C4201" s="1" t="str">
        <f aca="false">MID(B4201,1,1)</f>
        <v>L</v>
      </c>
      <c r="D4201" s="1" t="str">
        <f aca="false">MID(B4201,2,10)</f>
        <v>93</v>
      </c>
      <c r="E4201" s="1" t="n">
        <f aca="false">IF(C4201="L",A4201-D4201,A4201+D4201)</f>
        <v>-55</v>
      </c>
      <c r="F4201" s="1" t="n">
        <f aca="false">IF(A4201=0,1,0)</f>
        <v>0</v>
      </c>
    </row>
    <row r="4202" customFormat="false" ht="12.8" hidden="false" customHeight="false" outlineLevel="0" collapsed="false">
      <c r="A4202" s="1" t="n">
        <f aca="false">ABS(MOD(E4201,100))</f>
        <v>45</v>
      </c>
      <c r="B4202" s="2" t="s">
        <v>13</v>
      </c>
      <c r="C4202" s="1" t="str">
        <f aca="false">MID(B4202,1,1)</f>
        <v>L</v>
      </c>
      <c r="D4202" s="1" t="str">
        <f aca="false">MID(B4202,2,10)</f>
        <v>45</v>
      </c>
      <c r="E4202" s="1" t="n">
        <f aca="false">IF(C4202="L",A4202-D4202,A4202+D4202)</f>
        <v>0</v>
      </c>
      <c r="F4202" s="1" t="n">
        <f aca="false">IF(A4202=0,1,0)</f>
        <v>0</v>
      </c>
    </row>
    <row r="4203" customFormat="false" ht="12.8" hidden="false" customHeight="false" outlineLevel="0" collapsed="false">
      <c r="A4203" s="1" t="n">
        <f aca="false">ABS(MOD(E4202,100))</f>
        <v>0</v>
      </c>
      <c r="B4203" s="2" t="s">
        <v>191</v>
      </c>
      <c r="C4203" s="1" t="str">
        <f aca="false">MID(B4203,1,1)</f>
        <v>L</v>
      </c>
      <c r="D4203" s="1" t="str">
        <f aca="false">MID(B4203,2,10)</f>
        <v>77</v>
      </c>
      <c r="E4203" s="1" t="n">
        <f aca="false">IF(C4203="L",A4203-D4203,A4203+D4203)</f>
        <v>-77</v>
      </c>
      <c r="F4203" s="1" t="n">
        <f aca="false">IF(A4203=0,1,0)</f>
        <v>1</v>
      </c>
    </row>
    <row r="4204" customFormat="false" ht="12.8" hidden="false" customHeight="false" outlineLevel="0" collapsed="false">
      <c r="A4204" s="1" t="n">
        <f aca="false">ABS(MOD(E4203,100))</f>
        <v>23</v>
      </c>
      <c r="B4204" s="2" t="s">
        <v>839</v>
      </c>
      <c r="C4204" s="1" t="str">
        <f aca="false">MID(B4204,1,1)</f>
        <v>R</v>
      </c>
      <c r="D4204" s="1" t="str">
        <f aca="false">MID(B4204,2,10)</f>
        <v>970</v>
      </c>
      <c r="E4204" s="1" t="n">
        <f aca="false">IF(C4204="L",A4204-D4204,A4204+D4204)</f>
        <v>993</v>
      </c>
      <c r="F4204" s="1" t="n">
        <f aca="false">IF(A4204=0,1,0)</f>
        <v>0</v>
      </c>
    </row>
    <row r="4205" customFormat="false" ht="12.8" hidden="false" customHeight="false" outlineLevel="0" collapsed="false">
      <c r="A4205" s="1" t="n">
        <f aca="false">ABS(MOD(E4204,100))</f>
        <v>93</v>
      </c>
      <c r="B4205" s="2" t="s">
        <v>32</v>
      </c>
      <c r="C4205" s="1" t="str">
        <f aca="false">MID(B4205,1,1)</f>
        <v>L</v>
      </c>
      <c r="D4205" s="1" t="str">
        <f aca="false">MID(B4205,2,10)</f>
        <v>30</v>
      </c>
      <c r="E4205" s="1" t="n">
        <f aca="false">IF(C4205="L",A4205-D4205,A4205+D4205)</f>
        <v>63</v>
      </c>
      <c r="F4205" s="1" t="n">
        <f aca="false">IF(A4205=0,1,0)</f>
        <v>0</v>
      </c>
    </row>
    <row r="4206" customFormat="false" ht="12.8" hidden="false" customHeight="false" outlineLevel="0" collapsed="false">
      <c r="A4206" s="1" t="n">
        <f aca="false">ABS(MOD(E4205,100))</f>
        <v>63</v>
      </c>
      <c r="B4206" s="2" t="s">
        <v>309</v>
      </c>
      <c r="C4206" s="1" t="str">
        <f aca="false">MID(B4206,1,1)</f>
        <v>L</v>
      </c>
      <c r="D4206" s="1" t="str">
        <f aca="false">MID(B4206,2,10)</f>
        <v>63</v>
      </c>
      <c r="E4206" s="1" t="n">
        <f aca="false">IF(C4206="L",A4206-D4206,A4206+D4206)</f>
        <v>0</v>
      </c>
      <c r="F4206" s="1" t="n">
        <f aca="false">IF(A4206=0,1,0)</f>
        <v>0</v>
      </c>
    </row>
    <row r="4207" customFormat="false" ht="12.8" hidden="false" customHeight="false" outlineLevel="0" collapsed="false">
      <c r="A4207" s="1" t="n">
        <f aca="false">ABS(MOD(E4206,100))</f>
        <v>0</v>
      </c>
      <c r="B4207" s="2" t="s">
        <v>585</v>
      </c>
      <c r="C4207" s="1" t="str">
        <f aca="false">MID(B4207,1,1)</f>
        <v>R</v>
      </c>
      <c r="D4207" s="1" t="str">
        <f aca="false">MID(B4207,2,10)</f>
        <v>843</v>
      </c>
      <c r="E4207" s="1" t="n">
        <f aca="false">IF(C4207="L",A4207-D4207,A4207+D4207)</f>
        <v>843</v>
      </c>
      <c r="F4207" s="1" t="n">
        <f aca="false">IF(A4207=0,1,0)</f>
        <v>1</v>
      </c>
    </row>
    <row r="4208" customFormat="false" ht="12.8" hidden="false" customHeight="false" outlineLevel="0" collapsed="false">
      <c r="A4208" s="1" t="n">
        <f aca="false">ABS(MOD(E4207,100))</f>
        <v>43</v>
      </c>
      <c r="B4208" s="2" t="s">
        <v>270</v>
      </c>
      <c r="C4208" s="1" t="str">
        <f aca="false">MID(B4208,1,1)</f>
        <v>R</v>
      </c>
      <c r="D4208" s="1" t="str">
        <f aca="false">MID(B4208,2,10)</f>
        <v>68</v>
      </c>
      <c r="E4208" s="1" t="n">
        <f aca="false">IF(C4208="L",A4208-D4208,A4208+D4208)</f>
        <v>111</v>
      </c>
      <c r="F4208" s="1" t="n">
        <f aca="false">IF(A4208=0,1,0)</f>
        <v>0</v>
      </c>
    </row>
    <row r="4209" customFormat="false" ht="12.8" hidden="false" customHeight="false" outlineLevel="0" collapsed="false">
      <c r="A4209" s="1" t="n">
        <f aca="false">ABS(MOD(E4208,100))</f>
        <v>11</v>
      </c>
      <c r="B4209" s="2" t="s">
        <v>172</v>
      </c>
      <c r="C4209" s="1" t="str">
        <f aca="false">MID(B4209,1,1)</f>
        <v>L</v>
      </c>
      <c r="D4209" s="1" t="str">
        <f aca="false">MID(B4209,2,10)</f>
        <v>11</v>
      </c>
      <c r="E4209" s="1" t="n">
        <f aca="false">IF(C4209="L",A4209-D4209,A4209+D4209)</f>
        <v>0</v>
      </c>
      <c r="F4209" s="1" t="n">
        <f aca="false">IF(A4209=0,1,0)</f>
        <v>0</v>
      </c>
    </row>
    <row r="4210" customFormat="false" ht="12.8" hidden="false" customHeight="false" outlineLevel="0" collapsed="false">
      <c r="A4210" s="1" t="n">
        <f aca="false">ABS(MOD(E4209,100))</f>
        <v>0</v>
      </c>
      <c r="B4210" s="2" t="s">
        <v>840</v>
      </c>
      <c r="C4210" s="1" t="str">
        <f aca="false">MID(B4210,1,1)</f>
        <v>R</v>
      </c>
      <c r="D4210" s="1" t="str">
        <f aca="false">MID(B4210,2,10)</f>
        <v>246</v>
      </c>
      <c r="E4210" s="1" t="n">
        <f aca="false">IF(C4210="L",A4210-D4210,A4210+D4210)</f>
        <v>246</v>
      </c>
      <c r="F4210" s="1" t="n">
        <f aca="false">IF(A4210=0,1,0)</f>
        <v>1</v>
      </c>
    </row>
    <row r="4211" customFormat="false" ht="12.8" hidden="false" customHeight="false" outlineLevel="0" collapsed="false">
      <c r="A4211" s="1" t="n">
        <f aca="false">ABS(MOD(E4210,100))</f>
        <v>46</v>
      </c>
      <c r="B4211" s="2" t="s">
        <v>29</v>
      </c>
      <c r="C4211" s="1" t="str">
        <f aca="false">MID(B4211,1,1)</f>
        <v>L</v>
      </c>
      <c r="D4211" s="1" t="str">
        <f aca="false">MID(B4211,2,10)</f>
        <v>25</v>
      </c>
      <c r="E4211" s="1" t="n">
        <f aca="false">IF(C4211="L",A4211-D4211,A4211+D4211)</f>
        <v>21</v>
      </c>
      <c r="F4211" s="1" t="n">
        <f aca="false">IF(A4211=0,1,0)</f>
        <v>0</v>
      </c>
    </row>
    <row r="4212" customFormat="false" ht="12.8" hidden="false" customHeight="false" outlineLevel="0" collapsed="false">
      <c r="A4212" s="1" t="n">
        <f aca="false">ABS(MOD(E4211,100))</f>
        <v>21</v>
      </c>
      <c r="B4212" s="2" t="s">
        <v>146</v>
      </c>
      <c r="C4212" s="1" t="str">
        <f aca="false">MID(B4212,1,1)</f>
        <v>L</v>
      </c>
      <c r="D4212" s="1" t="str">
        <f aca="false">MID(B4212,2,10)</f>
        <v>90</v>
      </c>
      <c r="E4212" s="1" t="n">
        <f aca="false">IF(C4212="L",A4212-D4212,A4212+D4212)</f>
        <v>-69</v>
      </c>
      <c r="F4212" s="1" t="n">
        <f aca="false">IF(A4212=0,1,0)</f>
        <v>0</v>
      </c>
    </row>
    <row r="4213" customFormat="false" ht="12.8" hidden="false" customHeight="false" outlineLevel="0" collapsed="false">
      <c r="A4213" s="1" t="n">
        <f aca="false">ABS(MOD(E4212,100))</f>
        <v>31</v>
      </c>
      <c r="B4213" s="2" t="s">
        <v>154</v>
      </c>
      <c r="C4213" s="1" t="str">
        <f aca="false">MID(B4213,1,1)</f>
        <v>L</v>
      </c>
      <c r="D4213" s="1" t="str">
        <f aca="false">MID(B4213,2,10)</f>
        <v>31</v>
      </c>
      <c r="E4213" s="1" t="n">
        <f aca="false">IF(C4213="L",A4213-D4213,A4213+D4213)</f>
        <v>0</v>
      </c>
      <c r="F4213" s="1" t="n">
        <f aca="false">IF(A4213=0,1,0)</f>
        <v>0</v>
      </c>
    </row>
    <row r="4214" customFormat="false" ht="12.8" hidden="false" customHeight="false" outlineLevel="0" collapsed="false">
      <c r="A4214" s="1" t="n">
        <f aca="false">ABS(MOD(E4213,100))</f>
        <v>0</v>
      </c>
      <c r="B4214" s="2" t="s">
        <v>173</v>
      </c>
      <c r="C4214" s="1" t="str">
        <f aca="false">MID(B4214,1,1)</f>
        <v>L</v>
      </c>
      <c r="D4214" s="1" t="str">
        <f aca="false">MID(B4214,2,10)</f>
        <v>8</v>
      </c>
      <c r="E4214" s="1" t="n">
        <f aca="false">IF(C4214="L",A4214-D4214,A4214+D4214)</f>
        <v>-8</v>
      </c>
      <c r="F4214" s="1" t="n">
        <f aca="false">IF(A4214=0,1,0)</f>
        <v>1</v>
      </c>
    </row>
    <row r="4215" customFormat="false" ht="12.8" hidden="false" customHeight="false" outlineLevel="0" collapsed="false">
      <c r="A4215" s="1" t="n">
        <f aca="false">ABS(MOD(E4214,100))</f>
        <v>92</v>
      </c>
      <c r="B4215" s="2" t="s">
        <v>841</v>
      </c>
      <c r="C4215" s="1" t="str">
        <f aca="false">MID(B4215,1,1)</f>
        <v>L</v>
      </c>
      <c r="D4215" s="1" t="str">
        <f aca="false">MID(B4215,2,10)</f>
        <v>718</v>
      </c>
      <c r="E4215" s="1" t="n">
        <f aca="false">IF(C4215="L",A4215-D4215,A4215+D4215)</f>
        <v>-626</v>
      </c>
      <c r="F4215" s="1" t="n">
        <f aca="false">IF(A4215=0,1,0)</f>
        <v>0</v>
      </c>
    </row>
    <row r="4216" customFormat="false" ht="12.8" hidden="false" customHeight="false" outlineLevel="0" collapsed="false">
      <c r="A4216" s="1" t="n">
        <f aca="false">ABS(MOD(E4215,100))</f>
        <v>74</v>
      </c>
      <c r="B4216" s="2" t="s">
        <v>30</v>
      </c>
      <c r="C4216" s="1" t="str">
        <f aca="false">MID(B4216,1,1)</f>
        <v>R</v>
      </c>
      <c r="D4216" s="1" t="str">
        <f aca="false">MID(B4216,2,10)</f>
        <v>26</v>
      </c>
      <c r="E4216" s="1" t="n">
        <f aca="false">IF(C4216="L",A4216-D4216,A4216+D4216)</f>
        <v>100</v>
      </c>
      <c r="F4216" s="1" t="n">
        <f aca="false">IF(A4216=0,1,0)</f>
        <v>0</v>
      </c>
    </row>
    <row r="4217" customFormat="false" ht="12.8" hidden="false" customHeight="false" outlineLevel="0" collapsed="false">
      <c r="A4217" s="1" t="n">
        <f aca="false">ABS(MOD(E4216,100))</f>
        <v>0</v>
      </c>
      <c r="B4217" s="2" t="s">
        <v>842</v>
      </c>
      <c r="C4217" s="1" t="str">
        <f aca="false">MID(B4217,1,1)</f>
        <v>L</v>
      </c>
      <c r="D4217" s="1" t="str">
        <f aca="false">MID(B4217,2,10)</f>
        <v>860</v>
      </c>
      <c r="E4217" s="1" t="n">
        <f aca="false">IF(C4217="L",A4217-D4217,A4217+D4217)</f>
        <v>-860</v>
      </c>
      <c r="F4217" s="1" t="n">
        <f aca="false">IF(A4217=0,1,0)</f>
        <v>1</v>
      </c>
    </row>
    <row r="4218" customFormat="false" ht="12.8" hidden="false" customHeight="false" outlineLevel="0" collapsed="false">
      <c r="A4218" s="1" t="n">
        <f aca="false">ABS(MOD(E4217,100))</f>
        <v>40</v>
      </c>
      <c r="B4218" s="2" t="s">
        <v>61</v>
      </c>
      <c r="C4218" s="1" t="str">
        <f aca="false">MID(B4218,1,1)</f>
        <v>L</v>
      </c>
      <c r="D4218" s="1" t="str">
        <f aca="false">MID(B4218,2,10)</f>
        <v>22</v>
      </c>
      <c r="E4218" s="1" t="n">
        <f aca="false">IF(C4218="L",A4218-D4218,A4218+D4218)</f>
        <v>18</v>
      </c>
      <c r="F4218" s="1" t="n">
        <f aca="false">IF(A4218=0,1,0)</f>
        <v>0</v>
      </c>
    </row>
    <row r="4219" customFormat="false" ht="12.8" hidden="false" customHeight="false" outlineLevel="0" collapsed="false">
      <c r="A4219" s="1" t="n">
        <f aca="false">ABS(MOD(E4218,100))</f>
        <v>18</v>
      </c>
      <c r="B4219" s="2" t="s">
        <v>201</v>
      </c>
      <c r="C4219" s="1" t="str">
        <f aca="false">MID(B4219,1,1)</f>
        <v>R</v>
      </c>
      <c r="D4219" s="1" t="str">
        <f aca="false">MID(B4219,2,10)</f>
        <v>93</v>
      </c>
      <c r="E4219" s="1" t="n">
        <f aca="false">IF(C4219="L",A4219-D4219,A4219+D4219)</f>
        <v>111</v>
      </c>
      <c r="F4219" s="1" t="n">
        <f aca="false">IF(A4219=0,1,0)</f>
        <v>0</v>
      </c>
    </row>
    <row r="4220" customFormat="false" ht="12.8" hidden="false" customHeight="false" outlineLevel="0" collapsed="false">
      <c r="A4220" s="1" t="n">
        <f aca="false">ABS(MOD(E4219,100))</f>
        <v>11</v>
      </c>
      <c r="B4220" s="2" t="s">
        <v>50</v>
      </c>
      <c r="C4220" s="1" t="str">
        <f aca="false">MID(B4220,1,1)</f>
        <v>R</v>
      </c>
      <c r="D4220" s="1" t="str">
        <f aca="false">MID(B4220,2,10)</f>
        <v>50</v>
      </c>
      <c r="E4220" s="1" t="n">
        <f aca="false">IF(C4220="L",A4220-D4220,A4220+D4220)</f>
        <v>61</v>
      </c>
      <c r="F4220" s="1" t="n">
        <f aca="false">IF(A4220=0,1,0)</f>
        <v>0</v>
      </c>
    </row>
    <row r="4221" customFormat="false" ht="12.8" hidden="false" customHeight="false" outlineLevel="0" collapsed="false">
      <c r="A4221" s="1" t="n">
        <f aca="false">ABS(MOD(E4220,100))</f>
        <v>61</v>
      </c>
      <c r="B4221" s="2" t="s">
        <v>22</v>
      </c>
      <c r="C4221" s="1" t="str">
        <f aca="false">MID(B4221,1,1)</f>
        <v>R</v>
      </c>
      <c r="D4221" s="1" t="str">
        <f aca="false">MID(B4221,2,10)</f>
        <v>39</v>
      </c>
      <c r="E4221" s="1" t="n">
        <f aca="false">IF(C4221="L",A4221-D4221,A4221+D4221)</f>
        <v>100</v>
      </c>
      <c r="F4221" s="1" t="n">
        <f aca="false">IF(A4221=0,1,0)</f>
        <v>0</v>
      </c>
    </row>
    <row r="4222" customFormat="false" ht="12.8" hidden="false" customHeight="false" outlineLevel="0" collapsed="false">
      <c r="A4222" s="1" t="n">
        <f aca="false">ABS(MOD(E4221,100))</f>
        <v>0</v>
      </c>
      <c r="B4222" s="2" t="s">
        <v>158</v>
      </c>
      <c r="C4222" s="1" t="str">
        <f aca="false">MID(B4222,1,1)</f>
        <v>L</v>
      </c>
      <c r="D4222" s="1" t="str">
        <f aca="false">MID(B4222,2,10)</f>
        <v>392</v>
      </c>
      <c r="E4222" s="1" t="n">
        <f aca="false">IF(C4222="L",A4222-D4222,A4222+D4222)</f>
        <v>-392</v>
      </c>
      <c r="F4222" s="1" t="n">
        <f aca="false">IF(A4222=0,1,0)</f>
        <v>1</v>
      </c>
    </row>
    <row r="4223" customFormat="false" ht="12.8" hidden="false" customHeight="false" outlineLevel="0" collapsed="false">
      <c r="A4223" s="1" t="n">
        <f aca="false">ABS(MOD(E4222,100))</f>
        <v>8</v>
      </c>
      <c r="B4223" s="2" t="s">
        <v>25</v>
      </c>
      <c r="C4223" s="1" t="str">
        <f aca="false">MID(B4223,1,1)</f>
        <v>R</v>
      </c>
      <c r="D4223" s="1" t="str">
        <f aca="false">MID(B4223,2,10)</f>
        <v>14</v>
      </c>
      <c r="E4223" s="1" t="n">
        <f aca="false">IF(C4223="L",A4223-D4223,A4223+D4223)</f>
        <v>22</v>
      </c>
      <c r="F4223" s="1" t="n">
        <f aca="false">IF(A4223=0,1,0)</f>
        <v>0</v>
      </c>
    </row>
    <row r="4224" customFormat="false" ht="12.8" hidden="false" customHeight="false" outlineLevel="0" collapsed="false">
      <c r="A4224" s="1" t="n">
        <f aca="false">ABS(MOD(E4223,100))</f>
        <v>22</v>
      </c>
      <c r="B4224" s="2" t="s">
        <v>182</v>
      </c>
      <c r="C4224" s="1" t="str">
        <f aca="false">MID(B4224,1,1)</f>
        <v>L</v>
      </c>
      <c r="D4224" s="1" t="str">
        <f aca="false">MID(B4224,2,10)</f>
        <v>87</v>
      </c>
      <c r="E4224" s="1" t="n">
        <f aca="false">IF(C4224="L",A4224-D4224,A4224+D4224)</f>
        <v>-65</v>
      </c>
      <c r="F4224" s="1" t="n">
        <f aca="false">IF(A4224=0,1,0)</f>
        <v>0</v>
      </c>
    </row>
    <row r="4225" customFormat="false" ht="12.8" hidden="false" customHeight="false" outlineLevel="0" collapsed="false">
      <c r="A4225" s="1" t="n">
        <f aca="false">ABS(MOD(E4224,100))</f>
        <v>35</v>
      </c>
      <c r="B4225" s="2" t="s">
        <v>9</v>
      </c>
      <c r="C4225" s="1" t="str">
        <f aca="false">MID(B4225,1,1)</f>
        <v>R</v>
      </c>
      <c r="D4225" s="1" t="str">
        <f aca="false">MID(B4225,2,10)</f>
        <v>1</v>
      </c>
      <c r="E4225" s="1" t="n">
        <f aca="false">IF(C4225="L",A4225-D4225,A4225+D4225)</f>
        <v>36</v>
      </c>
      <c r="F4225" s="1" t="n">
        <f aca="false">IF(A4225=0,1,0)</f>
        <v>0</v>
      </c>
    </row>
    <row r="4226" customFormat="false" ht="12.8" hidden="false" customHeight="false" outlineLevel="0" collapsed="false">
      <c r="A4226" s="1" t="n">
        <f aca="false">ABS(MOD(E4225,100))</f>
        <v>36</v>
      </c>
      <c r="B4226" s="2" t="s">
        <v>50</v>
      </c>
      <c r="C4226" s="1" t="str">
        <f aca="false">MID(B4226,1,1)</f>
        <v>R</v>
      </c>
      <c r="D4226" s="1" t="str">
        <f aca="false">MID(B4226,2,10)</f>
        <v>50</v>
      </c>
      <c r="E4226" s="1" t="n">
        <f aca="false">IF(C4226="L",A4226-D4226,A4226+D4226)</f>
        <v>86</v>
      </c>
      <c r="F4226" s="1" t="n">
        <f aca="false">IF(A4226=0,1,0)</f>
        <v>0</v>
      </c>
    </row>
    <row r="4227" customFormat="false" ht="12.8" hidden="false" customHeight="false" outlineLevel="0" collapsed="false">
      <c r="A4227" s="1" t="n">
        <f aca="false">ABS(MOD(E4226,100))</f>
        <v>86</v>
      </c>
      <c r="B4227" s="2" t="s">
        <v>171</v>
      </c>
      <c r="C4227" s="1" t="str">
        <f aca="false">MID(B4227,1,1)</f>
        <v>L</v>
      </c>
      <c r="D4227" s="1" t="str">
        <f aca="false">MID(B4227,2,10)</f>
        <v>86</v>
      </c>
      <c r="E4227" s="1" t="n">
        <f aca="false">IF(C4227="L",A4227-D4227,A4227+D4227)</f>
        <v>0</v>
      </c>
      <c r="F4227" s="1" t="n">
        <f aca="false">IF(A4227=0,1,0)</f>
        <v>0</v>
      </c>
    </row>
    <row r="4228" customFormat="false" ht="12.8" hidden="false" customHeight="false" outlineLevel="0" collapsed="false">
      <c r="A4228" s="1" t="n">
        <f aca="false">ABS(MOD(E4227,100))</f>
        <v>0</v>
      </c>
      <c r="B4228" s="2" t="s">
        <v>190</v>
      </c>
      <c r="C4228" s="1" t="str">
        <f aca="false">MID(B4228,1,1)</f>
        <v>L</v>
      </c>
      <c r="D4228" s="1" t="str">
        <f aca="false">MID(B4228,2,10)</f>
        <v>48</v>
      </c>
      <c r="E4228" s="1" t="n">
        <f aca="false">IF(C4228="L",A4228-D4228,A4228+D4228)</f>
        <v>-48</v>
      </c>
      <c r="F4228" s="1" t="n">
        <f aca="false">IF(A4228=0,1,0)</f>
        <v>1</v>
      </c>
    </row>
    <row r="4229" customFormat="false" ht="12.8" hidden="false" customHeight="false" outlineLevel="0" collapsed="false">
      <c r="A4229" s="1" t="n">
        <f aca="false">ABS(MOD(E4228,100))</f>
        <v>52</v>
      </c>
      <c r="B4229" s="2" t="s">
        <v>304</v>
      </c>
      <c r="C4229" s="1" t="str">
        <f aca="false">MID(B4229,1,1)</f>
        <v>L</v>
      </c>
      <c r="D4229" s="1" t="str">
        <f aca="false">MID(B4229,2,10)</f>
        <v>52</v>
      </c>
      <c r="E4229" s="1" t="n">
        <f aca="false">IF(C4229="L",A4229-D4229,A4229+D4229)</f>
        <v>0</v>
      </c>
      <c r="F4229" s="1" t="n">
        <f aca="false">IF(A4229=0,1,0)</f>
        <v>0</v>
      </c>
    </row>
    <row r="4230" customFormat="false" ht="12.8" hidden="false" customHeight="false" outlineLevel="0" collapsed="false">
      <c r="A4230" s="1" t="n">
        <f aca="false">ABS(MOD(E4229,100))</f>
        <v>0</v>
      </c>
      <c r="B4230" s="2" t="s">
        <v>245</v>
      </c>
      <c r="C4230" s="1" t="str">
        <f aca="false">MID(B4230,1,1)</f>
        <v>R</v>
      </c>
      <c r="D4230" s="1" t="str">
        <f aca="false">MID(B4230,2,10)</f>
        <v>77</v>
      </c>
      <c r="E4230" s="1" t="n">
        <f aca="false">IF(C4230="L",A4230-D4230,A4230+D4230)</f>
        <v>77</v>
      </c>
      <c r="F4230" s="1" t="n">
        <f aca="false">IF(A4230=0,1,0)</f>
        <v>1</v>
      </c>
    </row>
    <row r="4231" customFormat="false" ht="12.8" hidden="false" customHeight="false" outlineLevel="0" collapsed="false">
      <c r="A4231" s="1" t="n">
        <f aca="false">ABS(MOD(E4230,100))</f>
        <v>77</v>
      </c>
      <c r="B4231" s="2" t="s">
        <v>147</v>
      </c>
      <c r="C4231" s="1" t="str">
        <f aca="false">MID(B4231,1,1)</f>
        <v>R</v>
      </c>
      <c r="D4231" s="1" t="str">
        <f aca="false">MID(B4231,2,10)</f>
        <v>23</v>
      </c>
      <c r="E4231" s="1" t="n">
        <f aca="false">IF(C4231="L",A4231-D4231,A4231+D4231)</f>
        <v>100</v>
      </c>
      <c r="F4231" s="1" t="n">
        <f aca="false">IF(A4231=0,1,0)</f>
        <v>0</v>
      </c>
    </row>
    <row r="4232" customFormat="false" ht="12.8" hidden="false" customHeight="false" outlineLevel="0" collapsed="false">
      <c r="A4232" s="1" t="n">
        <f aca="false">ABS(MOD(E4231,100))</f>
        <v>0</v>
      </c>
      <c r="B4232" s="2" t="s">
        <v>71</v>
      </c>
      <c r="C4232" s="1" t="str">
        <f aca="false">MID(B4232,1,1)</f>
        <v>R</v>
      </c>
      <c r="D4232" s="1" t="str">
        <f aca="false">MID(B4232,2,10)</f>
        <v>58</v>
      </c>
      <c r="E4232" s="1" t="n">
        <f aca="false">IF(C4232="L",A4232-D4232,A4232+D4232)</f>
        <v>58</v>
      </c>
      <c r="F4232" s="1" t="n">
        <f aca="false">IF(A4232=0,1,0)</f>
        <v>1</v>
      </c>
    </row>
    <row r="4233" customFormat="false" ht="12.8" hidden="false" customHeight="false" outlineLevel="0" collapsed="false">
      <c r="A4233" s="1" t="n">
        <f aca="false">ABS(MOD(E4232,100))</f>
        <v>58</v>
      </c>
      <c r="B4233" s="2" t="s">
        <v>316</v>
      </c>
      <c r="C4233" s="1" t="str">
        <f aca="false">MID(B4233,1,1)</f>
        <v>R</v>
      </c>
      <c r="D4233" s="1" t="str">
        <f aca="false">MID(B4233,2,10)</f>
        <v>42</v>
      </c>
      <c r="E4233" s="1" t="n">
        <f aca="false">IF(C4233="L",A4233-D4233,A4233+D4233)</f>
        <v>100</v>
      </c>
      <c r="F4233" s="1" t="n">
        <f aca="false">IF(A4233=0,1,0)</f>
        <v>0</v>
      </c>
    </row>
    <row r="4234" customFormat="false" ht="12.8" hidden="false" customHeight="false" outlineLevel="0" collapsed="false">
      <c r="A4234" s="1" t="n">
        <f aca="false">ABS(MOD(E4233,100))</f>
        <v>0</v>
      </c>
      <c r="B4234" s="2" t="s">
        <v>843</v>
      </c>
      <c r="C4234" s="1" t="str">
        <f aca="false">MID(B4234,1,1)</f>
        <v>R</v>
      </c>
      <c r="D4234" s="1" t="str">
        <f aca="false">MID(B4234,2,10)</f>
        <v>745</v>
      </c>
      <c r="E4234" s="1" t="n">
        <f aca="false">IF(C4234="L",A4234-D4234,A4234+D4234)</f>
        <v>745</v>
      </c>
      <c r="F4234" s="1" t="n">
        <f aca="false">IF(A4234=0,1,0)</f>
        <v>1</v>
      </c>
    </row>
    <row r="4235" customFormat="false" ht="12.8" hidden="false" customHeight="false" outlineLevel="0" collapsed="false">
      <c r="A4235" s="1" t="n">
        <f aca="false">ABS(MOD(E4234,100))</f>
        <v>45</v>
      </c>
      <c r="B4235" s="2" t="s">
        <v>165</v>
      </c>
      <c r="C4235" s="1" t="str">
        <f aca="false">MID(B4235,1,1)</f>
        <v>L</v>
      </c>
      <c r="D4235" s="1" t="str">
        <f aca="false">MID(B4235,2,10)</f>
        <v>20</v>
      </c>
      <c r="E4235" s="1" t="n">
        <f aca="false">IF(C4235="L",A4235-D4235,A4235+D4235)</f>
        <v>25</v>
      </c>
      <c r="F4235" s="1" t="n">
        <f aca="false">IF(A4235=0,1,0)</f>
        <v>0</v>
      </c>
    </row>
    <row r="4236" customFormat="false" ht="12.8" hidden="false" customHeight="false" outlineLevel="0" collapsed="false">
      <c r="A4236" s="1" t="n">
        <f aca="false">ABS(MOD(E4235,100))</f>
        <v>25</v>
      </c>
      <c r="B4236" s="2" t="s">
        <v>29</v>
      </c>
      <c r="C4236" s="1" t="str">
        <f aca="false">MID(B4236,1,1)</f>
        <v>L</v>
      </c>
      <c r="D4236" s="1" t="str">
        <f aca="false">MID(B4236,2,10)</f>
        <v>25</v>
      </c>
      <c r="E4236" s="1" t="n">
        <f aca="false">IF(C4236="L",A4236-D4236,A4236+D4236)</f>
        <v>0</v>
      </c>
      <c r="F4236" s="1" t="n">
        <f aca="false">IF(A4236=0,1,0)</f>
        <v>0</v>
      </c>
    </row>
    <row r="4237" customFormat="false" ht="12.8" hidden="false" customHeight="false" outlineLevel="0" collapsed="false">
      <c r="A4237" s="1" t="n">
        <f aca="false">ABS(MOD(E4236,100))</f>
        <v>0</v>
      </c>
      <c r="B4237" s="2" t="s">
        <v>68</v>
      </c>
      <c r="C4237" s="1" t="str">
        <f aca="false">MID(B4237,1,1)</f>
        <v>R</v>
      </c>
      <c r="D4237" s="1" t="str">
        <f aca="false">MID(B4237,2,10)</f>
        <v>55</v>
      </c>
      <c r="E4237" s="1" t="n">
        <f aca="false">IF(C4237="L",A4237-D4237,A4237+D4237)</f>
        <v>55</v>
      </c>
      <c r="F4237" s="1" t="n">
        <f aca="false">IF(A4237=0,1,0)</f>
        <v>1</v>
      </c>
    </row>
    <row r="4238" customFormat="false" ht="12.8" hidden="false" customHeight="false" outlineLevel="0" collapsed="false">
      <c r="A4238" s="1" t="n">
        <f aca="false">ABS(MOD(E4237,100))</f>
        <v>55</v>
      </c>
      <c r="B4238" s="2" t="s">
        <v>19</v>
      </c>
      <c r="C4238" s="1" t="str">
        <f aca="false">MID(B4238,1,1)</f>
        <v>R</v>
      </c>
      <c r="D4238" s="1" t="str">
        <f aca="false">MID(B4238,2,10)</f>
        <v>19</v>
      </c>
      <c r="E4238" s="1" t="n">
        <f aca="false">IF(C4238="L",A4238-D4238,A4238+D4238)</f>
        <v>74</v>
      </c>
      <c r="F4238" s="1" t="n">
        <f aca="false">IF(A4238=0,1,0)</f>
        <v>0</v>
      </c>
    </row>
    <row r="4239" customFormat="false" ht="12.8" hidden="false" customHeight="false" outlineLevel="0" collapsed="false">
      <c r="A4239" s="1" t="n">
        <f aca="false">ABS(MOD(E4238,100))</f>
        <v>74</v>
      </c>
      <c r="B4239" s="2" t="s">
        <v>8</v>
      </c>
      <c r="C4239" s="1" t="str">
        <f aca="false">MID(B4239,1,1)</f>
        <v>L</v>
      </c>
      <c r="D4239" s="1" t="str">
        <f aca="false">MID(B4239,2,10)</f>
        <v>12</v>
      </c>
      <c r="E4239" s="1" t="n">
        <f aca="false">IF(C4239="L",A4239-D4239,A4239+D4239)</f>
        <v>62</v>
      </c>
      <c r="F4239" s="1" t="n">
        <f aca="false">IF(A4239=0,1,0)</f>
        <v>0</v>
      </c>
    </row>
    <row r="4240" customFormat="false" ht="12.8" hidden="false" customHeight="false" outlineLevel="0" collapsed="false">
      <c r="A4240" s="1" t="n">
        <f aca="false">ABS(MOD(E4239,100))</f>
        <v>62</v>
      </c>
      <c r="B4240" s="2" t="s">
        <v>271</v>
      </c>
      <c r="C4240" s="1" t="str">
        <f aca="false">MID(B4240,1,1)</f>
        <v>R</v>
      </c>
      <c r="D4240" s="1" t="str">
        <f aca="false">MID(B4240,2,10)</f>
        <v>8</v>
      </c>
      <c r="E4240" s="1" t="n">
        <f aca="false">IF(C4240="L",A4240-D4240,A4240+D4240)</f>
        <v>70</v>
      </c>
      <c r="F4240" s="1" t="n">
        <f aca="false">IF(A4240=0,1,0)</f>
        <v>0</v>
      </c>
    </row>
    <row r="4241" customFormat="false" ht="12.8" hidden="false" customHeight="false" outlineLevel="0" collapsed="false">
      <c r="A4241" s="1" t="n">
        <f aca="false">ABS(MOD(E4240,100))</f>
        <v>70</v>
      </c>
      <c r="B4241" s="2" t="s">
        <v>17</v>
      </c>
      <c r="C4241" s="1" t="str">
        <f aca="false">MID(B4241,1,1)</f>
        <v>L</v>
      </c>
      <c r="D4241" s="1" t="str">
        <f aca="false">MID(B4241,2,10)</f>
        <v>18</v>
      </c>
      <c r="E4241" s="1" t="n">
        <f aca="false">IF(C4241="L",A4241-D4241,A4241+D4241)</f>
        <v>52</v>
      </c>
      <c r="F4241" s="1" t="n">
        <f aca="false">IF(A4241=0,1,0)</f>
        <v>0</v>
      </c>
    </row>
    <row r="4242" customFormat="false" ht="12.8" hidden="false" customHeight="false" outlineLevel="0" collapsed="false">
      <c r="A4242" s="1" t="n">
        <f aca="false">ABS(MOD(E4241,100))</f>
        <v>52</v>
      </c>
      <c r="B4242" s="2" t="s">
        <v>46</v>
      </c>
      <c r="C4242" s="1" t="str">
        <f aca="false">MID(B4242,1,1)</f>
        <v>R</v>
      </c>
      <c r="D4242" s="1" t="str">
        <f aca="false">MID(B4242,2,10)</f>
        <v>28</v>
      </c>
      <c r="E4242" s="1" t="n">
        <f aca="false">IF(C4242="L",A4242-D4242,A4242+D4242)</f>
        <v>80</v>
      </c>
      <c r="F4242" s="1" t="n">
        <f aca="false">IF(A4242=0,1,0)</f>
        <v>0</v>
      </c>
    </row>
    <row r="4243" customFormat="false" ht="12.8" hidden="false" customHeight="false" outlineLevel="0" collapsed="false">
      <c r="A4243" s="1" t="n">
        <f aca="false">ABS(MOD(E4242,100))</f>
        <v>80</v>
      </c>
      <c r="B4243" s="2" t="s">
        <v>152</v>
      </c>
      <c r="C4243" s="1" t="str">
        <f aca="false">MID(B4243,1,1)</f>
        <v>L</v>
      </c>
      <c r="D4243" s="1" t="str">
        <f aca="false">MID(B4243,2,10)</f>
        <v>80</v>
      </c>
      <c r="E4243" s="1" t="n">
        <f aca="false">IF(C4243="L",A4243-D4243,A4243+D4243)</f>
        <v>0</v>
      </c>
      <c r="F4243" s="1" t="n">
        <f aca="false">IF(A4243=0,1,0)</f>
        <v>0</v>
      </c>
    </row>
    <row r="4244" customFormat="false" ht="12.8" hidden="false" customHeight="false" outlineLevel="0" collapsed="false">
      <c r="A4244" s="1" t="n">
        <f aca="false">ABS(MOD(E4243,100))</f>
        <v>0</v>
      </c>
      <c r="B4244" s="2" t="s">
        <v>175</v>
      </c>
      <c r="C4244" s="1" t="str">
        <f aca="false">MID(B4244,1,1)</f>
        <v>L</v>
      </c>
      <c r="D4244" s="1" t="str">
        <f aca="false">MID(B4244,2,10)</f>
        <v>78</v>
      </c>
      <c r="E4244" s="1" t="n">
        <f aca="false">IF(C4244="L",A4244-D4244,A4244+D4244)</f>
        <v>-78</v>
      </c>
      <c r="F4244" s="1" t="n">
        <f aca="false">IF(A4244=0,1,0)</f>
        <v>1</v>
      </c>
    </row>
    <row r="4245" customFormat="false" ht="12.8" hidden="false" customHeight="false" outlineLevel="0" collapsed="false">
      <c r="A4245" s="1" t="n">
        <f aca="false">ABS(MOD(E4244,100))</f>
        <v>22</v>
      </c>
      <c r="B4245" s="2" t="s">
        <v>88</v>
      </c>
      <c r="C4245" s="1" t="str">
        <f aca="false">MID(B4245,1,1)</f>
        <v>L</v>
      </c>
      <c r="D4245" s="1" t="str">
        <f aca="false">MID(B4245,2,10)</f>
        <v>81</v>
      </c>
      <c r="E4245" s="1" t="n">
        <f aca="false">IF(C4245="L",A4245-D4245,A4245+D4245)</f>
        <v>-59</v>
      </c>
      <c r="F4245" s="1" t="n">
        <f aca="false">IF(A4245=0,1,0)</f>
        <v>0</v>
      </c>
    </row>
    <row r="4246" customFormat="false" ht="12.8" hidden="false" customHeight="false" outlineLevel="0" collapsed="false">
      <c r="A4246" s="1" t="n">
        <f aca="false">ABS(MOD(E4245,100))</f>
        <v>41</v>
      </c>
      <c r="B4246" s="2" t="s">
        <v>252</v>
      </c>
      <c r="C4246" s="1" t="str">
        <f aca="false">MID(B4246,1,1)</f>
        <v>R</v>
      </c>
      <c r="D4246" s="1" t="str">
        <f aca="false">MID(B4246,2,10)</f>
        <v>59</v>
      </c>
      <c r="E4246" s="1" t="n">
        <f aca="false">IF(C4246="L",A4246-D4246,A4246+D4246)</f>
        <v>100</v>
      </c>
      <c r="F4246" s="1" t="n">
        <f aca="false">IF(A4246=0,1,0)</f>
        <v>0</v>
      </c>
    </row>
    <row r="4247" customFormat="false" ht="12.8" hidden="false" customHeight="false" outlineLevel="0" collapsed="false">
      <c r="A4247" s="1" t="n">
        <f aca="false">ABS(MOD(E4246,100))</f>
        <v>0</v>
      </c>
      <c r="B4247" s="2" t="s">
        <v>56</v>
      </c>
      <c r="C4247" s="1" t="str">
        <f aca="false">MID(B4247,1,1)</f>
        <v>R</v>
      </c>
      <c r="D4247" s="1" t="str">
        <f aca="false">MID(B4247,2,10)</f>
        <v>65</v>
      </c>
      <c r="E4247" s="1" t="n">
        <f aca="false">IF(C4247="L",A4247-D4247,A4247+D4247)</f>
        <v>65</v>
      </c>
      <c r="F4247" s="1" t="n">
        <f aca="false">IF(A4247=0,1,0)</f>
        <v>1</v>
      </c>
    </row>
    <row r="4248" customFormat="false" ht="12.8" hidden="false" customHeight="false" outlineLevel="0" collapsed="false">
      <c r="A4248" s="1" t="n">
        <f aca="false">ABS(MOD(E4247,100))</f>
        <v>65</v>
      </c>
      <c r="B4248" s="2" t="s">
        <v>95</v>
      </c>
      <c r="C4248" s="1" t="str">
        <f aca="false">MID(B4248,1,1)</f>
        <v>L</v>
      </c>
      <c r="D4248" s="1" t="str">
        <f aca="false">MID(B4248,2,10)</f>
        <v>82</v>
      </c>
      <c r="E4248" s="1" t="n">
        <f aca="false">IF(C4248="L",A4248-D4248,A4248+D4248)</f>
        <v>-17</v>
      </c>
      <c r="F4248" s="1" t="n">
        <f aca="false">IF(A4248=0,1,0)</f>
        <v>0</v>
      </c>
    </row>
    <row r="4249" customFormat="false" ht="12.8" hidden="false" customHeight="false" outlineLevel="0" collapsed="false">
      <c r="A4249" s="1" t="n">
        <f aca="false">ABS(MOD(E4248,100))</f>
        <v>83</v>
      </c>
      <c r="B4249" s="2" t="s">
        <v>297</v>
      </c>
      <c r="C4249" s="1" t="str">
        <f aca="false">MID(B4249,1,1)</f>
        <v>L</v>
      </c>
      <c r="D4249" s="1" t="str">
        <f aca="false">MID(B4249,2,10)</f>
        <v>83</v>
      </c>
      <c r="E4249" s="1" t="n">
        <f aca="false">IF(C4249="L",A4249-D4249,A4249+D4249)</f>
        <v>0</v>
      </c>
      <c r="F4249" s="1" t="n">
        <f aca="false">IF(A4249=0,1,0)</f>
        <v>0</v>
      </c>
    </row>
    <row r="4250" customFormat="false" ht="12.8" hidden="false" customHeight="false" outlineLevel="0" collapsed="false">
      <c r="A4250" s="1" t="n">
        <f aca="false">ABS(MOD(E4249,100))</f>
        <v>0</v>
      </c>
      <c r="B4250" s="2" t="s">
        <v>21</v>
      </c>
      <c r="C4250" s="1" t="str">
        <f aca="false">MID(B4250,1,1)</f>
        <v>L</v>
      </c>
      <c r="D4250" s="1" t="str">
        <f aca="false">MID(B4250,2,10)</f>
        <v>32</v>
      </c>
      <c r="E4250" s="1" t="n">
        <f aca="false">IF(C4250="L",A4250-D4250,A4250+D4250)</f>
        <v>-32</v>
      </c>
      <c r="F4250" s="1" t="n">
        <f aca="false">IF(A4250=0,1,0)</f>
        <v>1</v>
      </c>
    </row>
    <row r="4251" customFormat="false" ht="12.8" hidden="false" customHeight="false" outlineLevel="0" collapsed="false">
      <c r="A4251" s="1" t="n">
        <f aca="false">ABS(MOD(E4250,100))</f>
        <v>68</v>
      </c>
      <c r="B4251" s="2" t="s">
        <v>154</v>
      </c>
      <c r="C4251" s="1" t="str">
        <f aca="false">MID(B4251,1,1)</f>
        <v>L</v>
      </c>
      <c r="D4251" s="1" t="str">
        <f aca="false">MID(B4251,2,10)</f>
        <v>31</v>
      </c>
      <c r="E4251" s="1" t="n">
        <f aca="false">IF(C4251="L",A4251-D4251,A4251+D4251)</f>
        <v>37</v>
      </c>
      <c r="F4251" s="1" t="n">
        <f aca="false">IF(A4251=0,1,0)</f>
        <v>0</v>
      </c>
    </row>
    <row r="4252" customFormat="false" ht="12.8" hidden="false" customHeight="false" outlineLevel="0" collapsed="false">
      <c r="A4252" s="1" t="n">
        <f aca="false">ABS(MOD(E4251,100))</f>
        <v>37</v>
      </c>
      <c r="B4252" s="2" t="s">
        <v>360</v>
      </c>
      <c r="C4252" s="1" t="str">
        <f aca="false">MID(B4252,1,1)</f>
        <v>L</v>
      </c>
      <c r="D4252" s="1" t="str">
        <f aca="false">MID(B4252,2,10)</f>
        <v>29</v>
      </c>
      <c r="E4252" s="1" t="n">
        <f aca="false">IF(C4252="L",A4252-D4252,A4252+D4252)</f>
        <v>8</v>
      </c>
      <c r="F4252" s="1" t="n">
        <f aca="false">IF(A4252=0,1,0)</f>
        <v>0</v>
      </c>
    </row>
    <row r="4253" customFormat="false" ht="12.8" hidden="false" customHeight="false" outlineLevel="0" collapsed="false">
      <c r="A4253" s="1" t="n">
        <f aca="false">ABS(MOD(E4252,100))</f>
        <v>8</v>
      </c>
      <c r="B4253" s="2" t="s">
        <v>289</v>
      </c>
      <c r="C4253" s="1" t="str">
        <f aca="false">MID(B4253,1,1)</f>
        <v>R</v>
      </c>
      <c r="D4253" s="1" t="str">
        <f aca="false">MID(B4253,2,10)</f>
        <v>86</v>
      </c>
      <c r="E4253" s="1" t="n">
        <f aca="false">IF(C4253="L",A4253-D4253,A4253+D4253)</f>
        <v>94</v>
      </c>
      <c r="F4253" s="1" t="n">
        <f aca="false">IF(A4253=0,1,0)</f>
        <v>0</v>
      </c>
    </row>
    <row r="4254" customFormat="false" ht="12.8" hidden="false" customHeight="false" outlineLevel="0" collapsed="false">
      <c r="A4254" s="1" t="n">
        <f aca="false">ABS(MOD(E4253,100))</f>
        <v>94</v>
      </c>
      <c r="B4254" s="2" t="s">
        <v>143</v>
      </c>
      <c r="C4254" s="1" t="str">
        <f aca="false">MID(B4254,1,1)</f>
        <v>L</v>
      </c>
      <c r="D4254" s="1" t="str">
        <f aca="false">MID(B4254,2,10)</f>
        <v>94</v>
      </c>
      <c r="E4254" s="1" t="n">
        <f aca="false">IF(C4254="L",A4254-D4254,A4254+D4254)</f>
        <v>0</v>
      </c>
      <c r="F4254" s="1" t="n">
        <f aca="false">IF(A4254=0,1,0)</f>
        <v>0</v>
      </c>
    </row>
    <row r="4255" customFormat="false" ht="12.8" hidden="false" customHeight="false" outlineLevel="0" collapsed="false">
      <c r="A4255" s="1" t="n">
        <f aca="false">ABS(MOD(E4254,100))</f>
        <v>0</v>
      </c>
      <c r="B4255" s="2" t="s">
        <v>15</v>
      </c>
      <c r="C4255" s="1" t="str">
        <f aca="false">MID(B4255,1,1)</f>
        <v>R</v>
      </c>
      <c r="D4255" s="1" t="str">
        <f aca="false">MID(B4255,2,10)</f>
        <v>6</v>
      </c>
      <c r="E4255" s="1" t="n">
        <f aca="false">IF(C4255="L",A4255-D4255,A4255+D4255)</f>
        <v>6</v>
      </c>
      <c r="F4255" s="1" t="n">
        <f aca="false">IF(A4255=0,1,0)</f>
        <v>1</v>
      </c>
    </row>
    <row r="4256" customFormat="false" ht="12.8" hidden="false" customHeight="false" outlineLevel="0" collapsed="false">
      <c r="A4256" s="1" t="n">
        <f aca="false">ABS(MOD(E4255,100))</f>
        <v>6</v>
      </c>
      <c r="B4256" s="2" t="s">
        <v>240</v>
      </c>
      <c r="C4256" s="1" t="str">
        <f aca="false">MID(B4256,1,1)</f>
        <v>L</v>
      </c>
      <c r="D4256" s="1" t="str">
        <f aca="false">MID(B4256,2,10)</f>
        <v>4</v>
      </c>
      <c r="E4256" s="1" t="n">
        <f aca="false">IF(C4256="L",A4256-D4256,A4256+D4256)</f>
        <v>2</v>
      </c>
      <c r="F4256" s="1" t="n">
        <f aca="false">IF(A4256=0,1,0)</f>
        <v>0</v>
      </c>
    </row>
    <row r="4257" customFormat="false" ht="12.8" hidden="false" customHeight="false" outlineLevel="0" collapsed="false">
      <c r="A4257" s="1" t="n">
        <f aca="false">ABS(MOD(E4256,100))</f>
        <v>2</v>
      </c>
      <c r="B4257" s="2" t="s">
        <v>152</v>
      </c>
      <c r="C4257" s="1" t="str">
        <f aca="false">MID(B4257,1,1)</f>
        <v>L</v>
      </c>
      <c r="D4257" s="1" t="str">
        <f aca="false">MID(B4257,2,10)</f>
        <v>80</v>
      </c>
      <c r="E4257" s="1" t="n">
        <f aca="false">IF(C4257="L",A4257-D4257,A4257+D4257)</f>
        <v>-78</v>
      </c>
      <c r="F4257" s="1" t="n">
        <f aca="false">IF(A4257=0,1,0)</f>
        <v>0</v>
      </c>
    </row>
    <row r="4258" customFormat="false" ht="12.8" hidden="false" customHeight="false" outlineLevel="0" collapsed="false">
      <c r="A4258" s="1" t="n">
        <f aca="false">ABS(MOD(E4257,100))</f>
        <v>22</v>
      </c>
      <c r="B4258" s="2" t="s">
        <v>241</v>
      </c>
      <c r="C4258" s="1" t="str">
        <f aca="false">MID(B4258,1,1)</f>
        <v>R</v>
      </c>
      <c r="D4258" s="1" t="str">
        <f aca="false">MID(B4258,2,10)</f>
        <v>78</v>
      </c>
      <c r="E4258" s="1" t="n">
        <f aca="false">IF(C4258="L",A4258-D4258,A4258+D4258)</f>
        <v>100</v>
      </c>
      <c r="F4258" s="1" t="n">
        <f aca="false">IF(A4258=0,1,0)</f>
        <v>0</v>
      </c>
    </row>
    <row r="4259" customFormat="false" ht="12.8" hidden="false" customHeight="false" outlineLevel="0" collapsed="false">
      <c r="A4259" s="1" t="n">
        <f aca="false">ABS(MOD(E4258,100))</f>
        <v>0</v>
      </c>
      <c r="B4259" s="2" t="s">
        <v>20</v>
      </c>
      <c r="C4259" s="1" t="str">
        <f aca="false">MID(B4259,1,1)</f>
        <v>R</v>
      </c>
      <c r="D4259" s="1" t="str">
        <f aca="false">MID(B4259,2,10)</f>
        <v>38</v>
      </c>
      <c r="E4259" s="1" t="n">
        <f aca="false">IF(C4259="L",A4259-D4259,A4259+D4259)</f>
        <v>38</v>
      </c>
      <c r="F4259" s="1" t="n">
        <f aca="false">IF(A4259=0,1,0)</f>
        <v>1</v>
      </c>
    </row>
    <row r="4260" customFormat="false" ht="12.8" hidden="false" customHeight="false" outlineLevel="0" collapsed="false">
      <c r="A4260" s="1" t="n">
        <f aca="false">ABS(MOD(E4259,100))</f>
        <v>38</v>
      </c>
      <c r="B4260" s="2" t="s">
        <v>57</v>
      </c>
      <c r="C4260" s="1" t="str">
        <f aca="false">MID(B4260,1,1)</f>
        <v>L</v>
      </c>
      <c r="D4260" s="1" t="str">
        <f aca="false">MID(B4260,2,10)</f>
        <v>96</v>
      </c>
      <c r="E4260" s="1" t="n">
        <f aca="false">IF(C4260="L",A4260-D4260,A4260+D4260)</f>
        <v>-58</v>
      </c>
      <c r="F4260" s="1" t="n">
        <f aca="false">IF(A4260=0,1,0)</f>
        <v>0</v>
      </c>
    </row>
    <row r="4261" customFormat="false" ht="12.8" hidden="false" customHeight="false" outlineLevel="0" collapsed="false">
      <c r="A4261" s="1" t="n">
        <f aca="false">ABS(MOD(E4260,100))</f>
        <v>42</v>
      </c>
      <c r="B4261" s="2" t="s">
        <v>652</v>
      </c>
      <c r="C4261" s="1" t="str">
        <f aca="false">MID(B4261,1,1)</f>
        <v>R</v>
      </c>
      <c r="D4261" s="1" t="str">
        <f aca="false">MID(B4261,2,10)</f>
        <v>658</v>
      </c>
      <c r="E4261" s="1" t="n">
        <f aca="false">IF(C4261="L",A4261-D4261,A4261+D4261)</f>
        <v>700</v>
      </c>
      <c r="F4261" s="1" t="n">
        <f aca="false">IF(A4261=0,1,0)</f>
        <v>0</v>
      </c>
    </row>
    <row r="4262" customFormat="false" ht="12.8" hidden="false" customHeight="false" outlineLevel="0" collapsed="false">
      <c r="A4262" s="1" t="n">
        <f aca="false">ABS(MOD(E4261,100))</f>
        <v>0</v>
      </c>
      <c r="B4262" s="2" t="s">
        <v>291</v>
      </c>
      <c r="C4262" s="1" t="str">
        <f aca="false">MID(B4262,1,1)</f>
        <v>R</v>
      </c>
      <c r="D4262" s="1" t="str">
        <f aca="false">MID(B4262,2,10)</f>
        <v>92</v>
      </c>
      <c r="E4262" s="1" t="n">
        <f aca="false">IF(C4262="L",A4262-D4262,A4262+D4262)</f>
        <v>92</v>
      </c>
      <c r="F4262" s="1" t="n">
        <f aca="false">IF(A4262=0,1,0)</f>
        <v>1</v>
      </c>
    </row>
    <row r="4263" customFormat="false" ht="12.8" hidden="false" customHeight="false" outlineLevel="0" collapsed="false">
      <c r="A4263" s="1" t="n">
        <f aca="false">ABS(MOD(E4262,100))</f>
        <v>92</v>
      </c>
      <c r="B4263" s="2" t="s">
        <v>844</v>
      </c>
      <c r="C4263" s="1" t="str">
        <f aca="false">MID(B4263,1,1)</f>
        <v>R</v>
      </c>
      <c r="D4263" s="1" t="str">
        <f aca="false">MID(B4263,2,10)</f>
        <v>308</v>
      </c>
      <c r="E4263" s="1" t="n">
        <f aca="false">IF(C4263="L",A4263-D4263,A4263+D4263)</f>
        <v>400</v>
      </c>
      <c r="F4263" s="1" t="n">
        <f aca="false">IF(A4263=0,1,0)</f>
        <v>0</v>
      </c>
    </row>
    <row r="4264" customFormat="false" ht="12.8" hidden="false" customHeight="false" outlineLevel="0" collapsed="false">
      <c r="A4264" s="1" t="n">
        <f aca="false">ABS(MOD(E4263,100))</f>
        <v>0</v>
      </c>
      <c r="B4264" s="2" t="s">
        <v>170</v>
      </c>
      <c r="C4264" s="1" t="str">
        <f aca="false">MID(B4264,1,1)</f>
        <v>R</v>
      </c>
      <c r="D4264" s="1" t="str">
        <f aca="false">MID(B4264,2,10)</f>
        <v>97</v>
      </c>
      <c r="E4264" s="1" t="n">
        <f aca="false">IF(C4264="L",A4264-D4264,A4264+D4264)</f>
        <v>97</v>
      </c>
      <c r="F4264" s="1" t="n">
        <f aca="false">IF(A4264=0,1,0)</f>
        <v>1</v>
      </c>
    </row>
    <row r="4265" customFormat="false" ht="12.8" hidden="false" customHeight="false" outlineLevel="0" collapsed="false">
      <c r="A4265" s="1" t="n">
        <f aca="false">ABS(MOD(E4264,100))</f>
        <v>97</v>
      </c>
      <c r="B4265" s="2" t="s">
        <v>845</v>
      </c>
      <c r="C4265" s="1" t="str">
        <f aca="false">MID(B4265,1,1)</f>
        <v>R</v>
      </c>
      <c r="D4265" s="1" t="str">
        <f aca="false">MID(B4265,2,10)</f>
        <v>203</v>
      </c>
      <c r="E4265" s="1" t="n">
        <f aca="false">IF(C4265="L",A4265-D4265,A4265+D4265)</f>
        <v>300</v>
      </c>
      <c r="F4265" s="1" t="n">
        <f aca="false">IF(A4265=0,1,0)</f>
        <v>0</v>
      </c>
    </row>
    <row r="4266" customFormat="false" ht="12.8" hidden="false" customHeight="false" outlineLevel="0" collapsed="false">
      <c r="A4266" s="1" t="n">
        <f aca="false">ABS(MOD(E4265,100))</f>
        <v>0</v>
      </c>
      <c r="B4266" s="2" t="s">
        <v>38</v>
      </c>
      <c r="C4266" s="1" t="str">
        <f aca="false">MID(B4266,1,1)</f>
        <v>R</v>
      </c>
      <c r="D4266" s="1" t="str">
        <f aca="false">MID(B4266,2,10)</f>
        <v>30</v>
      </c>
      <c r="E4266" s="1" t="n">
        <f aca="false">IF(C4266="L",A4266-D4266,A4266+D4266)</f>
        <v>30</v>
      </c>
      <c r="F4266" s="1" t="n">
        <f aca="false">IF(A4266=0,1,0)</f>
        <v>1</v>
      </c>
    </row>
    <row r="4267" customFormat="false" ht="12.8" hidden="false" customHeight="false" outlineLevel="0" collapsed="false">
      <c r="A4267" s="1" t="n">
        <f aca="false">ABS(MOD(E4266,100))</f>
        <v>30</v>
      </c>
      <c r="B4267" s="2" t="s">
        <v>846</v>
      </c>
      <c r="C4267" s="1" t="str">
        <f aca="false">MID(B4267,1,1)</f>
        <v>R</v>
      </c>
      <c r="D4267" s="1" t="str">
        <f aca="false">MID(B4267,2,10)</f>
        <v>170</v>
      </c>
      <c r="E4267" s="1" t="n">
        <f aca="false">IF(C4267="L",A4267-D4267,A4267+D4267)</f>
        <v>200</v>
      </c>
      <c r="F4267" s="1" t="n">
        <f aca="false">IF(A4267=0,1,0)</f>
        <v>0</v>
      </c>
    </row>
    <row r="4268" customFormat="false" ht="12.8" hidden="false" customHeight="false" outlineLevel="0" collapsed="false">
      <c r="A4268" s="1" t="n">
        <f aca="false">ABS(MOD(E4267,100))</f>
        <v>0</v>
      </c>
      <c r="B4268" s="2" t="s">
        <v>645</v>
      </c>
      <c r="C4268" s="1" t="str">
        <f aca="false">MID(B4268,1,1)</f>
        <v>R</v>
      </c>
      <c r="D4268" s="1" t="str">
        <f aca="false">MID(B4268,2,10)</f>
        <v>194</v>
      </c>
      <c r="E4268" s="1" t="n">
        <f aca="false">IF(C4268="L",A4268-D4268,A4268+D4268)</f>
        <v>194</v>
      </c>
      <c r="F4268" s="1" t="n">
        <f aca="false">IF(A4268=0,1,0)</f>
        <v>1</v>
      </c>
    </row>
    <row r="4269" customFormat="false" ht="12.8" hidden="false" customHeight="false" outlineLevel="0" collapsed="false">
      <c r="A4269" s="1" t="n">
        <f aca="false">ABS(MOD(E4268,100))</f>
        <v>94</v>
      </c>
      <c r="B4269" s="2" t="s">
        <v>177</v>
      </c>
      <c r="C4269" s="1" t="str">
        <f aca="false">MID(B4269,1,1)</f>
        <v>R</v>
      </c>
      <c r="D4269" s="1" t="str">
        <f aca="false">MID(B4269,2,10)</f>
        <v>60</v>
      </c>
      <c r="E4269" s="1" t="n">
        <f aca="false">IF(C4269="L",A4269-D4269,A4269+D4269)</f>
        <v>154</v>
      </c>
      <c r="F4269" s="1" t="n">
        <f aca="false">IF(A4269=0,1,0)</f>
        <v>0</v>
      </c>
    </row>
    <row r="4270" customFormat="false" ht="12.8" hidden="false" customHeight="false" outlineLevel="0" collapsed="false">
      <c r="A4270" s="1" t="n">
        <f aca="false">ABS(MOD(E4269,100))</f>
        <v>54</v>
      </c>
      <c r="B4270" s="2" t="s">
        <v>847</v>
      </c>
      <c r="C4270" s="1" t="str">
        <f aca="false">MID(B4270,1,1)</f>
        <v>L</v>
      </c>
      <c r="D4270" s="1" t="str">
        <f aca="false">MID(B4270,2,10)</f>
        <v>134</v>
      </c>
      <c r="E4270" s="1" t="n">
        <f aca="false">IF(C4270="L",A4270-D4270,A4270+D4270)</f>
        <v>-80</v>
      </c>
      <c r="F4270" s="1" t="n">
        <f aca="false">IF(A4270=0,1,0)</f>
        <v>0</v>
      </c>
    </row>
    <row r="4271" customFormat="false" ht="12.8" hidden="false" customHeight="false" outlineLevel="0" collapsed="false">
      <c r="A4271" s="1" t="n">
        <f aca="false">ABS(MOD(E4270,100))</f>
        <v>20</v>
      </c>
      <c r="B4271" s="2" t="s">
        <v>171</v>
      </c>
      <c r="C4271" s="1" t="str">
        <f aca="false">MID(B4271,1,1)</f>
        <v>L</v>
      </c>
      <c r="D4271" s="1" t="str">
        <f aca="false">MID(B4271,2,10)</f>
        <v>86</v>
      </c>
      <c r="E4271" s="1" t="n">
        <f aca="false">IF(C4271="L",A4271-D4271,A4271+D4271)</f>
        <v>-66</v>
      </c>
      <c r="F4271" s="1" t="n">
        <f aca="false">IF(A4271=0,1,0)</f>
        <v>0</v>
      </c>
    </row>
    <row r="4272" customFormat="false" ht="12.8" hidden="false" customHeight="false" outlineLevel="0" collapsed="false">
      <c r="A4272" s="1" t="n">
        <f aca="false">ABS(MOD(E4271,100))</f>
        <v>34</v>
      </c>
      <c r="B4272" s="2" t="s">
        <v>149</v>
      </c>
      <c r="C4272" s="1" t="str">
        <f aca="false">MID(B4272,1,1)</f>
        <v>L</v>
      </c>
      <c r="D4272" s="1" t="str">
        <f aca="false">MID(B4272,2,10)</f>
        <v>21</v>
      </c>
      <c r="E4272" s="1" t="n">
        <f aca="false">IF(C4272="L",A4272-D4272,A4272+D4272)</f>
        <v>13</v>
      </c>
      <c r="F4272" s="1" t="n">
        <f aca="false">IF(A4272=0,1,0)</f>
        <v>0</v>
      </c>
    </row>
    <row r="4273" customFormat="false" ht="12.8" hidden="false" customHeight="false" outlineLevel="0" collapsed="false">
      <c r="A4273" s="1" t="n">
        <f aca="false">ABS(MOD(E4272,100))</f>
        <v>13</v>
      </c>
      <c r="B4273" s="2" t="s">
        <v>75</v>
      </c>
      <c r="C4273" s="1" t="str">
        <f aca="false">MID(B4273,1,1)</f>
        <v>R</v>
      </c>
      <c r="D4273" s="1" t="str">
        <f aca="false">MID(B4273,2,10)</f>
        <v>87</v>
      </c>
      <c r="E4273" s="1" t="n">
        <f aca="false">IF(C4273="L",A4273-D4273,A4273+D4273)</f>
        <v>100</v>
      </c>
      <c r="F4273" s="1" t="n">
        <f aca="false">IF(A4273=0,1,0)</f>
        <v>0</v>
      </c>
    </row>
    <row r="4274" customFormat="false" ht="12.8" hidden="false" customHeight="false" outlineLevel="0" collapsed="false">
      <c r="A4274" s="1" t="n">
        <f aca="false">ABS(MOD(E4273,100))</f>
        <v>0</v>
      </c>
      <c r="B4274" s="2" t="s">
        <v>86</v>
      </c>
      <c r="C4274" s="1" t="str">
        <f aca="false">MID(B4274,1,1)</f>
        <v>R</v>
      </c>
      <c r="D4274" s="1" t="str">
        <f aca="false">MID(B4274,2,10)</f>
        <v>17</v>
      </c>
      <c r="E4274" s="1" t="n">
        <f aca="false">IF(C4274="L",A4274-D4274,A4274+D4274)</f>
        <v>17</v>
      </c>
      <c r="F4274" s="1" t="n">
        <f aca="false">IF(A4274=0,1,0)</f>
        <v>1</v>
      </c>
    </row>
    <row r="4275" customFormat="false" ht="12.8" hidden="false" customHeight="false" outlineLevel="0" collapsed="false">
      <c r="A4275" s="1" t="n">
        <f aca="false">ABS(MOD(E4274,100))</f>
        <v>17</v>
      </c>
      <c r="B4275" s="2" t="s">
        <v>225</v>
      </c>
      <c r="C4275" s="1" t="str">
        <f aca="false">MID(B4275,1,1)</f>
        <v>L</v>
      </c>
      <c r="D4275" s="1" t="str">
        <f aca="false">MID(B4275,2,10)</f>
        <v>57</v>
      </c>
      <c r="E4275" s="1" t="n">
        <f aca="false">IF(C4275="L",A4275-D4275,A4275+D4275)</f>
        <v>-40</v>
      </c>
      <c r="F4275" s="1" t="n">
        <f aca="false">IF(A4275=0,1,0)</f>
        <v>0</v>
      </c>
    </row>
    <row r="4276" customFormat="false" ht="12.8" hidden="false" customHeight="false" outlineLevel="0" collapsed="false">
      <c r="A4276" s="1" t="n">
        <f aca="false">ABS(MOD(E4275,100))</f>
        <v>60</v>
      </c>
      <c r="B4276" s="2" t="s">
        <v>72</v>
      </c>
      <c r="C4276" s="1" t="str">
        <f aca="false">MID(B4276,1,1)</f>
        <v>L</v>
      </c>
      <c r="D4276" s="1" t="str">
        <f aca="false">MID(B4276,2,10)</f>
        <v>40</v>
      </c>
      <c r="E4276" s="1" t="n">
        <f aca="false">IF(C4276="L",A4276-D4276,A4276+D4276)</f>
        <v>20</v>
      </c>
      <c r="F4276" s="1" t="n">
        <f aca="false">IF(A4276=0,1,0)</f>
        <v>0</v>
      </c>
    </row>
    <row r="4277" customFormat="false" ht="12.8" hidden="false" customHeight="false" outlineLevel="0" collapsed="false">
      <c r="A4277" s="1" t="n">
        <f aca="false">ABS(MOD(E4276,100))</f>
        <v>20</v>
      </c>
      <c r="B4277" s="2" t="s">
        <v>222</v>
      </c>
      <c r="C4277" s="1" t="str">
        <f aca="false">MID(B4277,1,1)</f>
        <v>R</v>
      </c>
      <c r="D4277" s="1" t="str">
        <f aca="false">MID(B4277,2,10)</f>
        <v>21</v>
      </c>
      <c r="E4277" s="1" t="n">
        <f aca="false">IF(C4277="L",A4277-D4277,A4277+D4277)</f>
        <v>41</v>
      </c>
      <c r="F4277" s="1" t="n">
        <f aca="false">IF(A4277=0,1,0)</f>
        <v>0</v>
      </c>
    </row>
    <row r="4278" customFormat="false" ht="12.8" hidden="false" customHeight="false" outlineLevel="0" collapsed="false">
      <c r="A4278" s="1" t="n">
        <f aca="false">ABS(MOD(E4277,100))</f>
        <v>41</v>
      </c>
      <c r="B4278" s="2" t="s">
        <v>66</v>
      </c>
      <c r="C4278" s="1" t="str">
        <f aca="false">MID(B4278,1,1)</f>
        <v>L</v>
      </c>
      <c r="D4278" s="1" t="str">
        <f aca="false">MID(B4278,2,10)</f>
        <v>24</v>
      </c>
      <c r="E4278" s="1" t="n">
        <f aca="false">IF(C4278="L",A4278-D4278,A4278+D4278)</f>
        <v>17</v>
      </c>
      <c r="F4278" s="1" t="n">
        <f aca="false">IF(A4278=0,1,0)</f>
        <v>0</v>
      </c>
    </row>
    <row r="4279" customFormat="false" ht="12.8" hidden="false" customHeight="false" outlineLevel="0" collapsed="false">
      <c r="A4279" s="1" t="n">
        <f aca="false">ABS(MOD(E4278,100))</f>
        <v>17</v>
      </c>
      <c r="B4279" s="2" t="s">
        <v>48</v>
      </c>
      <c r="C4279" s="1" t="str">
        <f aca="false">MID(B4279,1,1)</f>
        <v>R</v>
      </c>
      <c r="D4279" s="1" t="str">
        <f aca="false">MID(B4279,2,10)</f>
        <v>83</v>
      </c>
      <c r="E4279" s="1" t="n">
        <f aca="false">IF(C4279="L",A4279-D4279,A4279+D4279)</f>
        <v>100</v>
      </c>
      <c r="F4279" s="1" t="n">
        <f aca="false">IF(A4279=0,1,0)</f>
        <v>0</v>
      </c>
    </row>
    <row r="4280" customFormat="false" ht="12.8" hidden="false" customHeight="false" outlineLevel="0" collapsed="false">
      <c r="A4280" s="1" t="n">
        <f aca="false">ABS(MOD(E4279,100))</f>
        <v>0</v>
      </c>
      <c r="B4280" s="2" t="s">
        <v>431</v>
      </c>
      <c r="C4280" s="1" t="str">
        <f aca="false">MID(B4280,1,1)</f>
        <v>R</v>
      </c>
      <c r="D4280" s="1" t="str">
        <f aca="false">MID(B4280,2,10)</f>
        <v>718</v>
      </c>
      <c r="E4280" s="1" t="n">
        <f aca="false">IF(C4280="L",A4280-D4280,A4280+D4280)</f>
        <v>718</v>
      </c>
      <c r="F4280" s="1" t="n">
        <f aca="false">IF(A4280=0,1,0)</f>
        <v>1</v>
      </c>
    </row>
    <row r="4281" customFormat="false" ht="12.8" hidden="false" customHeight="false" outlineLevel="0" collapsed="false">
      <c r="A4281" s="1" t="n">
        <f aca="false">ABS(MOD(E4280,100))</f>
        <v>18</v>
      </c>
      <c r="B4281" s="2" t="s">
        <v>304</v>
      </c>
      <c r="C4281" s="1" t="str">
        <f aca="false">MID(B4281,1,1)</f>
        <v>L</v>
      </c>
      <c r="D4281" s="1" t="str">
        <f aca="false">MID(B4281,2,10)</f>
        <v>52</v>
      </c>
      <c r="E4281" s="1" t="n">
        <f aca="false">IF(C4281="L",A4281-D4281,A4281+D4281)</f>
        <v>-34</v>
      </c>
      <c r="F4281" s="1" t="n">
        <f aca="false">IF(A4281=0,1,0)</f>
        <v>0</v>
      </c>
    </row>
    <row r="4282" customFormat="false" ht="12.8" hidden="false" customHeight="false" outlineLevel="0" collapsed="false">
      <c r="A4282" s="1" t="n">
        <f aca="false">ABS(MOD(E4281,100))</f>
        <v>66</v>
      </c>
      <c r="B4282" s="2" t="s">
        <v>423</v>
      </c>
      <c r="C4282" s="1" t="str">
        <f aca="false">MID(B4282,1,1)</f>
        <v>R</v>
      </c>
      <c r="D4282" s="1" t="str">
        <f aca="false">MID(B4282,2,10)</f>
        <v>275</v>
      </c>
      <c r="E4282" s="1" t="n">
        <f aca="false">IF(C4282="L",A4282-D4282,A4282+D4282)</f>
        <v>341</v>
      </c>
      <c r="F4282" s="1" t="n">
        <f aca="false">IF(A4282=0,1,0)</f>
        <v>0</v>
      </c>
    </row>
    <row r="4283" customFormat="false" ht="12.8" hidden="false" customHeight="false" outlineLevel="0" collapsed="false">
      <c r="A4283" s="1" t="n">
        <f aca="false">ABS(MOD(E4282,100))</f>
        <v>41</v>
      </c>
      <c r="B4283" s="2" t="s">
        <v>848</v>
      </c>
      <c r="C4283" s="1" t="str">
        <f aca="false">MID(B4283,1,1)</f>
        <v>L</v>
      </c>
      <c r="D4283" s="1" t="str">
        <f aca="false">MID(B4283,2,10)</f>
        <v>694</v>
      </c>
      <c r="E4283" s="1" t="n">
        <f aca="false">IF(C4283="L",A4283-D4283,A4283+D4283)</f>
        <v>-653</v>
      </c>
      <c r="F4283" s="1" t="n">
        <f aca="false">IF(A4283=0,1,0)</f>
        <v>0</v>
      </c>
    </row>
    <row r="4284" customFormat="false" ht="12.8" hidden="false" customHeight="false" outlineLevel="0" collapsed="false">
      <c r="A4284" s="1" t="n">
        <f aca="false">ABS(MOD(E4283,100))</f>
        <v>47</v>
      </c>
      <c r="B4284" s="2" t="s">
        <v>171</v>
      </c>
      <c r="C4284" s="1" t="str">
        <f aca="false">MID(B4284,1,1)</f>
        <v>L</v>
      </c>
      <c r="D4284" s="1" t="str">
        <f aca="false">MID(B4284,2,10)</f>
        <v>86</v>
      </c>
      <c r="E4284" s="1" t="n">
        <f aca="false">IF(C4284="L",A4284-D4284,A4284+D4284)</f>
        <v>-39</v>
      </c>
      <c r="F4284" s="1" t="n">
        <f aca="false">IF(A4284=0,1,0)</f>
        <v>0</v>
      </c>
    </row>
    <row r="4285" customFormat="false" ht="12.8" hidden="false" customHeight="false" outlineLevel="0" collapsed="false">
      <c r="A4285" s="1" t="n">
        <f aca="false">ABS(MOD(E4284,100))</f>
        <v>61</v>
      </c>
      <c r="B4285" s="2" t="s">
        <v>73</v>
      </c>
      <c r="C4285" s="1" t="str">
        <f aca="false">MID(B4285,1,1)</f>
        <v>R</v>
      </c>
      <c r="D4285" s="1" t="str">
        <f aca="false">MID(B4285,2,10)</f>
        <v>51</v>
      </c>
      <c r="E4285" s="1" t="n">
        <f aca="false">IF(C4285="L",A4285-D4285,A4285+D4285)</f>
        <v>112</v>
      </c>
      <c r="F4285" s="1" t="n">
        <f aca="false">IF(A4285=0,1,0)</f>
        <v>0</v>
      </c>
    </row>
    <row r="4286" customFormat="false" ht="12.8" hidden="false" customHeight="false" outlineLevel="0" collapsed="false">
      <c r="A4286" s="1" t="n">
        <f aca="false">ABS(MOD(E4285,100))</f>
        <v>12</v>
      </c>
      <c r="B4286" s="2" t="s">
        <v>181</v>
      </c>
      <c r="C4286" s="1" t="str">
        <f aca="false">MID(B4286,1,1)</f>
        <v>R</v>
      </c>
      <c r="D4286" s="1" t="str">
        <f aca="false">MID(B4286,2,10)</f>
        <v>88</v>
      </c>
      <c r="E4286" s="1" t="n">
        <f aca="false">IF(C4286="L",A4286-D4286,A4286+D4286)</f>
        <v>100</v>
      </c>
      <c r="F4286" s="1" t="n">
        <f aca="false">IF(A4286=0,1,0)</f>
        <v>0</v>
      </c>
    </row>
    <row r="4287" customFormat="false" ht="12.8" hidden="false" customHeight="false" outlineLevel="0" collapsed="false">
      <c r="A4287" s="1" t="n">
        <f aca="false">ABS(MOD(E4286,100))</f>
        <v>0</v>
      </c>
      <c r="B4287" s="2" t="s">
        <v>100</v>
      </c>
      <c r="C4287" s="1" t="str">
        <f aca="false">MID(B4287,1,1)</f>
        <v>L</v>
      </c>
      <c r="D4287" s="1" t="str">
        <f aca="false">MID(B4287,2,10)</f>
        <v>9</v>
      </c>
      <c r="E4287" s="1" t="n">
        <f aca="false">IF(C4287="L",A4287-D4287,A4287+D4287)</f>
        <v>-9</v>
      </c>
      <c r="F4287" s="1" t="n">
        <f aca="false">IF(A4287=0,1,0)</f>
        <v>1</v>
      </c>
    </row>
    <row r="4288" customFormat="false" ht="12.8" hidden="false" customHeight="false" outlineLevel="0" collapsed="false">
      <c r="A4288" s="1" t="n">
        <f aca="false">ABS(MOD(E4287,100))</f>
        <v>91</v>
      </c>
      <c r="B4288" s="2" t="s">
        <v>39</v>
      </c>
      <c r="C4288" s="1" t="str">
        <f aca="false">MID(B4288,1,1)</f>
        <v>R</v>
      </c>
      <c r="D4288" s="1" t="str">
        <f aca="false">MID(B4288,2,10)</f>
        <v>9</v>
      </c>
      <c r="E4288" s="1" t="n">
        <f aca="false">IF(C4288="L",A4288-D4288,A4288+D4288)</f>
        <v>100</v>
      </c>
      <c r="F4288" s="1" t="n">
        <f aca="false">IF(A4288=0,1,0)</f>
        <v>0</v>
      </c>
    </row>
    <row r="4289" customFormat="false" ht="12.8" hidden="false" customHeight="false" outlineLevel="0" collapsed="false">
      <c r="A4289" s="1" t="n">
        <f aca="false">ABS(MOD(E4288,100))</f>
        <v>0</v>
      </c>
      <c r="B4289" s="2" t="s">
        <v>152</v>
      </c>
      <c r="C4289" s="1" t="str">
        <f aca="false">MID(B4289,1,1)</f>
        <v>L</v>
      </c>
      <c r="D4289" s="1" t="str">
        <f aca="false">MID(B4289,2,10)</f>
        <v>80</v>
      </c>
      <c r="E4289" s="1" t="n">
        <f aca="false">IF(C4289="L",A4289-D4289,A4289+D4289)</f>
        <v>-80</v>
      </c>
      <c r="F4289" s="1" t="n">
        <f aca="false">IF(A4289=0,1,0)</f>
        <v>1</v>
      </c>
    </row>
    <row r="4290" customFormat="false" ht="12.8" hidden="false" customHeight="false" outlineLevel="0" collapsed="false">
      <c r="A4290" s="1" t="n">
        <f aca="false">ABS(MOD(E4289,100))</f>
        <v>20</v>
      </c>
      <c r="B4290" s="2" t="s">
        <v>165</v>
      </c>
      <c r="C4290" s="1" t="str">
        <f aca="false">MID(B4290,1,1)</f>
        <v>L</v>
      </c>
      <c r="D4290" s="1" t="str">
        <f aca="false">MID(B4290,2,10)</f>
        <v>20</v>
      </c>
      <c r="E4290" s="1" t="n">
        <f aca="false">IF(C4290="L",A4290-D4290,A4290+D4290)</f>
        <v>0</v>
      </c>
      <c r="F4290" s="1" t="n">
        <f aca="false">IF(A4290=0,1,0)</f>
        <v>0</v>
      </c>
    </row>
    <row r="4291" customFormat="false" ht="12.8" hidden="false" customHeight="false" outlineLevel="0" collapsed="false">
      <c r="A4291" s="1" t="n">
        <f aca="false">ABS(MOD(E4290,100))</f>
        <v>0</v>
      </c>
      <c r="B4291" s="2" t="s">
        <v>849</v>
      </c>
      <c r="C4291" s="1" t="str">
        <f aca="false">MID(B4291,1,1)</f>
        <v>R</v>
      </c>
      <c r="D4291" s="1" t="str">
        <f aca="false">MID(B4291,2,10)</f>
        <v>682</v>
      </c>
      <c r="E4291" s="1" t="n">
        <f aca="false">IF(C4291="L",A4291-D4291,A4291+D4291)</f>
        <v>682</v>
      </c>
      <c r="F4291" s="1" t="n">
        <f aca="false">IF(A4291=0,1,0)</f>
        <v>1</v>
      </c>
    </row>
    <row r="4292" customFormat="false" ht="12.8" hidden="false" customHeight="false" outlineLevel="0" collapsed="false">
      <c r="A4292" s="1" t="n">
        <f aca="false">ABS(MOD(E4291,100))</f>
        <v>82</v>
      </c>
      <c r="B4292" s="2" t="s">
        <v>226</v>
      </c>
      <c r="C4292" s="1" t="str">
        <f aca="false">MID(B4292,1,1)</f>
        <v>R</v>
      </c>
      <c r="D4292" s="1" t="str">
        <f aca="false">MID(B4292,2,10)</f>
        <v>18</v>
      </c>
      <c r="E4292" s="1" t="n">
        <f aca="false">IF(C4292="L",A4292-D4292,A4292+D4292)</f>
        <v>100</v>
      </c>
      <c r="F4292" s="1" t="n">
        <f aca="false">IF(A4292=0,1,0)</f>
        <v>0</v>
      </c>
    </row>
    <row r="4293" customFormat="false" ht="12.8" hidden="false" customHeight="false" outlineLevel="0" collapsed="false">
      <c r="A4293" s="1" t="n">
        <f aca="false">ABS(MOD(E4292,100))</f>
        <v>0</v>
      </c>
      <c r="B4293" s="2" t="s">
        <v>850</v>
      </c>
      <c r="C4293" s="1" t="str">
        <f aca="false">MID(B4293,1,1)</f>
        <v>R</v>
      </c>
      <c r="D4293" s="1" t="str">
        <f aca="false">MID(B4293,2,10)</f>
        <v>236</v>
      </c>
      <c r="E4293" s="1" t="n">
        <f aca="false">IF(C4293="L",A4293-D4293,A4293+D4293)</f>
        <v>236</v>
      </c>
      <c r="F4293" s="1" t="n">
        <f aca="false">IF(A4293=0,1,0)</f>
        <v>1</v>
      </c>
    </row>
    <row r="4294" customFormat="false" ht="12.8" hidden="false" customHeight="false" outlineLevel="0" collapsed="false">
      <c r="A4294" s="1" t="n">
        <f aca="false">ABS(MOD(E4293,100))</f>
        <v>36</v>
      </c>
      <c r="B4294" s="2" t="s">
        <v>143</v>
      </c>
      <c r="C4294" s="1" t="str">
        <f aca="false">MID(B4294,1,1)</f>
        <v>L</v>
      </c>
      <c r="D4294" s="1" t="str">
        <f aca="false">MID(B4294,2,10)</f>
        <v>94</v>
      </c>
      <c r="E4294" s="1" t="n">
        <f aca="false">IF(C4294="L",A4294-D4294,A4294+D4294)</f>
        <v>-58</v>
      </c>
      <c r="F4294" s="1" t="n">
        <f aca="false">IF(A4294=0,1,0)</f>
        <v>0</v>
      </c>
    </row>
    <row r="4295" customFormat="false" ht="12.8" hidden="false" customHeight="false" outlineLevel="0" collapsed="false">
      <c r="A4295" s="1" t="n">
        <f aca="false">ABS(MOD(E4294,100))</f>
        <v>42</v>
      </c>
      <c r="B4295" s="2" t="s">
        <v>142</v>
      </c>
      <c r="C4295" s="1" t="str">
        <f aca="false">MID(B4295,1,1)</f>
        <v>L</v>
      </c>
      <c r="D4295" s="1" t="str">
        <f aca="false">MID(B4295,2,10)</f>
        <v>42</v>
      </c>
      <c r="E4295" s="1" t="n">
        <f aca="false">IF(C4295="L",A4295-D4295,A4295+D4295)</f>
        <v>0</v>
      </c>
      <c r="F4295" s="1" t="n">
        <f aca="false">IF(A4295=0,1,0)</f>
        <v>0</v>
      </c>
    </row>
    <row r="4296" customFormat="false" ht="12.8" hidden="false" customHeight="false" outlineLevel="0" collapsed="false">
      <c r="A4296" s="1" t="n">
        <f aca="false">ABS(MOD(E4295,100))</f>
        <v>0</v>
      </c>
      <c r="B4296" s="2" t="s">
        <v>217</v>
      </c>
      <c r="C4296" s="1" t="str">
        <f aca="false">MID(B4296,1,1)</f>
        <v>R</v>
      </c>
      <c r="D4296" s="1" t="str">
        <f aca="false">MID(B4296,2,10)</f>
        <v>82</v>
      </c>
      <c r="E4296" s="1" t="n">
        <f aca="false">IF(C4296="L",A4296-D4296,A4296+D4296)</f>
        <v>82</v>
      </c>
      <c r="F4296" s="1" t="n">
        <f aca="false">IF(A4296=0,1,0)</f>
        <v>1</v>
      </c>
    </row>
    <row r="4297" customFormat="false" ht="12.8" hidden="false" customHeight="false" outlineLevel="0" collapsed="false">
      <c r="A4297" s="1" t="n">
        <f aca="false">ABS(MOD(E4296,100))</f>
        <v>82</v>
      </c>
      <c r="B4297" s="2" t="s">
        <v>226</v>
      </c>
      <c r="C4297" s="1" t="str">
        <f aca="false">MID(B4297,1,1)</f>
        <v>R</v>
      </c>
      <c r="D4297" s="1" t="str">
        <f aca="false">MID(B4297,2,10)</f>
        <v>18</v>
      </c>
      <c r="E4297" s="1" t="n">
        <f aca="false">IF(C4297="L",A4297-D4297,A4297+D4297)</f>
        <v>100</v>
      </c>
      <c r="F4297" s="1" t="n">
        <f aca="false">IF(A4297=0,1,0)</f>
        <v>0</v>
      </c>
    </row>
    <row r="4298" customFormat="false" ht="12.8" hidden="false" customHeight="false" outlineLevel="0" collapsed="false">
      <c r="A4298" s="1" t="n">
        <f aca="false">ABS(MOD(E4297,100))</f>
        <v>0</v>
      </c>
      <c r="B4298" s="2" t="s">
        <v>70</v>
      </c>
      <c r="C4298" s="1" t="str">
        <f aca="false">MID(B4298,1,1)</f>
        <v>L</v>
      </c>
      <c r="D4298" s="1" t="str">
        <f aca="false">MID(B4298,2,10)</f>
        <v>41</v>
      </c>
      <c r="E4298" s="1" t="n">
        <f aca="false">IF(C4298="L",A4298-D4298,A4298+D4298)</f>
        <v>-41</v>
      </c>
      <c r="F4298" s="1" t="n">
        <f aca="false">IF(A4298=0,1,0)</f>
        <v>1</v>
      </c>
    </row>
    <row r="4299" customFormat="false" ht="12.8" hidden="false" customHeight="false" outlineLevel="0" collapsed="false">
      <c r="A4299" s="1" t="n">
        <f aca="false">ABS(MOD(E4298,100))</f>
        <v>59</v>
      </c>
      <c r="B4299" s="2" t="s">
        <v>11</v>
      </c>
      <c r="C4299" s="1" t="str">
        <f aca="false">MID(B4299,1,1)</f>
        <v>R</v>
      </c>
      <c r="D4299" s="1" t="str">
        <f aca="false">MID(B4299,2,10)</f>
        <v>41</v>
      </c>
      <c r="E4299" s="1" t="n">
        <f aca="false">IF(C4299="L",A4299-D4299,A4299+D4299)</f>
        <v>100</v>
      </c>
      <c r="F4299" s="1" t="n">
        <f aca="false">IF(A4299=0,1,0)</f>
        <v>0</v>
      </c>
    </row>
    <row r="4300" customFormat="false" ht="12.8" hidden="false" customHeight="false" outlineLevel="0" collapsed="false">
      <c r="A4300" s="1" t="n">
        <f aca="false">ABS(MOD(E4299,100))</f>
        <v>0</v>
      </c>
      <c r="B4300" s="2" t="s">
        <v>84</v>
      </c>
      <c r="C4300" s="1" t="str">
        <f aca="false">MID(B4300,1,1)</f>
        <v>L</v>
      </c>
      <c r="D4300" s="1" t="str">
        <f aca="false">MID(B4300,2,10)</f>
        <v>51</v>
      </c>
      <c r="E4300" s="1" t="n">
        <f aca="false">IF(C4300="L",A4300-D4300,A4300+D4300)</f>
        <v>-51</v>
      </c>
      <c r="F4300" s="1" t="n">
        <f aca="false">IF(A4300=0,1,0)</f>
        <v>1</v>
      </c>
    </row>
    <row r="4301" customFormat="false" ht="12.8" hidden="false" customHeight="false" outlineLevel="0" collapsed="false">
      <c r="A4301" s="1" t="n">
        <f aca="false">ABS(MOD(E4300,100))</f>
        <v>49</v>
      </c>
      <c r="B4301" s="2" t="s">
        <v>66</v>
      </c>
      <c r="C4301" s="1" t="str">
        <f aca="false">MID(B4301,1,1)</f>
        <v>L</v>
      </c>
      <c r="D4301" s="1" t="str">
        <f aca="false">MID(B4301,2,10)</f>
        <v>24</v>
      </c>
      <c r="E4301" s="1" t="n">
        <f aca="false">IF(C4301="L",A4301-D4301,A4301+D4301)</f>
        <v>25</v>
      </c>
      <c r="F4301" s="1" t="n">
        <f aca="false">IF(A4301=0,1,0)</f>
        <v>0</v>
      </c>
    </row>
    <row r="4302" customFormat="false" ht="12.8" hidden="false" customHeight="false" outlineLevel="0" collapsed="false">
      <c r="A4302" s="1" t="n">
        <f aca="false">ABS(MOD(E4301,100))</f>
        <v>25</v>
      </c>
      <c r="B4302" s="2" t="s">
        <v>29</v>
      </c>
      <c r="C4302" s="1" t="str">
        <f aca="false">MID(B4302,1,1)</f>
        <v>L</v>
      </c>
      <c r="D4302" s="1" t="str">
        <f aca="false">MID(B4302,2,10)</f>
        <v>25</v>
      </c>
      <c r="E4302" s="1" t="n">
        <f aca="false">IF(C4302="L",A4302-D4302,A4302+D4302)</f>
        <v>0</v>
      </c>
      <c r="F4302" s="1" t="n">
        <f aca="false">IF(A4302=0,1,0)</f>
        <v>0</v>
      </c>
    </row>
    <row r="4303" customFormat="false" ht="12.8" hidden="false" customHeight="false" outlineLevel="0" collapsed="false">
      <c r="A4303" s="1" t="n">
        <f aca="false">ABS(MOD(E4302,100))</f>
        <v>0</v>
      </c>
      <c r="B4303" s="2" t="s">
        <v>116</v>
      </c>
      <c r="C4303" s="1" t="str">
        <f aca="false">MID(B4303,1,1)</f>
        <v>R</v>
      </c>
      <c r="D4303" s="1" t="str">
        <f aca="false">MID(B4303,2,10)</f>
        <v>67</v>
      </c>
      <c r="E4303" s="1" t="n">
        <f aca="false">IF(C4303="L",A4303-D4303,A4303+D4303)</f>
        <v>67</v>
      </c>
      <c r="F4303" s="1" t="n">
        <f aca="false">IF(A4303=0,1,0)</f>
        <v>1</v>
      </c>
    </row>
    <row r="4304" customFormat="false" ht="12.8" hidden="false" customHeight="false" outlineLevel="0" collapsed="false">
      <c r="A4304" s="1" t="n">
        <f aca="false">ABS(MOD(E4303,100))</f>
        <v>67</v>
      </c>
      <c r="B4304" s="2" t="s">
        <v>215</v>
      </c>
      <c r="C4304" s="1" t="str">
        <f aca="false">MID(B4304,1,1)</f>
        <v>L</v>
      </c>
      <c r="D4304" s="1" t="str">
        <f aca="false">MID(B4304,2,10)</f>
        <v>190</v>
      </c>
      <c r="E4304" s="1" t="n">
        <f aca="false">IF(C4304="L",A4304-D4304,A4304+D4304)</f>
        <v>-123</v>
      </c>
      <c r="F4304" s="1" t="n">
        <f aca="false">IF(A4304=0,1,0)</f>
        <v>0</v>
      </c>
    </row>
    <row r="4305" customFormat="false" ht="12.8" hidden="false" customHeight="false" outlineLevel="0" collapsed="false">
      <c r="A4305" s="1" t="n">
        <f aca="false">ABS(MOD(E4304,100))</f>
        <v>77</v>
      </c>
      <c r="B4305" s="2" t="s">
        <v>154</v>
      </c>
      <c r="C4305" s="1" t="str">
        <f aca="false">MID(B4305,1,1)</f>
        <v>L</v>
      </c>
      <c r="D4305" s="1" t="str">
        <f aca="false">MID(B4305,2,10)</f>
        <v>31</v>
      </c>
      <c r="E4305" s="1" t="n">
        <f aca="false">IF(C4305="L",A4305-D4305,A4305+D4305)</f>
        <v>46</v>
      </c>
      <c r="F4305" s="1" t="n">
        <f aca="false">IF(A4305=0,1,0)</f>
        <v>0</v>
      </c>
    </row>
    <row r="4306" customFormat="false" ht="12.8" hidden="false" customHeight="false" outlineLevel="0" collapsed="false">
      <c r="A4306" s="1" t="n">
        <f aca="false">ABS(MOD(E4305,100))</f>
        <v>46</v>
      </c>
      <c r="B4306" s="2" t="s">
        <v>110</v>
      </c>
      <c r="C4306" s="1" t="str">
        <f aca="false">MID(B4306,1,1)</f>
        <v>R</v>
      </c>
      <c r="D4306" s="1" t="str">
        <f aca="false">MID(B4306,2,10)</f>
        <v>79</v>
      </c>
      <c r="E4306" s="1" t="n">
        <f aca="false">IF(C4306="L",A4306-D4306,A4306+D4306)</f>
        <v>125</v>
      </c>
      <c r="F4306" s="1" t="n">
        <f aca="false">IF(A4306=0,1,0)</f>
        <v>0</v>
      </c>
    </row>
    <row r="4307" customFormat="false" ht="12.8" hidden="false" customHeight="false" outlineLevel="0" collapsed="false">
      <c r="A4307" s="1" t="n">
        <f aca="false">ABS(MOD(E4306,100))</f>
        <v>25</v>
      </c>
      <c r="B4307" s="2" t="s">
        <v>21</v>
      </c>
      <c r="C4307" s="1" t="str">
        <f aca="false">MID(B4307,1,1)</f>
        <v>L</v>
      </c>
      <c r="D4307" s="1" t="str">
        <f aca="false">MID(B4307,2,10)</f>
        <v>32</v>
      </c>
      <c r="E4307" s="1" t="n">
        <f aca="false">IF(C4307="L",A4307-D4307,A4307+D4307)</f>
        <v>-7</v>
      </c>
      <c r="F4307" s="1" t="n">
        <f aca="false">IF(A4307=0,1,0)</f>
        <v>0</v>
      </c>
    </row>
    <row r="4308" customFormat="false" ht="12.8" hidden="false" customHeight="false" outlineLevel="0" collapsed="false">
      <c r="A4308" s="1" t="n">
        <f aca="false">ABS(MOD(E4307,100))</f>
        <v>93</v>
      </c>
      <c r="B4308" s="2" t="s">
        <v>121</v>
      </c>
      <c r="C4308" s="1" t="str">
        <f aca="false">MID(B4308,1,1)</f>
        <v>L</v>
      </c>
      <c r="D4308" s="1" t="str">
        <f aca="false">MID(B4308,2,10)</f>
        <v>93</v>
      </c>
      <c r="E4308" s="1" t="n">
        <f aca="false">IF(C4308="L",A4308-D4308,A4308+D4308)</f>
        <v>0</v>
      </c>
      <c r="F4308" s="1" t="n">
        <f aca="false">IF(A4308=0,1,0)</f>
        <v>0</v>
      </c>
    </row>
    <row r="4309" customFormat="false" ht="12.8" hidden="false" customHeight="false" outlineLevel="0" collapsed="false">
      <c r="A4309" s="1" t="n">
        <f aca="false">ABS(MOD(E4308,100))</f>
        <v>0</v>
      </c>
      <c r="B4309" s="2" t="s">
        <v>36</v>
      </c>
      <c r="C4309" s="1" t="str">
        <f aca="false">MID(B4309,1,1)</f>
        <v>R</v>
      </c>
      <c r="D4309" s="1" t="str">
        <f aca="false">MID(B4309,2,10)</f>
        <v>16</v>
      </c>
      <c r="E4309" s="1" t="n">
        <f aca="false">IF(C4309="L",A4309-D4309,A4309+D4309)</f>
        <v>16</v>
      </c>
      <c r="F4309" s="1" t="n">
        <f aca="false">IF(A4309=0,1,0)</f>
        <v>1</v>
      </c>
    </row>
    <row r="4310" customFormat="false" ht="12.8" hidden="false" customHeight="false" outlineLevel="0" collapsed="false">
      <c r="A4310" s="1" t="n">
        <f aca="false">ABS(MOD(E4309,100))</f>
        <v>16</v>
      </c>
      <c r="B4310" s="2" t="s">
        <v>19</v>
      </c>
      <c r="C4310" s="1" t="str">
        <f aca="false">MID(B4310,1,1)</f>
        <v>R</v>
      </c>
      <c r="D4310" s="1" t="str">
        <f aca="false">MID(B4310,2,10)</f>
        <v>19</v>
      </c>
      <c r="E4310" s="1" t="n">
        <f aca="false">IF(C4310="L",A4310-D4310,A4310+D4310)</f>
        <v>35</v>
      </c>
      <c r="F4310" s="1" t="n">
        <f aca="false">IF(A4310=0,1,0)</f>
        <v>0</v>
      </c>
    </row>
    <row r="4311" customFormat="false" ht="12.8" hidden="false" customHeight="false" outlineLevel="0" collapsed="false">
      <c r="A4311" s="1" t="n">
        <f aca="false">ABS(MOD(E4310,100))</f>
        <v>35</v>
      </c>
      <c r="B4311" s="2" t="s">
        <v>401</v>
      </c>
      <c r="C4311" s="1" t="str">
        <f aca="false">MID(B4311,1,1)</f>
        <v>L</v>
      </c>
      <c r="D4311" s="1" t="str">
        <f aca="false">MID(B4311,2,10)</f>
        <v>135</v>
      </c>
      <c r="E4311" s="1" t="n">
        <f aca="false">IF(C4311="L",A4311-D4311,A4311+D4311)</f>
        <v>-100</v>
      </c>
      <c r="F4311" s="1" t="n">
        <f aca="false">IF(A4311=0,1,0)</f>
        <v>0</v>
      </c>
    </row>
    <row r="4312" customFormat="false" ht="12.8" hidden="false" customHeight="false" outlineLevel="0" collapsed="false">
      <c r="A4312" s="1" t="n">
        <f aca="false">ABS(MOD(E4311,100))</f>
        <v>0</v>
      </c>
      <c r="B4312" s="2" t="s">
        <v>53</v>
      </c>
      <c r="C4312" s="1" t="str">
        <f aca="false">MID(B4312,1,1)</f>
        <v>L</v>
      </c>
      <c r="D4312" s="1" t="str">
        <f aca="false">MID(B4312,2,10)</f>
        <v>60</v>
      </c>
      <c r="E4312" s="1" t="n">
        <f aca="false">IF(C4312="L",A4312-D4312,A4312+D4312)</f>
        <v>-60</v>
      </c>
      <c r="F4312" s="1" t="n">
        <f aca="false">IF(A4312=0,1,0)</f>
        <v>1</v>
      </c>
    </row>
    <row r="4313" customFormat="false" ht="12.8" hidden="false" customHeight="false" outlineLevel="0" collapsed="false">
      <c r="A4313" s="1" t="n">
        <f aca="false">ABS(MOD(E4312,100))</f>
        <v>40</v>
      </c>
      <c r="B4313" s="2" t="s">
        <v>651</v>
      </c>
      <c r="C4313" s="1" t="str">
        <f aca="false">MID(B4313,1,1)</f>
        <v>L</v>
      </c>
      <c r="D4313" s="1" t="str">
        <f aca="false">MID(B4313,2,10)</f>
        <v>240</v>
      </c>
      <c r="E4313" s="1" t="n">
        <f aca="false">IF(C4313="L",A4313-D4313,A4313+D4313)</f>
        <v>-200</v>
      </c>
      <c r="F4313" s="1" t="n">
        <f aca="false">IF(A4313=0,1,0)</f>
        <v>0</v>
      </c>
    </row>
    <row r="4314" customFormat="false" ht="12.8" hidden="false" customHeight="false" outlineLevel="0" collapsed="false">
      <c r="A4314" s="1" t="n">
        <f aca="false">ABS(MOD(E4313,100))</f>
        <v>0</v>
      </c>
      <c r="B4314" s="2" t="s">
        <v>752</v>
      </c>
      <c r="C4314" s="1" t="str">
        <f aca="false">MID(B4314,1,1)</f>
        <v>L</v>
      </c>
      <c r="D4314" s="1" t="str">
        <f aca="false">MID(B4314,2,10)</f>
        <v>102</v>
      </c>
      <c r="E4314" s="1" t="n">
        <f aca="false">IF(C4314="L",A4314-D4314,A4314+D4314)</f>
        <v>-102</v>
      </c>
      <c r="F4314" s="1" t="n">
        <f aca="false">IF(A4314=0,1,0)</f>
        <v>1</v>
      </c>
    </row>
    <row r="4315" customFormat="false" ht="12.8" hidden="false" customHeight="false" outlineLevel="0" collapsed="false">
      <c r="A4315" s="1" t="n">
        <f aca="false">ABS(MOD(E4314,100))</f>
        <v>98</v>
      </c>
      <c r="B4315" s="2" t="s">
        <v>851</v>
      </c>
      <c r="C4315" s="1" t="str">
        <f aca="false">MID(B4315,1,1)</f>
        <v>R</v>
      </c>
      <c r="D4315" s="1" t="str">
        <f aca="false">MID(B4315,2,10)</f>
        <v>828</v>
      </c>
      <c r="E4315" s="1" t="n">
        <f aca="false">IF(C4315="L",A4315-D4315,A4315+D4315)</f>
        <v>926</v>
      </c>
      <c r="F4315" s="1" t="n">
        <f aca="false">IF(A4315=0,1,0)</f>
        <v>0</v>
      </c>
    </row>
    <row r="4316" customFormat="false" ht="12.8" hidden="false" customHeight="false" outlineLevel="0" collapsed="false">
      <c r="A4316" s="1" t="n">
        <f aca="false">ABS(MOD(E4315,100))</f>
        <v>26</v>
      </c>
      <c r="B4316" s="2" t="s">
        <v>852</v>
      </c>
      <c r="C4316" s="1" t="str">
        <f aca="false">MID(B4316,1,1)</f>
        <v>R</v>
      </c>
      <c r="D4316" s="1" t="str">
        <f aca="false">MID(B4316,2,10)</f>
        <v>566</v>
      </c>
      <c r="E4316" s="1" t="n">
        <f aca="false">IF(C4316="L",A4316-D4316,A4316+D4316)</f>
        <v>592</v>
      </c>
      <c r="F4316" s="1" t="n">
        <f aca="false">IF(A4316=0,1,0)</f>
        <v>0</v>
      </c>
    </row>
    <row r="4317" customFormat="false" ht="12.8" hidden="false" customHeight="false" outlineLevel="0" collapsed="false">
      <c r="A4317" s="1" t="n">
        <f aca="false">ABS(MOD(E4316,100))</f>
        <v>92</v>
      </c>
      <c r="B4317" s="2" t="s">
        <v>40</v>
      </c>
      <c r="C4317" s="1" t="str">
        <f aca="false">MID(B4317,1,1)</f>
        <v>L</v>
      </c>
      <c r="D4317" s="1" t="str">
        <f aca="false">MID(B4317,2,10)</f>
        <v>36</v>
      </c>
      <c r="E4317" s="1" t="n">
        <f aca="false">IF(C4317="L",A4317-D4317,A4317+D4317)</f>
        <v>56</v>
      </c>
      <c r="F4317" s="1" t="n">
        <f aca="false">IF(A4317=0,1,0)</f>
        <v>0</v>
      </c>
    </row>
    <row r="4318" customFormat="false" ht="12.8" hidden="false" customHeight="false" outlineLevel="0" collapsed="false">
      <c r="A4318" s="1" t="n">
        <f aca="false">ABS(MOD(E4317,100))</f>
        <v>56</v>
      </c>
      <c r="B4318" s="2" t="s">
        <v>853</v>
      </c>
      <c r="C4318" s="1" t="str">
        <f aca="false">MID(B4318,1,1)</f>
        <v>L</v>
      </c>
      <c r="D4318" s="1" t="str">
        <f aca="false">MID(B4318,2,10)</f>
        <v>656</v>
      </c>
      <c r="E4318" s="1" t="n">
        <f aca="false">IF(C4318="L",A4318-D4318,A4318+D4318)</f>
        <v>-600</v>
      </c>
      <c r="F4318" s="1" t="n">
        <f aca="false">IF(A4318=0,1,0)</f>
        <v>0</v>
      </c>
    </row>
    <row r="4319" customFormat="false" ht="12.8" hidden="false" customHeight="false" outlineLevel="0" collapsed="false">
      <c r="A4319" s="1" t="n">
        <f aca="false">ABS(MOD(E4318,100))</f>
        <v>0</v>
      </c>
      <c r="B4319" s="2" t="s">
        <v>219</v>
      </c>
      <c r="C4319" s="1" t="str">
        <f aca="false">MID(B4319,1,1)</f>
        <v>R</v>
      </c>
      <c r="D4319" s="1" t="str">
        <f aca="false">MID(B4319,2,10)</f>
        <v>11</v>
      </c>
      <c r="E4319" s="1" t="n">
        <f aca="false">IF(C4319="L",A4319-D4319,A4319+D4319)</f>
        <v>11</v>
      </c>
      <c r="F4319" s="1" t="n">
        <f aca="false">IF(A4319=0,1,0)</f>
        <v>1</v>
      </c>
    </row>
    <row r="4320" customFormat="false" ht="12.8" hidden="false" customHeight="false" outlineLevel="0" collapsed="false">
      <c r="A4320" s="1" t="n">
        <f aca="false">ABS(MOD(E4319,100))</f>
        <v>11</v>
      </c>
      <c r="B4320" s="2" t="s">
        <v>134</v>
      </c>
      <c r="C4320" s="1" t="str">
        <f aca="false">MID(B4320,1,1)</f>
        <v>L</v>
      </c>
      <c r="D4320" s="1" t="str">
        <f aca="false">MID(B4320,2,10)</f>
        <v>62</v>
      </c>
      <c r="E4320" s="1" t="n">
        <f aca="false">IF(C4320="L",A4320-D4320,A4320+D4320)</f>
        <v>-51</v>
      </c>
      <c r="F4320" s="1" t="n">
        <f aca="false">IF(A4320=0,1,0)</f>
        <v>0</v>
      </c>
    </row>
    <row r="4321" customFormat="false" ht="12.8" hidden="false" customHeight="false" outlineLevel="0" collapsed="false">
      <c r="A4321" s="1" t="n">
        <f aca="false">ABS(MOD(E4320,100))</f>
        <v>49</v>
      </c>
      <c r="B4321" s="2" t="s">
        <v>93</v>
      </c>
      <c r="C4321" s="1" t="str">
        <f aca="false">MID(B4321,1,1)</f>
        <v>R</v>
      </c>
      <c r="D4321" s="1" t="str">
        <f aca="false">MID(B4321,2,10)</f>
        <v>94</v>
      </c>
      <c r="E4321" s="1" t="n">
        <f aca="false">IF(C4321="L",A4321-D4321,A4321+D4321)</f>
        <v>143</v>
      </c>
      <c r="F4321" s="1" t="n">
        <f aca="false">IF(A4321=0,1,0)</f>
        <v>0</v>
      </c>
    </row>
    <row r="4322" customFormat="false" ht="12.8" hidden="false" customHeight="false" outlineLevel="0" collapsed="false">
      <c r="A4322" s="1" t="n">
        <f aca="false">ABS(MOD(E4321,100))</f>
        <v>43</v>
      </c>
      <c r="B4322" s="2" t="s">
        <v>253</v>
      </c>
      <c r="C4322" s="1" t="str">
        <f aca="false">MID(B4322,1,1)</f>
        <v>R</v>
      </c>
      <c r="D4322" s="1" t="str">
        <f aca="false">MID(B4322,2,10)</f>
        <v>64</v>
      </c>
      <c r="E4322" s="1" t="n">
        <f aca="false">IF(C4322="L",A4322-D4322,A4322+D4322)</f>
        <v>107</v>
      </c>
      <c r="F4322" s="1" t="n">
        <f aca="false">IF(A4322=0,1,0)</f>
        <v>0</v>
      </c>
    </row>
    <row r="4323" customFormat="false" ht="12.8" hidden="false" customHeight="false" outlineLevel="0" collapsed="false">
      <c r="A4323" s="1" t="n">
        <f aca="false">ABS(MOD(E4322,100))</f>
        <v>7</v>
      </c>
      <c r="B4323" s="2" t="s">
        <v>149</v>
      </c>
      <c r="C4323" s="1" t="str">
        <f aca="false">MID(B4323,1,1)</f>
        <v>L</v>
      </c>
      <c r="D4323" s="1" t="str">
        <f aca="false">MID(B4323,2,10)</f>
        <v>21</v>
      </c>
      <c r="E4323" s="1" t="n">
        <f aca="false">IF(C4323="L",A4323-D4323,A4323+D4323)</f>
        <v>-14</v>
      </c>
      <c r="F4323" s="1" t="n">
        <f aca="false">IF(A4323=0,1,0)</f>
        <v>0</v>
      </c>
    </row>
    <row r="4324" customFormat="false" ht="12.8" hidden="false" customHeight="false" outlineLevel="0" collapsed="false">
      <c r="A4324" s="1" t="n">
        <f aca="false">ABS(MOD(E4323,100))</f>
        <v>86</v>
      </c>
      <c r="B4324" s="2" t="s">
        <v>220</v>
      </c>
      <c r="C4324" s="1" t="str">
        <f aca="false">MID(B4324,1,1)</f>
        <v>R</v>
      </c>
      <c r="D4324" s="1" t="str">
        <f aca="false">MID(B4324,2,10)</f>
        <v>44</v>
      </c>
      <c r="E4324" s="1" t="n">
        <f aca="false">IF(C4324="L",A4324-D4324,A4324+D4324)</f>
        <v>130</v>
      </c>
      <c r="F4324" s="1" t="n">
        <f aca="false">IF(A4324=0,1,0)</f>
        <v>0</v>
      </c>
    </row>
    <row r="4325" customFormat="false" ht="12.8" hidden="false" customHeight="false" outlineLevel="0" collapsed="false">
      <c r="A4325" s="1" t="n">
        <f aca="false">ABS(MOD(E4324,100))</f>
        <v>30</v>
      </c>
      <c r="B4325" s="2" t="s">
        <v>116</v>
      </c>
      <c r="C4325" s="1" t="str">
        <f aca="false">MID(B4325,1,1)</f>
        <v>R</v>
      </c>
      <c r="D4325" s="1" t="str">
        <f aca="false">MID(B4325,2,10)</f>
        <v>67</v>
      </c>
      <c r="E4325" s="1" t="n">
        <f aca="false">IF(C4325="L",A4325-D4325,A4325+D4325)</f>
        <v>97</v>
      </c>
      <c r="F4325" s="1" t="n">
        <f aca="false">IF(A4325=0,1,0)</f>
        <v>0</v>
      </c>
    </row>
    <row r="4326" customFormat="false" ht="12.8" hidden="false" customHeight="false" outlineLevel="0" collapsed="false">
      <c r="A4326" s="1" t="n">
        <f aca="false">ABS(MOD(E4325,100))</f>
        <v>97</v>
      </c>
      <c r="B4326" s="2" t="s">
        <v>83</v>
      </c>
      <c r="C4326" s="1" t="str">
        <f aca="false">MID(B4326,1,1)</f>
        <v>L</v>
      </c>
      <c r="D4326" s="1" t="str">
        <f aca="false">MID(B4326,2,10)</f>
        <v>97</v>
      </c>
      <c r="E4326" s="1" t="n">
        <f aca="false">IF(C4326="L",A4326-D4326,A4326+D4326)</f>
        <v>0</v>
      </c>
      <c r="F4326" s="1" t="n">
        <f aca="false">IF(A4326=0,1,0)</f>
        <v>0</v>
      </c>
    </row>
    <row r="4327" customFormat="false" ht="12.8" hidden="false" customHeight="false" outlineLevel="0" collapsed="false">
      <c r="A4327" s="1" t="n">
        <f aca="false">ABS(MOD(E4326,100))</f>
        <v>0</v>
      </c>
      <c r="B4327" s="2" t="s">
        <v>854</v>
      </c>
      <c r="C4327" s="1" t="str">
        <f aca="false">MID(B4327,1,1)</f>
        <v>L</v>
      </c>
      <c r="D4327" s="1" t="str">
        <f aca="false">MID(B4327,2,10)</f>
        <v>658</v>
      </c>
      <c r="E4327" s="1" t="n">
        <f aca="false">IF(C4327="L",A4327-D4327,A4327+D4327)</f>
        <v>-658</v>
      </c>
      <c r="F4327" s="1" t="n">
        <f aca="false">IF(A4327=0,1,0)</f>
        <v>1</v>
      </c>
    </row>
    <row r="4328" customFormat="false" ht="12.8" hidden="false" customHeight="false" outlineLevel="0" collapsed="false">
      <c r="A4328" s="1" t="n">
        <f aca="false">ABS(MOD(E4327,100))</f>
        <v>42</v>
      </c>
      <c r="B4328" s="2" t="s">
        <v>172</v>
      </c>
      <c r="C4328" s="1" t="str">
        <f aca="false">MID(B4328,1,1)</f>
        <v>L</v>
      </c>
      <c r="D4328" s="1" t="str">
        <f aca="false">MID(B4328,2,10)</f>
        <v>11</v>
      </c>
      <c r="E4328" s="1" t="n">
        <f aca="false">IF(C4328="L",A4328-D4328,A4328+D4328)</f>
        <v>31</v>
      </c>
      <c r="F4328" s="1" t="n">
        <f aca="false">IF(A4328=0,1,0)</f>
        <v>0</v>
      </c>
    </row>
    <row r="4329" customFormat="false" ht="12.8" hidden="false" customHeight="false" outlineLevel="0" collapsed="false">
      <c r="A4329" s="1" t="n">
        <f aca="false">ABS(MOD(E4328,100))</f>
        <v>31</v>
      </c>
      <c r="B4329" s="2" t="s">
        <v>855</v>
      </c>
      <c r="C4329" s="1" t="str">
        <f aca="false">MID(B4329,1,1)</f>
        <v>L</v>
      </c>
      <c r="D4329" s="1" t="str">
        <f aca="false">MID(B4329,2,10)</f>
        <v>162</v>
      </c>
      <c r="E4329" s="1" t="n">
        <f aca="false">IF(C4329="L",A4329-D4329,A4329+D4329)</f>
        <v>-131</v>
      </c>
      <c r="F4329" s="1" t="n">
        <f aca="false">IF(A4329=0,1,0)</f>
        <v>0</v>
      </c>
    </row>
    <row r="4330" customFormat="false" ht="12.8" hidden="false" customHeight="false" outlineLevel="0" collapsed="false">
      <c r="A4330" s="1" t="n">
        <f aca="false">ABS(MOD(E4329,100))</f>
        <v>69</v>
      </c>
      <c r="B4330" s="2" t="s">
        <v>69</v>
      </c>
      <c r="C4330" s="1" t="str">
        <f aca="false">MID(B4330,1,1)</f>
        <v>L</v>
      </c>
      <c r="D4330" s="1" t="str">
        <f aca="false">MID(B4330,2,10)</f>
        <v>69</v>
      </c>
      <c r="E4330" s="1" t="n">
        <f aca="false">IF(C4330="L",A4330-D4330,A4330+D4330)</f>
        <v>0</v>
      </c>
      <c r="F4330" s="1" t="n">
        <f aca="false">IF(A4330=0,1,0)</f>
        <v>0</v>
      </c>
    </row>
    <row r="4331" customFormat="false" ht="12.8" hidden="false" customHeight="false" outlineLevel="0" collapsed="false">
      <c r="A4331" s="1" t="n">
        <f aca="false">ABS(MOD(E4330,100))</f>
        <v>0</v>
      </c>
      <c r="B4331" s="2" t="s">
        <v>803</v>
      </c>
      <c r="C4331" s="1" t="str">
        <f aca="false">MID(B4331,1,1)</f>
        <v>L</v>
      </c>
      <c r="D4331" s="1" t="str">
        <f aca="false">MID(B4331,2,10)</f>
        <v>557</v>
      </c>
      <c r="E4331" s="1" t="n">
        <f aca="false">IF(C4331="L",A4331-D4331,A4331+D4331)</f>
        <v>-557</v>
      </c>
      <c r="F4331" s="1" t="n">
        <f aca="false">IF(A4331=0,1,0)</f>
        <v>1</v>
      </c>
    </row>
    <row r="4332" customFormat="false" ht="12.8" hidden="false" customHeight="false" outlineLevel="0" collapsed="false">
      <c r="A4332" s="1" t="n">
        <f aca="false">ABS(MOD(E4331,100))</f>
        <v>43</v>
      </c>
      <c r="B4332" s="2" t="s">
        <v>32</v>
      </c>
      <c r="C4332" s="1" t="str">
        <f aca="false">MID(B4332,1,1)</f>
        <v>L</v>
      </c>
      <c r="D4332" s="1" t="str">
        <f aca="false">MID(B4332,2,10)</f>
        <v>30</v>
      </c>
      <c r="E4332" s="1" t="n">
        <f aca="false">IF(C4332="L",A4332-D4332,A4332+D4332)</f>
        <v>13</v>
      </c>
      <c r="F4332" s="1" t="n">
        <f aca="false">IF(A4332=0,1,0)</f>
        <v>0</v>
      </c>
    </row>
    <row r="4333" customFormat="false" ht="12.8" hidden="false" customHeight="false" outlineLevel="0" collapsed="false">
      <c r="A4333" s="1" t="n">
        <f aca="false">ABS(MOD(E4332,100))</f>
        <v>13</v>
      </c>
      <c r="B4333" s="2" t="s">
        <v>225</v>
      </c>
      <c r="C4333" s="1" t="str">
        <f aca="false">MID(B4333,1,1)</f>
        <v>L</v>
      </c>
      <c r="D4333" s="1" t="str">
        <f aca="false">MID(B4333,2,10)</f>
        <v>57</v>
      </c>
      <c r="E4333" s="1" t="n">
        <f aca="false">IF(C4333="L",A4333-D4333,A4333+D4333)</f>
        <v>-44</v>
      </c>
      <c r="F4333" s="1" t="n">
        <f aca="false">IF(A4333=0,1,0)</f>
        <v>0</v>
      </c>
    </row>
    <row r="4334" customFormat="false" ht="12.8" hidden="false" customHeight="false" outlineLevel="0" collapsed="false">
      <c r="A4334" s="1" t="n">
        <f aca="false">ABS(MOD(E4333,100))</f>
        <v>56</v>
      </c>
      <c r="B4334" s="2" t="s">
        <v>533</v>
      </c>
      <c r="C4334" s="1" t="str">
        <f aca="false">MID(B4334,1,1)</f>
        <v>R</v>
      </c>
      <c r="D4334" s="1" t="str">
        <f aca="false">MID(B4334,2,10)</f>
        <v>483</v>
      </c>
      <c r="E4334" s="1" t="n">
        <f aca="false">IF(C4334="L",A4334-D4334,A4334+D4334)</f>
        <v>539</v>
      </c>
      <c r="F4334" s="1" t="n">
        <f aca="false">IF(A4334=0,1,0)</f>
        <v>0</v>
      </c>
    </row>
    <row r="4335" customFormat="false" ht="12.8" hidden="false" customHeight="false" outlineLevel="0" collapsed="false">
      <c r="A4335" s="1" t="n">
        <f aca="false">ABS(MOD(E4334,100))</f>
        <v>39</v>
      </c>
      <c r="B4335" s="2" t="s">
        <v>747</v>
      </c>
      <c r="C4335" s="1" t="str">
        <f aca="false">MID(B4335,1,1)</f>
        <v>R</v>
      </c>
      <c r="D4335" s="1" t="str">
        <f aca="false">MID(B4335,2,10)</f>
        <v>605</v>
      </c>
      <c r="E4335" s="1" t="n">
        <f aca="false">IF(C4335="L",A4335-D4335,A4335+D4335)</f>
        <v>644</v>
      </c>
      <c r="F4335" s="1" t="n">
        <f aca="false">IF(A4335=0,1,0)</f>
        <v>0</v>
      </c>
    </row>
    <row r="4336" customFormat="false" ht="12.8" hidden="false" customHeight="false" outlineLevel="0" collapsed="false">
      <c r="A4336" s="1" t="n">
        <f aca="false">ABS(MOD(E4335,100))</f>
        <v>44</v>
      </c>
      <c r="B4336" s="2" t="s">
        <v>232</v>
      </c>
      <c r="C4336" s="1" t="str">
        <f aca="false">MID(B4336,1,1)</f>
        <v>L</v>
      </c>
      <c r="D4336" s="1" t="str">
        <f aca="false">MID(B4336,2,10)</f>
        <v>44</v>
      </c>
      <c r="E4336" s="1" t="n">
        <f aca="false">IF(C4336="L",A4336-D4336,A4336+D4336)</f>
        <v>0</v>
      </c>
      <c r="F4336" s="1" t="n">
        <f aca="false">IF(A4336=0,1,0)</f>
        <v>0</v>
      </c>
    </row>
    <row r="4337" customFormat="false" ht="12.8" hidden="false" customHeight="false" outlineLevel="0" collapsed="false">
      <c r="A4337" s="1" t="n">
        <f aca="false">ABS(MOD(E4336,100))</f>
        <v>0</v>
      </c>
      <c r="B4337" s="2" t="s">
        <v>45</v>
      </c>
      <c r="C4337" s="1" t="str">
        <f aca="false">MID(B4337,1,1)</f>
        <v>R</v>
      </c>
      <c r="D4337" s="1" t="str">
        <f aca="false">MID(B4337,2,10)</f>
        <v>22</v>
      </c>
      <c r="E4337" s="1" t="n">
        <f aca="false">IF(C4337="L",A4337-D4337,A4337+D4337)</f>
        <v>22</v>
      </c>
      <c r="F4337" s="1" t="n">
        <f aca="false">IF(A4337=0,1,0)</f>
        <v>1</v>
      </c>
    </row>
    <row r="4338" customFormat="false" ht="12.8" hidden="false" customHeight="false" outlineLevel="0" collapsed="false">
      <c r="A4338" s="1" t="n">
        <f aca="false">ABS(MOD(E4337,100))</f>
        <v>22</v>
      </c>
      <c r="B4338" s="2" t="s">
        <v>856</v>
      </c>
      <c r="C4338" s="1" t="str">
        <f aca="false">MID(B4338,1,1)</f>
        <v>L</v>
      </c>
      <c r="D4338" s="1" t="str">
        <f aca="false">MID(B4338,2,10)</f>
        <v>622</v>
      </c>
      <c r="E4338" s="1" t="n">
        <f aca="false">IF(C4338="L",A4338-D4338,A4338+D4338)</f>
        <v>-600</v>
      </c>
      <c r="F4338" s="1" t="n">
        <f aca="false">IF(A4338=0,1,0)</f>
        <v>0</v>
      </c>
    </row>
    <row r="4339" customFormat="false" ht="12.8" hidden="false" customHeight="false" outlineLevel="0" collapsed="false">
      <c r="A4339" s="1" t="n">
        <f aca="false">ABS(MOD(E4338,100))</f>
        <v>0</v>
      </c>
      <c r="B4339" s="2" t="s">
        <v>857</v>
      </c>
      <c r="C4339" s="1" t="str">
        <f aca="false">MID(B4339,1,1)</f>
        <v>L</v>
      </c>
      <c r="D4339" s="1" t="str">
        <f aca="false">MID(B4339,2,10)</f>
        <v>686</v>
      </c>
      <c r="E4339" s="1" t="n">
        <f aca="false">IF(C4339="L",A4339-D4339,A4339+D4339)</f>
        <v>-686</v>
      </c>
      <c r="F4339" s="1" t="n">
        <f aca="false">IF(A4339=0,1,0)</f>
        <v>1</v>
      </c>
    </row>
    <row r="4340" customFormat="false" ht="12.8" hidden="false" customHeight="false" outlineLevel="0" collapsed="false">
      <c r="A4340" s="1" t="n">
        <f aca="false">ABS(MOD(E4339,100))</f>
        <v>14</v>
      </c>
      <c r="B4340" s="2" t="s">
        <v>23</v>
      </c>
      <c r="C4340" s="1" t="str">
        <f aca="false">MID(B4340,1,1)</f>
        <v>L</v>
      </c>
      <c r="D4340" s="1" t="str">
        <f aca="false">MID(B4340,2,10)</f>
        <v>14</v>
      </c>
      <c r="E4340" s="1" t="n">
        <f aca="false">IF(C4340="L",A4340-D4340,A4340+D4340)</f>
        <v>0</v>
      </c>
      <c r="F4340" s="1" t="n">
        <f aca="false">IF(A4340=0,1,0)</f>
        <v>0</v>
      </c>
    </row>
    <row r="4341" customFormat="false" ht="12.8" hidden="false" customHeight="false" outlineLevel="0" collapsed="false">
      <c r="A4341" s="1" t="n">
        <f aca="false">ABS(MOD(E4340,100))</f>
        <v>0</v>
      </c>
      <c r="B4341" s="2" t="s">
        <v>170</v>
      </c>
      <c r="C4341" s="1" t="str">
        <f aca="false">MID(B4341,1,1)</f>
        <v>R</v>
      </c>
      <c r="D4341" s="1" t="str">
        <f aca="false">MID(B4341,2,10)</f>
        <v>97</v>
      </c>
      <c r="E4341" s="1" t="n">
        <f aca="false">IF(C4341="L",A4341-D4341,A4341+D4341)</f>
        <v>97</v>
      </c>
      <c r="F4341" s="1" t="n">
        <f aca="false">IF(A4341=0,1,0)</f>
        <v>1</v>
      </c>
    </row>
    <row r="4342" customFormat="false" ht="12.8" hidden="false" customHeight="false" outlineLevel="0" collapsed="false">
      <c r="A4342" s="1" t="n">
        <f aca="false">ABS(MOD(E4341,100))</f>
        <v>97</v>
      </c>
      <c r="B4342" s="2" t="s">
        <v>53</v>
      </c>
      <c r="C4342" s="1" t="str">
        <f aca="false">MID(B4342,1,1)</f>
        <v>L</v>
      </c>
      <c r="D4342" s="1" t="str">
        <f aca="false">MID(B4342,2,10)</f>
        <v>60</v>
      </c>
      <c r="E4342" s="1" t="n">
        <f aca="false">IF(C4342="L",A4342-D4342,A4342+D4342)</f>
        <v>37</v>
      </c>
      <c r="F4342" s="1" t="n">
        <f aca="false">IF(A4342=0,1,0)</f>
        <v>0</v>
      </c>
    </row>
    <row r="4343" customFormat="false" ht="12.8" hidden="false" customHeight="false" outlineLevel="0" collapsed="false">
      <c r="A4343" s="1" t="n">
        <f aca="false">ABS(MOD(E4342,100))</f>
        <v>37</v>
      </c>
      <c r="B4343" s="2" t="s">
        <v>81</v>
      </c>
      <c r="C4343" s="1" t="str">
        <f aca="false">MID(B4343,1,1)</f>
        <v>L</v>
      </c>
      <c r="D4343" s="1" t="str">
        <f aca="false">MID(B4343,2,10)</f>
        <v>53</v>
      </c>
      <c r="E4343" s="1" t="n">
        <f aca="false">IF(C4343="L",A4343-D4343,A4343+D4343)</f>
        <v>-16</v>
      </c>
      <c r="F4343" s="1" t="n">
        <f aca="false">IF(A4343=0,1,0)</f>
        <v>0</v>
      </c>
    </row>
    <row r="4344" customFormat="false" ht="12.8" hidden="false" customHeight="false" outlineLevel="0" collapsed="false">
      <c r="A4344" s="1" t="n">
        <f aca="false">ABS(MOD(E4343,100))</f>
        <v>84</v>
      </c>
      <c r="B4344" s="2" t="s">
        <v>304</v>
      </c>
      <c r="C4344" s="1" t="str">
        <f aca="false">MID(B4344,1,1)</f>
        <v>L</v>
      </c>
      <c r="D4344" s="1" t="str">
        <f aca="false">MID(B4344,2,10)</f>
        <v>52</v>
      </c>
      <c r="E4344" s="1" t="n">
        <f aca="false">IF(C4344="L",A4344-D4344,A4344+D4344)</f>
        <v>32</v>
      </c>
      <c r="F4344" s="1" t="n">
        <f aca="false">IF(A4344=0,1,0)</f>
        <v>0</v>
      </c>
    </row>
    <row r="4345" customFormat="false" ht="12.8" hidden="false" customHeight="false" outlineLevel="0" collapsed="false">
      <c r="A4345" s="1" t="n">
        <f aca="false">ABS(MOD(E4344,100))</f>
        <v>32</v>
      </c>
      <c r="B4345" s="2" t="s">
        <v>858</v>
      </c>
      <c r="C4345" s="1" t="str">
        <f aca="false">MID(B4345,1,1)</f>
        <v>R</v>
      </c>
      <c r="D4345" s="1" t="str">
        <f aca="false">MID(B4345,2,10)</f>
        <v>974</v>
      </c>
      <c r="E4345" s="1" t="n">
        <f aca="false">IF(C4345="L",A4345-D4345,A4345+D4345)</f>
        <v>1006</v>
      </c>
      <c r="F4345" s="1" t="n">
        <f aca="false">IF(A4345=0,1,0)</f>
        <v>0</v>
      </c>
    </row>
    <row r="4346" customFormat="false" ht="12.8" hidden="false" customHeight="false" outlineLevel="0" collapsed="false">
      <c r="A4346" s="1" t="n">
        <f aca="false">ABS(MOD(E4345,100))</f>
        <v>6</v>
      </c>
      <c r="B4346" s="2" t="s">
        <v>175</v>
      </c>
      <c r="C4346" s="1" t="str">
        <f aca="false">MID(B4346,1,1)</f>
        <v>L</v>
      </c>
      <c r="D4346" s="1" t="str">
        <f aca="false">MID(B4346,2,10)</f>
        <v>78</v>
      </c>
      <c r="E4346" s="1" t="n">
        <f aca="false">IF(C4346="L",A4346-D4346,A4346+D4346)</f>
        <v>-72</v>
      </c>
      <c r="F4346" s="1" t="n">
        <f aca="false">IF(A4346=0,1,0)</f>
        <v>0</v>
      </c>
    </row>
    <row r="4347" customFormat="false" ht="12.8" hidden="false" customHeight="false" outlineLevel="0" collapsed="false">
      <c r="A4347" s="1" t="n">
        <f aca="false">ABS(MOD(E4346,100))</f>
        <v>28</v>
      </c>
      <c r="B4347" s="2" t="s">
        <v>859</v>
      </c>
      <c r="C4347" s="1" t="str">
        <f aca="false">MID(B4347,1,1)</f>
        <v>L</v>
      </c>
      <c r="D4347" s="1" t="str">
        <f aca="false">MID(B4347,2,10)</f>
        <v>680</v>
      </c>
      <c r="E4347" s="1" t="n">
        <f aca="false">IF(C4347="L",A4347-D4347,A4347+D4347)</f>
        <v>-652</v>
      </c>
      <c r="F4347" s="1" t="n">
        <f aca="false">IF(A4347=0,1,0)</f>
        <v>0</v>
      </c>
    </row>
    <row r="4348" customFormat="false" ht="12.8" hidden="false" customHeight="false" outlineLevel="0" collapsed="false">
      <c r="A4348" s="1" t="n">
        <f aca="false">ABS(MOD(E4347,100))</f>
        <v>48</v>
      </c>
      <c r="B4348" s="2" t="s">
        <v>190</v>
      </c>
      <c r="C4348" s="1" t="str">
        <f aca="false">MID(B4348,1,1)</f>
        <v>L</v>
      </c>
      <c r="D4348" s="1" t="str">
        <f aca="false">MID(B4348,2,10)</f>
        <v>48</v>
      </c>
      <c r="E4348" s="1" t="n">
        <f aca="false">IF(C4348="L",A4348-D4348,A4348+D4348)</f>
        <v>0</v>
      </c>
      <c r="F4348" s="1" t="n">
        <f aca="false">IF(A4348=0,1,0)</f>
        <v>0</v>
      </c>
    </row>
    <row r="4349" customFormat="false" ht="12.8" hidden="false" customHeight="false" outlineLevel="0" collapsed="false">
      <c r="A4349" s="1" t="n">
        <f aca="false">ABS(MOD(E4348,100))</f>
        <v>0</v>
      </c>
      <c r="B4349" s="2" t="s">
        <v>154</v>
      </c>
      <c r="C4349" s="1" t="str">
        <f aca="false">MID(B4349,1,1)</f>
        <v>L</v>
      </c>
      <c r="D4349" s="1" t="str">
        <f aca="false">MID(B4349,2,10)</f>
        <v>31</v>
      </c>
      <c r="E4349" s="1" t="n">
        <f aca="false">IF(C4349="L",A4349-D4349,A4349+D4349)</f>
        <v>-31</v>
      </c>
      <c r="F4349" s="1" t="n">
        <f aca="false">IF(A4349=0,1,0)</f>
        <v>1</v>
      </c>
    </row>
    <row r="4350" customFormat="false" ht="12.8" hidden="false" customHeight="false" outlineLevel="0" collapsed="false">
      <c r="A4350" s="1" t="n">
        <f aca="false">ABS(MOD(E4349,100))</f>
        <v>69</v>
      </c>
      <c r="B4350" s="2" t="s">
        <v>109</v>
      </c>
      <c r="C4350" s="1" t="str">
        <f aca="false">MID(B4350,1,1)</f>
        <v>R</v>
      </c>
      <c r="D4350" s="1" t="str">
        <f aca="false">MID(B4350,2,10)</f>
        <v>731</v>
      </c>
      <c r="E4350" s="1" t="n">
        <f aca="false">IF(C4350="L",A4350-D4350,A4350+D4350)</f>
        <v>800</v>
      </c>
      <c r="F4350" s="1" t="n">
        <f aca="false">IF(A4350=0,1,0)</f>
        <v>0</v>
      </c>
    </row>
    <row r="4351" customFormat="false" ht="12.8" hidden="false" customHeight="false" outlineLevel="0" collapsed="false">
      <c r="A4351" s="1" t="n">
        <f aca="false">ABS(MOD(E4350,100))</f>
        <v>0</v>
      </c>
      <c r="B4351" s="2" t="s">
        <v>8</v>
      </c>
      <c r="C4351" s="1" t="str">
        <f aca="false">MID(B4351,1,1)</f>
        <v>L</v>
      </c>
      <c r="D4351" s="1" t="str">
        <f aca="false">MID(B4351,2,10)</f>
        <v>12</v>
      </c>
      <c r="E4351" s="1" t="n">
        <f aca="false">IF(C4351="L",A4351-D4351,A4351+D4351)</f>
        <v>-12</v>
      </c>
      <c r="F4351" s="1" t="n">
        <f aca="false">IF(A4351=0,1,0)</f>
        <v>1</v>
      </c>
    </row>
    <row r="4352" customFormat="false" ht="12.8" hidden="false" customHeight="false" outlineLevel="0" collapsed="false">
      <c r="A4352" s="1" t="n">
        <f aca="false">ABS(MOD(E4351,100))</f>
        <v>88</v>
      </c>
      <c r="B4352" s="2" t="s">
        <v>209</v>
      </c>
      <c r="C4352" s="1" t="str">
        <f aca="false">MID(B4352,1,1)</f>
        <v>L</v>
      </c>
      <c r="D4352" s="1" t="str">
        <f aca="false">MID(B4352,2,10)</f>
        <v>50</v>
      </c>
      <c r="E4352" s="1" t="n">
        <f aca="false">IF(C4352="L",A4352-D4352,A4352+D4352)</f>
        <v>38</v>
      </c>
      <c r="F4352" s="1" t="n">
        <f aca="false">IF(A4352=0,1,0)</f>
        <v>0</v>
      </c>
    </row>
    <row r="4353" customFormat="false" ht="12.8" hidden="false" customHeight="false" outlineLevel="0" collapsed="false">
      <c r="A4353" s="1" t="n">
        <f aca="false">ABS(MOD(E4352,100))</f>
        <v>38</v>
      </c>
      <c r="B4353" s="2" t="s">
        <v>106</v>
      </c>
      <c r="C4353" s="1" t="str">
        <f aca="false">MID(B4353,1,1)</f>
        <v>R</v>
      </c>
      <c r="D4353" s="1" t="str">
        <f aca="false">MID(B4353,2,10)</f>
        <v>62</v>
      </c>
      <c r="E4353" s="1" t="n">
        <f aca="false">IF(C4353="L",A4353-D4353,A4353+D4353)</f>
        <v>100</v>
      </c>
      <c r="F4353" s="1" t="n">
        <f aca="false">IF(A4353=0,1,0)</f>
        <v>0</v>
      </c>
    </row>
    <row r="4354" customFormat="false" ht="12.8" hidden="false" customHeight="false" outlineLevel="0" collapsed="false">
      <c r="A4354" s="1" t="n">
        <f aca="false">ABS(MOD(E4353,100))</f>
        <v>0</v>
      </c>
      <c r="B4354" s="2" t="s">
        <v>68</v>
      </c>
      <c r="C4354" s="1" t="str">
        <f aca="false">MID(B4354,1,1)</f>
        <v>R</v>
      </c>
      <c r="D4354" s="1" t="str">
        <f aca="false">MID(B4354,2,10)</f>
        <v>55</v>
      </c>
      <c r="E4354" s="1" t="n">
        <f aca="false">IF(C4354="L",A4354-D4354,A4354+D4354)</f>
        <v>55</v>
      </c>
      <c r="F4354" s="1" t="n">
        <f aca="false">IF(A4354=0,1,0)</f>
        <v>1</v>
      </c>
    </row>
    <row r="4355" customFormat="false" ht="12.8" hidden="false" customHeight="false" outlineLevel="0" collapsed="false">
      <c r="A4355" s="1" t="n">
        <f aca="false">ABS(MOD(E4354,100))</f>
        <v>55</v>
      </c>
      <c r="B4355" s="2" t="s">
        <v>154</v>
      </c>
      <c r="C4355" s="1" t="str">
        <f aca="false">MID(B4355,1,1)</f>
        <v>L</v>
      </c>
      <c r="D4355" s="1" t="str">
        <f aca="false">MID(B4355,2,10)</f>
        <v>31</v>
      </c>
      <c r="E4355" s="1" t="n">
        <f aca="false">IF(C4355="L",A4355-D4355,A4355+D4355)</f>
        <v>24</v>
      </c>
      <c r="F4355" s="1" t="n">
        <f aca="false">IF(A4355=0,1,0)</f>
        <v>0</v>
      </c>
    </row>
    <row r="4356" customFormat="false" ht="12.8" hidden="false" customHeight="false" outlineLevel="0" collapsed="false">
      <c r="A4356" s="1" t="n">
        <f aca="false">ABS(MOD(E4355,100))</f>
        <v>24</v>
      </c>
      <c r="B4356" s="2" t="s">
        <v>79</v>
      </c>
      <c r="C4356" s="1" t="str">
        <f aca="false">MID(B4356,1,1)</f>
        <v>L</v>
      </c>
      <c r="D4356" s="1" t="str">
        <f aca="false">MID(B4356,2,10)</f>
        <v>99</v>
      </c>
      <c r="E4356" s="1" t="n">
        <f aca="false">IF(C4356="L",A4356-D4356,A4356+D4356)</f>
        <v>-75</v>
      </c>
      <c r="F4356" s="1" t="n">
        <f aca="false">IF(A4356=0,1,0)</f>
        <v>0</v>
      </c>
    </row>
    <row r="4357" customFormat="false" ht="12.8" hidden="false" customHeight="false" outlineLevel="0" collapsed="false">
      <c r="A4357" s="1" t="n">
        <f aca="false">ABS(MOD(E4356,100))</f>
        <v>25</v>
      </c>
      <c r="B4357" s="2" t="s">
        <v>860</v>
      </c>
      <c r="C4357" s="1" t="str">
        <f aca="false">MID(B4357,1,1)</f>
        <v>L</v>
      </c>
      <c r="D4357" s="1" t="str">
        <f aca="false">MID(B4357,2,10)</f>
        <v>732</v>
      </c>
      <c r="E4357" s="1" t="n">
        <f aca="false">IF(C4357="L",A4357-D4357,A4357+D4357)</f>
        <v>-707</v>
      </c>
      <c r="F4357" s="1" t="n">
        <f aca="false">IF(A4357=0,1,0)</f>
        <v>0</v>
      </c>
    </row>
    <row r="4358" customFormat="false" ht="12.8" hidden="false" customHeight="false" outlineLevel="0" collapsed="false">
      <c r="A4358" s="1" t="n">
        <f aca="false">ABS(MOD(E4357,100))</f>
        <v>93</v>
      </c>
      <c r="B4358" s="2" t="s">
        <v>31</v>
      </c>
      <c r="C4358" s="1" t="str">
        <f aca="false">MID(B4358,1,1)</f>
        <v>L</v>
      </c>
      <c r="D4358" s="1" t="str">
        <f aca="false">MID(B4358,2,10)</f>
        <v>37</v>
      </c>
      <c r="E4358" s="1" t="n">
        <f aca="false">IF(C4358="L",A4358-D4358,A4358+D4358)</f>
        <v>56</v>
      </c>
      <c r="F4358" s="1" t="n">
        <f aca="false">IF(A4358=0,1,0)</f>
        <v>0</v>
      </c>
    </row>
    <row r="4359" customFormat="false" ht="12.8" hidden="false" customHeight="false" outlineLevel="0" collapsed="false">
      <c r="A4359" s="1" t="n">
        <f aca="false">ABS(MOD(E4358,100))</f>
        <v>56</v>
      </c>
      <c r="B4359" s="2" t="s">
        <v>861</v>
      </c>
      <c r="C4359" s="1" t="str">
        <f aca="false">MID(B4359,1,1)</f>
        <v>R</v>
      </c>
      <c r="D4359" s="1" t="str">
        <f aca="false">MID(B4359,2,10)</f>
        <v>616</v>
      </c>
      <c r="E4359" s="1" t="n">
        <f aca="false">IF(C4359="L",A4359-D4359,A4359+D4359)</f>
        <v>672</v>
      </c>
      <c r="F4359" s="1" t="n">
        <f aca="false">IF(A4359=0,1,0)</f>
        <v>0</v>
      </c>
    </row>
    <row r="4360" customFormat="false" ht="12.8" hidden="false" customHeight="false" outlineLevel="0" collapsed="false">
      <c r="A4360" s="1" t="n">
        <f aca="false">ABS(MOD(E4359,100))</f>
        <v>72</v>
      </c>
      <c r="B4360" s="2" t="s">
        <v>86</v>
      </c>
      <c r="C4360" s="1" t="str">
        <f aca="false">MID(B4360,1,1)</f>
        <v>R</v>
      </c>
      <c r="D4360" s="1" t="str">
        <f aca="false">MID(B4360,2,10)</f>
        <v>17</v>
      </c>
      <c r="E4360" s="1" t="n">
        <f aca="false">IF(C4360="L",A4360-D4360,A4360+D4360)</f>
        <v>89</v>
      </c>
      <c r="F4360" s="1" t="n">
        <f aca="false">IF(A4360=0,1,0)</f>
        <v>0</v>
      </c>
    </row>
    <row r="4361" customFormat="false" ht="12.8" hidden="false" customHeight="false" outlineLevel="0" collapsed="false">
      <c r="A4361" s="1" t="n">
        <f aca="false">ABS(MOD(E4360,100))</f>
        <v>89</v>
      </c>
      <c r="B4361" s="2" t="s">
        <v>46</v>
      </c>
      <c r="C4361" s="1" t="str">
        <f aca="false">MID(B4361,1,1)</f>
        <v>R</v>
      </c>
      <c r="D4361" s="1" t="str">
        <f aca="false">MID(B4361,2,10)</f>
        <v>28</v>
      </c>
      <c r="E4361" s="1" t="n">
        <f aca="false">IF(C4361="L",A4361-D4361,A4361+D4361)</f>
        <v>117</v>
      </c>
      <c r="F4361" s="1" t="n">
        <f aca="false">IF(A4361=0,1,0)</f>
        <v>0</v>
      </c>
    </row>
    <row r="4362" customFormat="false" ht="12.8" hidden="false" customHeight="false" outlineLevel="0" collapsed="false">
      <c r="A4362" s="1" t="n">
        <f aca="false">ABS(MOD(E4361,100))</f>
        <v>17</v>
      </c>
      <c r="B4362" s="2" t="s">
        <v>131</v>
      </c>
      <c r="C4362" s="1" t="str">
        <f aca="false">MID(B4362,1,1)</f>
        <v>R</v>
      </c>
      <c r="D4362" s="1" t="str">
        <f aca="false">MID(B4362,2,10)</f>
        <v>53</v>
      </c>
      <c r="E4362" s="1" t="n">
        <f aca="false">IF(C4362="L",A4362-D4362,A4362+D4362)</f>
        <v>70</v>
      </c>
      <c r="F4362" s="1" t="n">
        <f aca="false">IF(A4362=0,1,0)</f>
        <v>0</v>
      </c>
    </row>
    <row r="4363" customFormat="false" ht="12.8" hidden="false" customHeight="false" outlineLevel="0" collapsed="false">
      <c r="A4363" s="1" t="n">
        <f aca="false">ABS(MOD(E4362,100))</f>
        <v>70</v>
      </c>
      <c r="B4363" s="2" t="s">
        <v>74</v>
      </c>
      <c r="C4363" s="1" t="str">
        <f aca="false">MID(B4363,1,1)</f>
        <v>L</v>
      </c>
      <c r="D4363" s="1" t="str">
        <f aca="false">MID(B4363,2,10)</f>
        <v>56</v>
      </c>
      <c r="E4363" s="1" t="n">
        <f aca="false">IF(C4363="L",A4363-D4363,A4363+D4363)</f>
        <v>14</v>
      </c>
      <c r="F4363" s="1" t="n">
        <f aca="false">IF(A4363=0,1,0)</f>
        <v>0</v>
      </c>
    </row>
    <row r="4364" customFormat="false" ht="12.8" hidden="false" customHeight="false" outlineLevel="0" collapsed="false">
      <c r="A4364" s="1" t="n">
        <f aca="false">ABS(MOD(E4363,100))</f>
        <v>14</v>
      </c>
      <c r="B4364" s="2" t="s">
        <v>59</v>
      </c>
      <c r="C4364" s="1" t="str">
        <f aca="false">MID(B4364,1,1)</f>
        <v>R</v>
      </c>
      <c r="D4364" s="1" t="str">
        <f aca="false">MID(B4364,2,10)</f>
        <v>7</v>
      </c>
      <c r="E4364" s="1" t="n">
        <f aca="false">IF(C4364="L",A4364-D4364,A4364+D4364)</f>
        <v>21</v>
      </c>
      <c r="F4364" s="1" t="n">
        <f aca="false">IF(A4364=0,1,0)</f>
        <v>0</v>
      </c>
    </row>
    <row r="4365" customFormat="false" ht="12.8" hidden="false" customHeight="false" outlineLevel="0" collapsed="false">
      <c r="A4365" s="1" t="n">
        <f aca="false">ABS(MOD(E4364,100))</f>
        <v>21</v>
      </c>
      <c r="B4365" s="2" t="s">
        <v>62</v>
      </c>
      <c r="C4365" s="1" t="str">
        <f aca="false">MID(B4365,1,1)</f>
        <v>L</v>
      </c>
      <c r="D4365" s="1" t="str">
        <f aca="false">MID(B4365,2,10)</f>
        <v>13</v>
      </c>
      <c r="E4365" s="1" t="n">
        <f aca="false">IF(C4365="L",A4365-D4365,A4365+D4365)</f>
        <v>8</v>
      </c>
      <c r="F4365" s="1" t="n">
        <f aca="false">IF(A4365=0,1,0)</f>
        <v>0</v>
      </c>
    </row>
    <row r="4366" customFormat="false" ht="12.8" hidden="false" customHeight="false" outlineLevel="0" collapsed="false">
      <c r="A4366" s="1" t="n">
        <f aca="false">ABS(MOD(E4365,100))</f>
        <v>8</v>
      </c>
      <c r="B4366" s="2" t="s">
        <v>131</v>
      </c>
      <c r="C4366" s="1" t="str">
        <f aca="false">MID(B4366,1,1)</f>
        <v>R</v>
      </c>
      <c r="D4366" s="1" t="str">
        <f aca="false">MID(B4366,2,10)</f>
        <v>53</v>
      </c>
      <c r="E4366" s="1" t="n">
        <f aca="false">IF(C4366="L",A4366-D4366,A4366+D4366)</f>
        <v>61</v>
      </c>
      <c r="F4366" s="1" t="n">
        <f aca="false">IF(A4366=0,1,0)</f>
        <v>0</v>
      </c>
    </row>
    <row r="4367" customFormat="false" ht="12.8" hidden="false" customHeight="false" outlineLevel="0" collapsed="false">
      <c r="A4367" s="1" t="n">
        <f aca="false">ABS(MOD(E4366,100))</f>
        <v>61</v>
      </c>
      <c r="B4367" s="2" t="s">
        <v>136</v>
      </c>
      <c r="C4367" s="1" t="str">
        <f aca="false">MID(B4367,1,1)</f>
        <v>L</v>
      </c>
      <c r="D4367" s="1" t="str">
        <f aca="false">MID(B4367,2,10)</f>
        <v>61</v>
      </c>
      <c r="E4367" s="1" t="n">
        <f aca="false">IF(C4367="L",A4367-D4367,A4367+D4367)</f>
        <v>0</v>
      </c>
      <c r="F4367" s="1" t="n">
        <f aca="false">IF(A4367=0,1,0)</f>
        <v>0</v>
      </c>
    </row>
    <row r="4368" customFormat="false" ht="12.8" hidden="false" customHeight="false" outlineLevel="0" collapsed="false">
      <c r="A4368" s="1" t="n">
        <f aca="false">ABS(MOD(E4367,100))</f>
        <v>0</v>
      </c>
      <c r="B4368" s="2" t="s">
        <v>360</v>
      </c>
      <c r="C4368" s="1" t="str">
        <f aca="false">MID(B4368,1,1)</f>
        <v>L</v>
      </c>
      <c r="D4368" s="1" t="str">
        <f aca="false">MID(B4368,2,10)</f>
        <v>29</v>
      </c>
      <c r="E4368" s="1" t="n">
        <f aca="false">IF(C4368="L",A4368-D4368,A4368+D4368)</f>
        <v>-29</v>
      </c>
      <c r="F4368" s="1" t="n">
        <f aca="false">IF(A4368=0,1,0)</f>
        <v>1</v>
      </c>
    </row>
    <row r="4369" customFormat="false" ht="12.8" hidden="false" customHeight="false" outlineLevel="0" collapsed="false">
      <c r="A4369" s="1" t="n">
        <f aca="false">ABS(MOD(E4368,100))</f>
        <v>71</v>
      </c>
      <c r="B4369" s="2" t="s">
        <v>236</v>
      </c>
      <c r="C4369" s="1" t="str">
        <f aca="false">MID(B4369,1,1)</f>
        <v>L</v>
      </c>
      <c r="D4369" s="1" t="str">
        <f aca="false">MID(B4369,2,10)</f>
        <v>47</v>
      </c>
      <c r="E4369" s="1" t="n">
        <f aca="false">IF(C4369="L",A4369-D4369,A4369+D4369)</f>
        <v>24</v>
      </c>
      <c r="F4369" s="1" t="n">
        <f aca="false">IF(A4369=0,1,0)</f>
        <v>0</v>
      </c>
    </row>
    <row r="4370" customFormat="false" ht="12.8" hidden="false" customHeight="false" outlineLevel="0" collapsed="false">
      <c r="A4370" s="1" t="n">
        <f aca="false">ABS(MOD(E4369,100))</f>
        <v>24</v>
      </c>
      <c r="B4370" s="2" t="s">
        <v>101</v>
      </c>
      <c r="C4370" s="1" t="str">
        <f aca="false">MID(B4370,1,1)</f>
        <v>R</v>
      </c>
      <c r="D4370" s="1" t="str">
        <f aca="false">MID(B4370,2,10)</f>
        <v>76</v>
      </c>
      <c r="E4370" s="1" t="n">
        <f aca="false">IF(C4370="L",A4370-D4370,A4370+D4370)</f>
        <v>100</v>
      </c>
      <c r="F4370" s="1" t="n">
        <f aca="false">IF(A4370=0,1,0)</f>
        <v>0</v>
      </c>
    </row>
    <row r="4371" customFormat="false" ht="12.8" hidden="false" customHeight="false" outlineLevel="0" collapsed="false">
      <c r="A4371" s="1" t="n">
        <f aca="false">ABS(MOD(E4370,100))</f>
        <v>0</v>
      </c>
      <c r="B4371" s="2" t="s">
        <v>68</v>
      </c>
      <c r="C4371" s="1" t="str">
        <f aca="false">MID(B4371,1,1)</f>
        <v>R</v>
      </c>
      <c r="D4371" s="1" t="str">
        <f aca="false">MID(B4371,2,10)</f>
        <v>55</v>
      </c>
      <c r="E4371" s="1" t="n">
        <f aca="false">IF(C4371="L",A4371-D4371,A4371+D4371)</f>
        <v>55</v>
      </c>
      <c r="F4371" s="1" t="n">
        <f aca="false">IF(A4371=0,1,0)</f>
        <v>1</v>
      </c>
    </row>
    <row r="4372" customFormat="false" ht="12.8" hidden="false" customHeight="false" outlineLevel="0" collapsed="false">
      <c r="A4372" s="1" t="n">
        <f aca="false">ABS(MOD(E4371,100))</f>
        <v>55</v>
      </c>
      <c r="B4372" s="2" t="s">
        <v>42</v>
      </c>
      <c r="C4372" s="1" t="str">
        <f aca="false">MID(B4372,1,1)</f>
        <v>L</v>
      </c>
      <c r="D4372" s="1" t="str">
        <f aca="false">MID(B4372,2,10)</f>
        <v>39</v>
      </c>
      <c r="E4372" s="1" t="n">
        <f aca="false">IF(C4372="L",A4372-D4372,A4372+D4372)</f>
        <v>16</v>
      </c>
      <c r="F4372" s="1" t="n">
        <f aca="false">IF(A4372=0,1,0)</f>
        <v>0</v>
      </c>
    </row>
    <row r="4373" customFormat="false" ht="12.8" hidden="false" customHeight="false" outlineLevel="0" collapsed="false">
      <c r="A4373" s="1" t="n">
        <f aca="false">ABS(MOD(E4372,100))</f>
        <v>16</v>
      </c>
      <c r="B4373" s="2" t="s">
        <v>196</v>
      </c>
      <c r="C4373" s="1" t="str">
        <f aca="false">MID(B4373,1,1)</f>
        <v>R</v>
      </c>
      <c r="D4373" s="1" t="str">
        <f aca="false">MID(B4373,2,10)</f>
        <v>90</v>
      </c>
      <c r="E4373" s="1" t="n">
        <f aca="false">IF(C4373="L",A4373-D4373,A4373+D4373)</f>
        <v>106</v>
      </c>
      <c r="F4373" s="1" t="n">
        <f aca="false">IF(A4373=0,1,0)</f>
        <v>0</v>
      </c>
    </row>
    <row r="4374" customFormat="false" ht="12.8" hidden="false" customHeight="false" outlineLevel="0" collapsed="false">
      <c r="A4374" s="1" t="n">
        <f aca="false">ABS(MOD(E4373,100))</f>
        <v>6</v>
      </c>
      <c r="B4374" s="2" t="s">
        <v>138</v>
      </c>
      <c r="C4374" s="1" t="str">
        <f aca="false">MID(B4374,1,1)</f>
        <v>R</v>
      </c>
      <c r="D4374" s="1" t="str">
        <f aca="false">MID(B4374,2,10)</f>
        <v>81</v>
      </c>
      <c r="E4374" s="1" t="n">
        <f aca="false">IF(C4374="L",A4374-D4374,A4374+D4374)</f>
        <v>87</v>
      </c>
      <c r="F4374" s="1" t="n">
        <f aca="false">IF(A4374=0,1,0)</f>
        <v>0</v>
      </c>
    </row>
    <row r="4375" customFormat="false" ht="12.8" hidden="false" customHeight="false" outlineLevel="0" collapsed="false">
      <c r="A4375" s="1" t="n">
        <f aca="false">ABS(MOD(E4374,100))</f>
        <v>87</v>
      </c>
      <c r="B4375" s="2" t="s">
        <v>240</v>
      </c>
      <c r="C4375" s="1" t="str">
        <f aca="false">MID(B4375,1,1)</f>
        <v>L</v>
      </c>
      <c r="D4375" s="1" t="str">
        <f aca="false">MID(B4375,2,10)</f>
        <v>4</v>
      </c>
      <c r="E4375" s="1" t="n">
        <f aca="false">IF(C4375="L",A4375-D4375,A4375+D4375)</f>
        <v>83</v>
      </c>
      <c r="F4375" s="1" t="n">
        <f aca="false">IF(A4375=0,1,0)</f>
        <v>0</v>
      </c>
    </row>
    <row r="4376" customFormat="false" ht="12.8" hidden="false" customHeight="false" outlineLevel="0" collapsed="false">
      <c r="A4376" s="1" t="n">
        <f aca="false">ABS(MOD(E4375,100))</f>
        <v>83</v>
      </c>
      <c r="B4376" s="2" t="s">
        <v>418</v>
      </c>
      <c r="C4376" s="1" t="str">
        <f aca="false">MID(B4376,1,1)</f>
        <v>L</v>
      </c>
      <c r="D4376" s="1" t="str">
        <f aca="false">MID(B4376,2,10)</f>
        <v>452</v>
      </c>
      <c r="E4376" s="1" t="n">
        <f aca="false">IF(C4376="L",A4376-D4376,A4376+D4376)</f>
        <v>-369</v>
      </c>
      <c r="F4376" s="1" t="n">
        <f aca="false">IF(A4376=0,1,0)</f>
        <v>0</v>
      </c>
    </row>
    <row r="4377" customFormat="false" ht="12.8" hidden="false" customHeight="false" outlineLevel="0" collapsed="false">
      <c r="A4377" s="1" t="n">
        <f aca="false">ABS(MOD(E4376,100))</f>
        <v>31</v>
      </c>
      <c r="B4377" s="2" t="s">
        <v>226</v>
      </c>
      <c r="C4377" s="1" t="str">
        <f aca="false">MID(B4377,1,1)</f>
        <v>R</v>
      </c>
      <c r="D4377" s="1" t="str">
        <f aca="false">MID(B4377,2,10)</f>
        <v>18</v>
      </c>
      <c r="E4377" s="1" t="n">
        <f aca="false">IF(C4377="L",A4377-D4377,A4377+D4377)</f>
        <v>49</v>
      </c>
      <c r="F4377" s="1" t="n">
        <f aca="false">IF(A4377=0,1,0)</f>
        <v>0</v>
      </c>
    </row>
    <row r="4378" customFormat="false" ht="12.8" hidden="false" customHeight="false" outlineLevel="0" collapsed="false">
      <c r="A4378" s="1" t="n">
        <f aca="false">ABS(MOD(E4377,100))</f>
        <v>49</v>
      </c>
      <c r="B4378" s="2" t="s">
        <v>27</v>
      </c>
      <c r="C4378" s="1" t="str">
        <f aca="false">MID(B4378,1,1)</f>
        <v>L</v>
      </c>
      <c r="D4378" s="1" t="str">
        <f aca="false">MID(B4378,2,10)</f>
        <v>49</v>
      </c>
      <c r="E4378" s="1" t="n">
        <f aca="false">IF(C4378="L",A4378-D4378,A4378+D4378)</f>
        <v>0</v>
      </c>
      <c r="F4378" s="1" t="n">
        <f aca="false">IF(A4378=0,1,0)</f>
        <v>0</v>
      </c>
    </row>
    <row r="4379" customFormat="false" ht="12.8" hidden="false" customHeight="false" outlineLevel="0" collapsed="false">
      <c r="A4379" s="1" t="n">
        <f aca="false">ABS(MOD(E4378,100))</f>
        <v>0</v>
      </c>
      <c r="B4379" s="2" t="s">
        <v>763</v>
      </c>
      <c r="C4379" s="1" t="str">
        <f aca="false">MID(B4379,1,1)</f>
        <v>L</v>
      </c>
      <c r="D4379" s="1" t="str">
        <f aca="false">MID(B4379,2,10)</f>
        <v>996</v>
      </c>
      <c r="E4379" s="1" t="n">
        <f aca="false">IF(C4379="L",A4379-D4379,A4379+D4379)</f>
        <v>-996</v>
      </c>
      <c r="F4379" s="1" t="n">
        <f aca="false">IF(A4379=0,1,0)</f>
        <v>1</v>
      </c>
    </row>
    <row r="4380" customFormat="false" ht="12.8" hidden="false" customHeight="false" outlineLevel="0" collapsed="false">
      <c r="A4380" s="1" t="n">
        <f aca="false">ABS(MOD(E4379,100))</f>
        <v>4</v>
      </c>
      <c r="B4380" s="2" t="s">
        <v>93</v>
      </c>
      <c r="C4380" s="1" t="str">
        <f aca="false">MID(B4380,1,1)</f>
        <v>R</v>
      </c>
      <c r="D4380" s="1" t="str">
        <f aca="false">MID(B4380,2,10)</f>
        <v>94</v>
      </c>
      <c r="E4380" s="1" t="n">
        <f aca="false">IF(C4380="L",A4380-D4380,A4380+D4380)</f>
        <v>98</v>
      </c>
      <c r="F4380" s="1" t="n">
        <f aca="false">IF(A4380=0,1,0)</f>
        <v>0</v>
      </c>
    </row>
    <row r="4381" customFormat="false" ht="12.8" hidden="false" customHeight="false" outlineLevel="0" collapsed="false">
      <c r="A4381" s="1" t="n">
        <f aca="false">ABS(MOD(E4380,100))</f>
        <v>98</v>
      </c>
      <c r="B4381" s="2" t="s">
        <v>862</v>
      </c>
      <c r="C4381" s="1" t="str">
        <f aca="false">MID(B4381,1,1)</f>
        <v>R</v>
      </c>
      <c r="D4381" s="1" t="str">
        <f aca="false">MID(B4381,2,10)</f>
        <v>216</v>
      </c>
      <c r="E4381" s="1" t="n">
        <f aca="false">IF(C4381="L",A4381-D4381,A4381+D4381)</f>
        <v>314</v>
      </c>
      <c r="F4381" s="1" t="n">
        <f aca="false">IF(A4381=0,1,0)</f>
        <v>0</v>
      </c>
    </row>
    <row r="4382" customFormat="false" ht="12.8" hidden="false" customHeight="false" outlineLevel="0" collapsed="false">
      <c r="A4382" s="1" t="n">
        <f aca="false">ABS(MOD(E4381,100))</f>
        <v>14</v>
      </c>
      <c r="B4382" s="2" t="s">
        <v>392</v>
      </c>
      <c r="C4382" s="1" t="str">
        <f aca="false">MID(B4382,1,1)</f>
        <v>L</v>
      </c>
      <c r="D4382" s="1" t="str">
        <f aca="false">MID(B4382,2,10)</f>
        <v>924</v>
      </c>
      <c r="E4382" s="1" t="n">
        <f aca="false">IF(C4382="L",A4382-D4382,A4382+D4382)</f>
        <v>-910</v>
      </c>
      <c r="F4382" s="1" t="n">
        <f aca="false">IF(A4382=0,1,0)</f>
        <v>0</v>
      </c>
    </row>
    <row r="4383" customFormat="false" ht="12.8" hidden="false" customHeight="false" outlineLevel="0" collapsed="false">
      <c r="A4383" s="1" t="n">
        <f aca="false">ABS(MOD(E4382,100))</f>
        <v>90</v>
      </c>
      <c r="B4383" s="2" t="s">
        <v>146</v>
      </c>
      <c r="C4383" s="1" t="str">
        <f aca="false">MID(B4383,1,1)</f>
        <v>L</v>
      </c>
      <c r="D4383" s="1" t="str">
        <f aca="false">MID(B4383,2,10)</f>
        <v>90</v>
      </c>
      <c r="E4383" s="1" t="n">
        <f aca="false">IF(C4383="L",A4383-D4383,A4383+D4383)</f>
        <v>0</v>
      </c>
      <c r="F4383" s="1" t="n">
        <f aca="false">IF(A4383=0,1,0)</f>
        <v>0</v>
      </c>
    </row>
    <row r="4384" customFormat="false" ht="12.8" hidden="false" customHeight="false" outlineLevel="0" collapsed="false">
      <c r="A4384" s="1" t="n">
        <f aca="false">ABS(MOD(E4383,100))</f>
        <v>0</v>
      </c>
      <c r="B4384" s="2" t="s">
        <v>176</v>
      </c>
      <c r="C4384" s="1" t="str">
        <f aca="false">MID(B4384,1,1)</f>
        <v>L</v>
      </c>
      <c r="D4384" s="1" t="str">
        <f aca="false">MID(B4384,2,10)</f>
        <v>65</v>
      </c>
      <c r="E4384" s="1" t="n">
        <f aca="false">IF(C4384="L",A4384-D4384,A4384+D4384)</f>
        <v>-65</v>
      </c>
      <c r="F4384" s="1" t="n">
        <f aca="false">IF(A4384=0,1,0)</f>
        <v>1</v>
      </c>
    </row>
    <row r="4385" customFormat="false" ht="12.8" hidden="false" customHeight="false" outlineLevel="0" collapsed="false">
      <c r="A4385" s="1" t="n">
        <f aca="false">ABS(MOD(E4384,100))</f>
        <v>35</v>
      </c>
      <c r="B4385" s="2" t="s">
        <v>863</v>
      </c>
      <c r="C4385" s="1" t="str">
        <f aca="false">MID(B4385,1,1)</f>
        <v>L</v>
      </c>
      <c r="D4385" s="1" t="str">
        <f aca="false">MID(B4385,2,10)</f>
        <v>191</v>
      </c>
      <c r="E4385" s="1" t="n">
        <f aca="false">IF(C4385="L",A4385-D4385,A4385+D4385)</f>
        <v>-156</v>
      </c>
      <c r="F4385" s="1" t="n">
        <f aca="false">IF(A4385=0,1,0)</f>
        <v>0</v>
      </c>
    </row>
    <row r="4386" customFormat="false" ht="12.8" hidden="false" customHeight="false" outlineLevel="0" collapsed="false">
      <c r="A4386" s="1" t="n">
        <f aca="false">ABS(MOD(E4385,100))</f>
        <v>44</v>
      </c>
      <c r="B4386" s="2" t="s">
        <v>105</v>
      </c>
      <c r="C4386" s="1" t="str">
        <f aca="false">MID(B4386,1,1)</f>
        <v>L</v>
      </c>
      <c r="D4386" s="1" t="str">
        <f aca="false">MID(B4386,2,10)</f>
        <v>7</v>
      </c>
      <c r="E4386" s="1" t="n">
        <f aca="false">IF(C4386="L",A4386-D4386,A4386+D4386)</f>
        <v>37</v>
      </c>
      <c r="F4386" s="1" t="n">
        <f aca="false">IF(A4386=0,1,0)</f>
        <v>0</v>
      </c>
    </row>
    <row r="4387" customFormat="false" ht="12.8" hidden="false" customHeight="false" outlineLevel="0" collapsed="false">
      <c r="A4387" s="1" t="n">
        <f aca="false">ABS(MOD(E4386,100))</f>
        <v>37</v>
      </c>
      <c r="B4387" s="2" t="s">
        <v>146</v>
      </c>
      <c r="C4387" s="1" t="str">
        <f aca="false">MID(B4387,1,1)</f>
        <v>L</v>
      </c>
      <c r="D4387" s="1" t="str">
        <f aca="false">MID(B4387,2,10)</f>
        <v>90</v>
      </c>
      <c r="E4387" s="1" t="n">
        <f aca="false">IF(C4387="L",A4387-D4387,A4387+D4387)</f>
        <v>-53</v>
      </c>
      <c r="F4387" s="1" t="n">
        <f aca="false">IF(A4387=0,1,0)</f>
        <v>0</v>
      </c>
    </row>
    <row r="4388" customFormat="false" ht="12.8" hidden="false" customHeight="false" outlineLevel="0" collapsed="false">
      <c r="A4388" s="1" t="n">
        <f aca="false">ABS(MOD(E4387,100))</f>
        <v>47</v>
      </c>
      <c r="B4388" s="2" t="s">
        <v>236</v>
      </c>
      <c r="C4388" s="1" t="str">
        <f aca="false">MID(B4388,1,1)</f>
        <v>L</v>
      </c>
      <c r="D4388" s="1" t="str">
        <f aca="false">MID(B4388,2,10)</f>
        <v>47</v>
      </c>
      <c r="E4388" s="1" t="n">
        <f aca="false">IF(C4388="L",A4388-D4388,A4388+D4388)</f>
        <v>0</v>
      </c>
      <c r="F4388" s="1" t="n">
        <f aca="false">IF(A4388=0,1,0)</f>
        <v>0</v>
      </c>
    </row>
    <row r="4389" customFormat="false" ht="12.8" hidden="false" customHeight="false" outlineLevel="0" collapsed="false">
      <c r="A4389" s="1" t="n">
        <f aca="false">ABS(MOD(E4388,100))</f>
        <v>0</v>
      </c>
      <c r="B4389" s="2" t="s">
        <v>147</v>
      </c>
      <c r="C4389" s="1" t="str">
        <f aca="false">MID(B4389,1,1)</f>
        <v>R</v>
      </c>
      <c r="D4389" s="1" t="str">
        <f aca="false">MID(B4389,2,10)</f>
        <v>23</v>
      </c>
      <c r="E4389" s="1" t="n">
        <f aca="false">IF(C4389="L",A4389-D4389,A4389+D4389)</f>
        <v>23</v>
      </c>
      <c r="F4389" s="1" t="n">
        <f aca="false">IF(A4389=0,1,0)</f>
        <v>1</v>
      </c>
    </row>
    <row r="4390" customFormat="false" ht="12.8" hidden="false" customHeight="false" outlineLevel="0" collapsed="false">
      <c r="A4390" s="1" t="n">
        <f aca="false">ABS(MOD(E4389,100))</f>
        <v>23</v>
      </c>
      <c r="B4390" s="2" t="s">
        <v>245</v>
      </c>
      <c r="C4390" s="1" t="str">
        <f aca="false">MID(B4390,1,1)</f>
        <v>R</v>
      </c>
      <c r="D4390" s="1" t="str">
        <f aca="false">MID(B4390,2,10)</f>
        <v>77</v>
      </c>
      <c r="E4390" s="1" t="n">
        <f aca="false">IF(C4390="L",A4390-D4390,A4390+D4390)</f>
        <v>100</v>
      </c>
      <c r="F4390" s="1" t="n">
        <f aca="false">IF(A4390=0,1,0)</f>
        <v>0</v>
      </c>
    </row>
    <row r="4391" customFormat="false" ht="12.8" hidden="false" customHeight="false" outlineLevel="0" collapsed="false">
      <c r="A4391" s="1" t="n">
        <f aca="false">ABS(MOD(E4390,100))</f>
        <v>0</v>
      </c>
      <c r="B4391" s="2" t="s">
        <v>559</v>
      </c>
      <c r="C4391" s="1" t="str">
        <f aca="false">MID(B4391,1,1)</f>
        <v>L</v>
      </c>
      <c r="D4391" s="1" t="str">
        <f aca="false">MID(B4391,2,10)</f>
        <v>204</v>
      </c>
      <c r="E4391" s="1" t="n">
        <f aca="false">IF(C4391="L",A4391-D4391,A4391+D4391)</f>
        <v>-204</v>
      </c>
      <c r="F4391" s="1" t="n">
        <f aca="false">IF(A4391=0,1,0)</f>
        <v>1</v>
      </c>
    </row>
    <row r="4392" customFormat="false" ht="12.8" hidden="false" customHeight="false" outlineLevel="0" collapsed="false">
      <c r="A4392" s="1" t="n">
        <f aca="false">ABS(MOD(E4391,100))</f>
        <v>96</v>
      </c>
      <c r="B4392" s="2" t="s">
        <v>67</v>
      </c>
      <c r="C4392" s="1" t="str">
        <f aca="false">MID(B4392,1,1)</f>
        <v>R</v>
      </c>
      <c r="D4392" s="1" t="str">
        <f aca="false">MID(B4392,2,10)</f>
        <v>69</v>
      </c>
      <c r="E4392" s="1" t="n">
        <f aca="false">IF(C4392="L",A4392-D4392,A4392+D4392)</f>
        <v>165</v>
      </c>
      <c r="F4392" s="1" t="n">
        <f aca="false">IF(A4392=0,1,0)</f>
        <v>0</v>
      </c>
    </row>
    <row r="4393" customFormat="false" ht="12.8" hidden="false" customHeight="false" outlineLevel="0" collapsed="false">
      <c r="A4393" s="1" t="n">
        <f aca="false">ABS(MOD(E4392,100))</f>
        <v>65</v>
      </c>
      <c r="B4393" s="2" t="s">
        <v>176</v>
      </c>
      <c r="C4393" s="1" t="str">
        <f aca="false">MID(B4393,1,1)</f>
        <v>L</v>
      </c>
      <c r="D4393" s="1" t="str">
        <f aca="false">MID(B4393,2,10)</f>
        <v>65</v>
      </c>
      <c r="E4393" s="1" t="n">
        <f aca="false">IF(C4393="L",A4393-D4393,A4393+D4393)</f>
        <v>0</v>
      </c>
      <c r="F4393" s="1" t="n">
        <f aca="false">IF(A4393=0,1,0)</f>
        <v>0</v>
      </c>
    </row>
    <row r="4394" customFormat="false" ht="12.8" hidden="false" customHeight="false" outlineLevel="0" collapsed="false">
      <c r="A4394" s="1" t="n">
        <f aca="false">ABS(MOD(E4393,100))</f>
        <v>0</v>
      </c>
      <c r="B4394" s="2" t="s">
        <v>91</v>
      </c>
      <c r="C4394" s="1" t="str">
        <f aca="false">MID(B4394,1,1)</f>
        <v>L</v>
      </c>
      <c r="D4394" s="1" t="str">
        <f aca="false">MID(B4394,2,10)</f>
        <v>89</v>
      </c>
      <c r="E4394" s="1" t="n">
        <f aca="false">IF(C4394="L",A4394-D4394,A4394+D4394)</f>
        <v>-89</v>
      </c>
      <c r="F4394" s="1" t="n">
        <f aca="false">IF(A4394=0,1,0)</f>
        <v>1</v>
      </c>
    </row>
    <row r="4395" customFormat="false" ht="12.8" hidden="false" customHeight="false" outlineLevel="0" collapsed="false">
      <c r="A4395" s="1" t="n">
        <f aca="false">ABS(MOD(E4394,100))</f>
        <v>11</v>
      </c>
      <c r="B4395" s="2" t="s">
        <v>214</v>
      </c>
      <c r="C4395" s="1" t="str">
        <f aca="false">MID(B4395,1,1)</f>
        <v>L</v>
      </c>
      <c r="D4395" s="1" t="str">
        <f aca="false">MID(B4395,2,10)</f>
        <v>54</v>
      </c>
      <c r="E4395" s="1" t="n">
        <f aca="false">IF(C4395="L",A4395-D4395,A4395+D4395)</f>
        <v>-43</v>
      </c>
      <c r="F4395" s="1" t="n">
        <f aca="false">IF(A4395=0,1,0)</f>
        <v>0</v>
      </c>
    </row>
    <row r="4396" customFormat="false" ht="12.8" hidden="false" customHeight="false" outlineLevel="0" collapsed="false">
      <c r="A4396" s="1" t="n">
        <f aca="false">ABS(MOD(E4395,100))</f>
        <v>57</v>
      </c>
      <c r="B4396" s="2" t="s">
        <v>9</v>
      </c>
      <c r="C4396" s="1" t="str">
        <f aca="false">MID(B4396,1,1)</f>
        <v>R</v>
      </c>
      <c r="D4396" s="1" t="str">
        <f aca="false">MID(B4396,2,10)</f>
        <v>1</v>
      </c>
      <c r="E4396" s="1" t="n">
        <f aca="false">IF(C4396="L",A4396-D4396,A4396+D4396)</f>
        <v>58</v>
      </c>
      <c r="F4396" s="1" t="n">
        <f aca="false">IF(A4396=0,1,0)</f>
        <v>0</v>
      </c>
    </row>
    <row r="4397" customFormat="false" ht="12.8" hidden="false" customHeight="false" outlineLevel="0" collapsed="false">
      <c r="A4397" s="1" t="n">
        <f aca="false">ABS(MOD(E4396,100))</f>
        <v>58</v>
      </c>
      <c r="B4397" s="2" t="s">
        <v>316</v>
      </c>
      <c r="C4397" s="1" t="str">
        <f aca="false">MID(B4397,1,1)</f>
        <v>R</v>
      </c>
      <c r="D4397" s="1" t="str">
        <f aca="false">MID(B4397,2,10)</f>
        <v>42</v>
      </c>
      <c r="E4397" s="1" t="n">
        <f aca="false">IF(C4397="L",A4397-D4397,A4397+D4397)</f>
        <v>100</v>
      </c>
      <c r="F4397" s="1" t="n">
        <f aca="false">IF(A4397=0,1,0)</f>
        <v>0</v>
      </c>
    </row>
    <row r="4398" customFormat="false" ht="12.8" hidden="false" customHeight="false" outlineLevel="0" collapsed="false">
      <c r="A4398" s="1" t="n">
        <f aca="false">ABS(MOD(E4397,100))</f>
        <v>0</v>
      </c>
      <c r="B4398" s="2" t="s">
        <v>107</v>
      </c>
      <c r="C4398" s="1" t="str">
        <f aca="false">MID(B4398,1,1)</f>
        <v>L</v>
      </c>
      <c r="D4398" s="1" t="str">
        <f aca="false">MID(B4398,2,10)</f>
        <v>66</v>
      </c>
      <c r="E4398" s="1" t="n">
        <f aca="false">IF(C4398="L",A4398-D4398,A4398+D4398)</f>
        <v>-66</v>
      </c>
      <c r="F4398" s="1" t="n">
        <f aca="false">IF(A4398=0,1,0)</f>
        <v>1</v>
      </c>
    </row>
    <row r="4399" customFormat="false" ht="12.8" hidden="false" customHeight="false" outlineLevel="0" collapsed="false">
      <c r="A4399" s="1" t="n">
        <f aca="false">ABS(MOD(E4398,100))</f>
        <v>34</v>
      </c>
      <c r="B4399" s="2" t="s">
        <v>110</v>
      </c>
      <c r="C4399" s="1" t="str">
        <f aca="false">MID(B4399,1,1)</f>
        <v>R</v>
      </c>
      <c r="D4399" s="1" t="str">
        <f aca="false">MID(B4399,2,10)</f>
        <v>79</v>
      </c>
      <c r="E4399" s="1" t="n">
        <f aca="false">IF(C4399="L",A4399-D4399,A4399+D4399)</f>
        <v>113</v>
      </c>
      <c r="F4399" s="1" t="n">
        <f aca="false">IF(A4399=0,1,0)</f>
        <v>0</v>
      </c>
    </row>
    <row r="4400" customFormat="false" ht="12.8" hidden="false" customHeight="false" outlineLevel="0" collapsed="false">
      <c r="A4400" s="1" t="n">
        <f aca="false">ABS(MOD(E4399,100))</f>
        <v>13</v>
      </c>
      <c r="B4400" s="2" t="s">
        <v>75</v>
      </c>
      <c r="C4400" s="1" t="str">
        <f aca="false">MID(B4400,1,1)</f>
        <v>R</v>
      </c>
      <c r="D4400" s="1" t="str">
        <f aca="false">MID(B4400,2,10)</f>
        <v>87</v>
      </c>
      <c r="E4400" s="1" t="n">
        <f aca="false">IF(C4400="L",A4400-D4400,A4400+D4400)</f>
        <v>100</v>
      </c>
      <c r="F4400" s="1" t="n">
        <f aca="false">IF(A4400=0,1,0)</f>
        <v>0</v>
      </c>
    </row>
    <row r="4401" customFormat="false" ht="12.8" hidden="false" customHeight="false" outlineLevel="0" collapsed="false">
      <c r="A4401" s="1" t="n">
        <f aca="false">ABS(MOD(E4400,100))</f>
        <v>0</v>
      </c>
      <c r="B4401" s="2" t="s">
        <v>864</v>
      </c>
      <c r="C4401" s="1" t="str">
        <f aca="false">MID(B4401,1,1)</f>
        <v>R</v>
      </c>
      <c r="D4401" s="1" t="str">
        <f aca="false">MID(B4401,2,10)</f>
        <v>705</v>
      </c>
      <c r="E4401" s="1" t="n">
        <f aca="false">IF(C4401="L",A4401-D4401,A4401+D4401)</f>
        <v>705</v>
      </c>
      <c r="F4401" s="1" t="n">
        <f aca="false">IF(A4401=0,1,0)</f>
        <v>1</v>
      </c>
    </row>
    <row r="4402" customFormat="false" ht="12.8" hidden="false" customHeight="false" outlineLevel="0" collapsed="false">
      <c r="A4402" s="1" t="n">
        <f aca="false">ABS(MOD(E4401,100))</f>
        <v>5</v>
      </c>
      <c r="B4402" s="2" t="s">
        <v>865</v>
      </c>
      <c r="C4402" s="1" t="str">
        <f aca="false">MID(B4402,1,1)</f>
        <v>R</v>
      </c>
      <c r="D4402" s="1" t="str">
        <f aca="false">MID(B4402,2,10)</f>
        <v>765</v>
      </c>
      <c r="E4402" s="1" t="n">
        <f aca="false">IF(C4402="L",A4402-D4402,A4402+D4402)</f>
        <v>770</v>
      </c>
      <c r="F4402" s="1" t="n">
        <f aca="false">IF(A4402=0,1,0)</f>
        <v>0</v>
      </c>
    </row>
    <row r="4403" customFormat="false" ht="12.8" hidden="false" customHeight="false" outlineLevel="0" collapsed="false">
      <c r="A4403" s="1" t="n">
        <f aca="false">ABS(MOD(E4402,100))</f>
        <v>70</v>
      </c>
      <c r="B4403" s="2" t="s">
        <v>76</v>
      </c>
      <c r="C4403" s="1" t="str">
        <f aca="false">MID(B4403,1,1)</f>
        <v>L</v>
      </c>
      <c r="D4403" s="1" t="str">
        <f aca="false">MID(B4403,2,10)</f>
        <v>70</v>
      </c>
      <c r="E4403" s="1" t="n">
        <f aca="false">IF(C4403="L",A4403-D4403,A4403+D4403)</f>
        <v>0</v>
      </c>
      <c r="F4403" s="1" t="n">
        <f aca="false">IF(A4403=0,1,0)</f>
        <v>0</v>
      </c>
    </row>
    <row r="4404" customFormat="false" ht="12.8" hidden="false" customHeight="false" outlineLevel="0" collapsed="false">
      <c r="A4404" s="1" t="n">
        <f aca="false">ABS(MOD(E4403,100))</f>
        <v>0</v>
      </c>
      <c r="B4404" s="2" t="s">
        <v>106</v>
      </c>
      <c r="C4404" s="1" t="str">
        <f aca="false">MID(B4404,1,1)</f>
        <v>R</v>
      </c>
      <c r="D4404" s="1" t="str">
        <f aca="false">MID(B4404,2,10)</f>
        <v>62</v>
      </c>
      <c r="E4404" s="1" t="n">
        <f aca="false">IF(C4404="L",A4404-D4404,A4404+D4404)</f>
        <v>62</v>
      </c>
      <c r="F4404" s="1" t="n">
        <f aca="false">IF(A4404=0,1,0)</f>
        <v>1</v>
      </c>
    </row>
    <row r="4405" customFormat="false" ht="12.8" hidden="false" customHeight="false" outlineLevel="0" collapsed="false">
      <c r="A4405" s="1" t="n">
        <f aca="false">ABS(MOD(E4404,100))</f>
        <v>62</v>
      </c>
      <c r="B4405" s="2" t="s">
        <v>21</v>
      </c>
      <c r="C4405" s="1" t="str">
        <f aca="false">MID(B4405,1,1)</f>
        <v>L</v>
      </c>
      <c r="D4405" s="1" t="str">
        <f aca="false">MID(B4405,2,10)</f>
        <v>32</v>
      </c>
      <c r="E4405" s="1" t="n">
        <f aca="false">IF(C4405="L",A4405-D4405,A4405+D4405)</f>
        <v>30</v>
      </c>
      <c r="F4405" s="1" t="n">
        <f aca="false">IF(A4405=0,1,0)</f>
        <v>0</v>
      </c>
    </row>
    <row r="4406" customFormat="false" ht="12.8" hidden="false" customHeight="false" outlineLevel="0" collapsed="false">
      <c r="A4406" s="1" t="n">
        <f aca="false">ABS(MOD(E4405,100))</f>
        <v>30</v>
      </c>
      <c r="B4406" s="2" t="s">
        <v>152</v>
      </c>
      <c r="C4406" s="1" t="str">
        <f aca="false">MID(B4406,1,1)</f>
        <v>L</v>
      </c>
      <c r="D4406" s="1" t="str">
        <f aca="false">MID(B4406,2,10)</f>
        <v>80</v>
      </c>
      <c r="E4406" s="1" t="n">
        <f aca="false">IF(C4406="L",A4406-D4406,A4406+D4406)</f>
        <v>-50</v>
      </c>
      <c r="F4406" s="1" t="n">
        <f aca="false">IF(A4406=0,1,0)</f>
        <v>0</v>
      </c>
    </row>
    <row r="4407" customFormat="false" ht="12.8" hidden="false" customHeight="false" outlineLevel="0" collapsed="false">
      <c r="A4407" s="1" t="n">
        <f aca="false">ABS(MOD(E4406,100))</f>
        <v>50</v>
      </c>
      <c r="B4407" s="2" t="s">
        <v>89</v>
      </c>
      <c r="C4407" s="1" t="str">
        <f aca="false">MID(B4407,1,1)</f>
        <v>R</v>
      </c>
      <c r="D4407" s="1" t="str">
        <f aca="false">MID(B4407,2,10)</f>
        <v>91</v>
      </c>
      <c r="E4407" s="1" t="n">
        <f aca="false">IF(C4407="L",A4407-D4407,A4407+D4407)</f>
        <v>141</v>
      </c>
      <c r="F4407" s="1" t="n">
        <f aca="false">IF(A4407=0,1,0)</f>
        <v>0</v>
      </c>
    </row>
    <row r="4408" customFormat="false" ht="12.8" hidden="false" customHeight="false" outlineLevel="0" collapsed="false">
      <c r="A4408" s="1" t="n">
        <f aca="false">ABS(MOD(E4407,100))</f>
        <v>41</v>
      </c>
      <c r="B4408" s="2" t="s">
        <v>220</v>
      </c>
      <c r="C4408" s="1" t="str">
        <f aca="false">MID(B4408,1,1)</f>
        <v>R</v>
      </c>
      <c r="D4408" s="1" t="str">
        <f aca="false">MID(B4408,2,10)</f>
        <v>44</v>
      </c>
      <c r="E4408" s="1" t="n">
        <f aca="false">IF(C4408="L",A4408-D4408,A4408+D4408)</f>
        <v>85</v>
      </c>
      <c r="F4408" s="1" t="n">
        <f aca="false">IF(A4408=0,1,0)</f>
        <v>0</v>
      </c>
    </row>
    <row r="4409" customFormat="false" ht="12.8" hidden="false" customHeight="false" outlineLevel="0" collapsed="false">
      <c r="A4409" s="1" t="n">
        <f aca="false">ABS(MOD(E4408,100))</f>
        <v>85</v>
      </c>
      <c r="B4409" s="2" t="s">
        <v>17</v>
      </c>
      <c r="C4409" s="1" t="str">
        <f aca="false">MID(B4409,1,1)</f>
        <v>L</v>
      </c>
      <c r="D4409" s="1" t="str">
        <f aca="false">MID(B4409,2,10)</f>
        <v>18</v>
      </c>
      <c r="E4409" s="1" t="n">
        <f aca="false">IF(C4409="L",A4409-D4409,A4409+D4409)</f>
        <v>67</v>
      </c>
      <c r="F4409" s="1" t="n">
        <f aca="false">IF(A4409=0,1,0)</f>
        <v>0</v>
      </c>
    </row>
    <row r="4410" customFormat="false" ht="12.8" hidden="false" customHeight="false" outlineLevel="0" collapsed="false">
      <c r="A4410" s="1" t="n">
        <f aca="false">ABS(MOD(E4409,100))</f>
        <v>67</v>
      </c>
      <c r="B4410" s="2" t="s">
        <v>866</v>
      </c>
      <c r="C4410" s="1" t="str">
        <f aca="false">MID(B4410,1,1)</f>
        <v>L</v>
      </c>
      <c r="D4410" s="1" t="str">
        <f aca="false">MID(B4410,2,10)</f>
        <v>176</v>
      </c>
      <c r="E4410" s="1" t="n">
        <f aca="false">IF(C4410="L",A4410-D4410,A4410+D4410)</f>
        <v>-109</v>
      </c>
      <c r="F4410" s="1" t="n">
        <f aca="false">IF(A4410=0,1,0)</f>
        <v>0</v>
      </c>
    </row>
    <row r="4411" customFormat="false" ht="12.8" hidden="false" customHeight="false" outlineLevel="0" collapsed="false">
      <c r="A4411" s="1" t="n">
        <f aca="false">ABS(MOD(E4410,100))</f>
        <v>91</v>
      </c>
      <c r="B4411" s="2" t="s">
        <v>187</v>
      </c>
      <c r="C4411" s="1" t="str">
        <f aca="false">MID(B4411,1,1)</f>
        <v>R</v>
      </c>
      <c r="D4411" s="1" t="str">
        <f aca="false">MID(B4411,2,10)</f>
        <v>72</v>
      </c>
      <c r="E4411" s="1" t="n">
        <f aca="false">IF(C4411="L",A4411-D4411,A4411+D4411)</f>
        <v>163</v>
      </c>
      <c r="F4411" s="1" t="n">
        <f aca="false">IF(A4411=0,1,0)</f>
        <v>0</v>
      </c>
    </row>
    <row r="4412" customFormat="false" ht="12.8" hidden="false" customHeight="false" outlineLevel="0" collapsed="false">
      <c r="A4412" s="1" t="n">
        <f aca="false">ABS(MOD(E4411,100))</f>
        <v>63</v>
      </c>
      <c r="B4412" s="2" t="s">
        <v>105</v>
      </c>
      <c r="C4412" s="1" t="str">
        <f aca="false">MID(B4412,1,1)</f>
        <v>L</v>
      </c>
      <c r="D4412" s="1" t="str">
        <f aca="false">MID(B4412,2,10)</f>
        <v>7</v>
      </c>
      <c r="E4412" s="1" t="n">
        <f aca="false">IF(C4412="L",A4412-D4412,A4412+D4412)</f>
        <v>56</v>
      </c>
      <c r="F4412" s="1" t="n">
        <f aca="false">IF(A4412=0,1,0)</f>
        <v>0</v>
      </c>
    </row>
    <row r="4413" customFormat="false" ht="12.8" hidden="false" customHeight="false" outlineLevel="0" collapsed="false">
      <c r="A4413" s="1" t="n">
        <f aca="false">ABS(MOD(E4412,100))</f>
        <v>56</v>
      </c>
      <c r="B4413" s="2" t="s">
        <v>190</v>
      </c>
      <c r="C4413" s="1" t="str">
        <f aca="false">MID(B4413,1,1)</f>
        <v>L</v>
      </c>
      <c r="D4413" s="1" t="str">
        <f aca="false">MID(B4413,2,10)</f>
        <v>48</v>
      </c>
      <c r="E4413" s="1" t="n">
        <f aca="false">IF(C4413="L",A4413-D4413,A4413+D4413)</f>
        <v>8</v>
      </c>
      <c r="F4413" s="1" t="n">
        <f aca="false">IF(A4413=0,1,0)</f>
        <v>0</v>
      </c>
    </row>
    <row r="4414" customFormat="false" ht="12.8" hidden="false" customHeight="false" outlineLevel="0" collapsed="false">
      <c r="A4414" s="1" t="n">
        <f aca="false">ABS(MOD(E4413,100))</f>
        <v>8</v>
      </c>
      <c r="B4414" s="2" t="s">
        <v>210</v>
      </c>
      <c r="C4414" s="1" t="str">
        <f aca="false">MID(B4414,1,1)</f>
        <v>R</v>
      </c>
      <c r="D4414" s="1" t="str">
        <f aca="false">MID(B4414,2,10)</f>
        <v>47</v>
      </c>
      <c r="E4414" s="1" t="n">
        <f aca="false">IF(C4414="L",A4414-D4414,A4414+D4414)</f>
        <v>55</v>
      </c>
      <c r="F4414" s="1" t="n">
        <f aca="false">IF(A4414=0,1,0)</f>
        <v>0</v>
      </c>
    </row>
    <row r="4415" customFormat="false" ht="12.8" hidden="false" customHeight="false" outlineLevel="0" collapsed="false">
      <c r="A4415" s="1" t="n">
        <f aca="false">ABS(MOD(E4414,100))</f>
        <v>55</v>
      </c>
      <c r="B4415" s="2" t="s">
        <v>160</v>
      </c>
      <c r="C4415" s="1" t="str">
        <f aca="false">MID(B4415,1,1)</f>
        <v>L</v>
      </c>
      <c r="D4415" s="1" t="str">
        <f aca="false">MID(B4415,2,10)</f>
        <v>74</v>
      </c>
      <c r="E4415" s="1" t="n">
        <f aca="false">IF(C4415="L",A4415-D4415,A4415+D4415)</f>
        <v>-19</v>
      </c>
      <c r="F4415" s="1" t="n">
        <f aca="false">IF(A4415=0,1,0)</f>
        <v>0</v>
      </c>
    </row>
    <row r="4416" customFormat="false" ht="12.8" hidden="false" customHeight="false" outlineLevel="0" collapsed="false">
      <c r="A4416" s="1" t="n">
        <f aca="false">ABS(MOD(E4415,100))</f>
        <v>81</v>
      </c>
      <c r="B4416" s="2" t="s">
        <v>54</v>
      </c>
      <c r="C4416" s="1" t="str">
        <f aca="false">MID(B4416,1,1)</f>
        <v>L</v>
      </c>
      <c r="D4416" s="1" t="str">
        <f aca="false">MID(B4416,2,10)</f>
        <v>34</v>
      </c>
      <c r="E4416" s="1" t="n">
        <f aca="false">IF(C4416="L",A4416-D4416,A4416+D4416)</f>
        <v>47</v>
      </c>
      <c r="F4416" s="1" t="n">
        <f aca="false">IF(A4416=0,1,0)</f>
        <v>0</v>
      </c>
    </row>
    <row r="4417" customFormat="false" ht="12.8" hidden="false" customHeight="false" outlineLevel="0" collapsed="false">
      <c r="A4417" s="1" t="n">
        <f aca="false">ABS(MOD(E4416,100))</f>
        <v>47</v>
      </c>
      <c r="B4417" s="2" t="s">
        <v>291</v>
      </c>
      <c r="C4417" s="1" t="str">
        <f aca="false">MID(B4417,1,1)</f>
        <v>R</v>
      </c>
      <c r="D4417" s="1" t="str">
        <f aca="false">MID(B4417,2,10)</f>
        <v>92</v>
      </c>
      <c r="E4417" s="1" t="n">
        <f aca="false">IF(C4417="L",A4417-D4417,A4417+D4417)</f>
        <v>139</v>
      </c>
      <c r="F4417" s="1" t="n">
        <f aca="false">IF(A4417=0,1,0)</f>
        <v>0</v>
      </c>
    </row>
    <row r="4418" customFormat="false" ht="12.8" hidden="false" customHeight="false" outlineLevel="0" collapsed="false">
      <c r="A4418" s="1" t="n">
        <f aca="false">ABS(MOD(E4417,100))</f>
        <v>39</v>
      </c>
      <c r="B4418" s="2" t="s">
        <v>148</v>
      </c>
      <c r="C4418" s="1" t="str">
        <f aca="false">MID(B4418,1,1)</f>
        <v>R</v>
      </c>
      <c r="D4418" s="1" t="str">
        <f aca="false">MID(B4418,2,10)</f>
        <v>61</v>
      </c>
      <c r="E4418" s="1" t="n">
        <f aca="false">IF(C4418="L",A4418-D4418,A4418+D4418)</f>
        <v>100</v>
      </c>
      <c r="F4418" s="1" t="n">
        <f aca="false">IF(A4418=0,1,0)</f>
        <v>0</v>
      </c>
    </row>
    <row r="4419" customFormat="false" ht="12.8" hidden="false" customHeight="false" outlineLevel="0" collapsed="false">
      <c r="A4419" s="1" t="n">
        <f aca="false">ABS(MOD(E4418,100))</f>
        <v>0</v>
      </c>
      <c r="B4419" s="2" t="s">
        <v>230</v>
      </c>
      <c r="C4419" s="1" t="str">
        <f aca="false">MID(B4419,1,1)</f>
        <v>R</v>
      </c>
      <c r="D4419" s="1" t="str">
        <f aca="false">MID(B4419,2,10)</f>
        <v>96</v>
      </c>
      <c r="E4419" s="1" t="n">
        <f aca="false">IF(C4419="L",A4419-D4419,A4419+D4419)</f>
        <v>96</v>
      </c>
      <c r="F4419" s="1" t="n">
        <f aca="false">IF(A4419=0,1,0)</f>
        <v>1</v>
      </c>
    </row>
    <row r="4420" customFormat="false" ht="12.8" hidden="false" customHeight="false" outlineLevel="0" collapsed="false">
      <c r="A4420" s="1" t="n">
        <f aca="false">ABS(MOD(E4419,100))</f>
        <v>96</v>
      </c>
      <c r="B4420" s="2" t="s">
        <v>124</v>
      </c>
      <c r="C4420" s="1" t="str">
        <f aca="false">MID(B4420,1,1)</f>
        <v>L</v>
      </c>
      <c r="D4420" s="1" t="str">
        <f aca="false">MID(B4420,2,10)</f>
        <v>79</v>
      </c>
      <c r="E4420" s="1" t="n">
        <f aca="false">IF(C4420="L",A4420-D4420,A4420+D4420)</f>
        <v>17</v>
      </c>
      <c r="F4420" s="1" t="n">
        <f aca="false">IF(A4420=0,1,0)</f>
        <v>0</v>
      </c>
    </row>
    <row r="4421" customFormat="false" ht="12.8" hidden="false" customHeight="false" outlineLevel="0" collapsed="false">
      <c r="A4421" s="1" t="n">
        <f aca="false">ABS(MOD(E4420,100))</f>
        <v>17</v>
      </c>
      <c r="B4421" s="2" t="s">
        <v>35</v>
      </c>
      <c r="C4421" s="1" t="str">
        <f aca="false">MID(B4421,1,1)</f>
        <v>R</v>
      </c>
      <c r="D4421" s="1" t="str">
        <f aca="false">MID(B4421,2,10)</f>
        <v>43</v>
      </c>
      <c r="E4421" s="1" t="n">
        <f aca="false">IF(C4421="L",A4421-D4421,A4421+D4421)</f>
        <v>60</v>
      </c>
      <c r="F4421" s="1" t="n">
        <f aca="false">IF(A4421=0,1,0)</f>
        <v>0</v>
      </c>
    </row>
    <row r="4422" customFormat="false" ht="12.8" hidden="false" customHeight="false" outlineLevel="0" collapsed="false">
      <c r="A4422" s="1" t="n">
        <f aca="false">ABS(MOD(E4421,100))</f>
        <v>60</v>
      </c>
      <c r="B4422" s="2" t="s">
        <v>132</v>
      </c>
      <c r="C4422" s="1" t="str">
        <f aca="false">MID(B4422,1,1)</f>
        <v>L</v>
      </c>
      <c r="D4422" s="1" t="str">
        <f aca="false">MID(B4422,2,10)</f>
        <v>73</v>
      </c>
      <c r="E4422" s="1" t="n">
        <f aca="false">IF(C4422="L",A4422-D4422,A4422+D4422)</f>
        <v>-13</v>
      </c>
      <c r="F4422" s="1" t="n">
        <f aca="false">IF(A4422=0,1,0)</f>
        <v>0</v>
      </c>
    </row>
    <row r="4423" customFormat="false" ht="12.8" hidden="false" customHeight="false" outlineLevel="0" collapsed="false">
      <c r="A4423" s="1" t="n">
        <f aca="false">ABS(MOD(E4422,100))</f>
        <v>87</v>
      </c>
      <c r="B4423" s="2" t="s">
        <v>16</v>
      </c>
      <c r="C4423" s="1" t="str">
        <f aca="false">MID(B4423,1,1)</f>
        <v>R</v>
      </c>
      <c r="D4423" s="1" t="str">
        <f aca="false">MID(B4423,2,10)</f>
        <v>31</v>
      </c>
      <c r="E4423" s="1" t="n">
        <f aca="false">IF(C4423="L",A4423-D4423,A4423+D4423)</f>
        <v>118</v>
      </c>
      <c r="F4423" s="1" t="n">
        <f aca="false">IF(A4423=0,1,0)</f>
        <v>0</v>
      </c>
    </row>
    <row r="4424" customFormat="false" ht="12.8" hidden="false" customHeight="false" outlineLevel="0" collapsed="false">
      <c r="A4424" s="1" t="n">
        <f aca="false">ABS(MOD(E4423,100))</f>
        <v>18</v>
      </c>
      <c r="B4424" s="2" t="s">
        <v>161</v>
      </c>
      <c r="C4424" s="1" t="str">
        <f aca="false">MID(B4424,1,1)</f>
        <v>L</v>
      </c>
      <c r="D4424" s="1" t="str">
        <f aca="false">MID(B4424,2,10)</f>
        <v>59</v>
      </c>
      <c r="E4424" s="1" t="n">
        <f aca="false">IF(C4424="L",A4424-D4424,A4424+D4424)</f>
        <v>-41</v>
      </c>
      <c r="F4424" s="1" t="n">
        <f aca="false">IF(A4424=0,1,0)</f>
        <v>0</v>
      </c>
    </row>
    <row r="4425" customFormat="false" ht="12.8" hidden="false" customHeight="false" outlineLevel="0" collapsed="false">
      <c r="A4425" s="1" t="n">
        <f aca="false">ABS(MOD(E4424,100))</f>
        <v>59</v>
      </c>
      <c r="B4425" s="2" t="s">
        <v>206</v>
      </c>
      <c r="C4425" s="1" t="str">
        <f aca="false">MID(B4425,1,1)</f>
        <v>L</v>
      </c>
      <c r="D4425" s="1" t="str">
        <f aca="false">MID(B4425,2,10)</f>
        <v>28</v>
      </c>
      <c r="E4425" s="1" t="n">
        <f aca="false">IF(C4425="L",A4425-D4425,A4425+D4425)</f>
        <v>31</v>
      </c>
      <c r="F4425" s="1" t="n">
        <f aca="false">IF(A4425=0,1,0)</f>
        <v>0</v>
      </c>
    </row>
    <row r="4426" customFormat="false" ht="12.8" hidden="false" customHeight="false" outlineLevel="0" collapsed="false">
      <c r="A4426" s="1" t="n">
        <f aca="false">ABS(MOD(E4425,100))</f>
        <v>31</v>
      </c>
      <c r="B4426" s="2" t="s">
        <v>181</v>
      </c>
      <c r="C4426" s="1" t="str">
        <f aca="false">MID(B4426,1,1)</f>
        <v>R</v>
      </c>
      <c r="D4426" s="1" t="str">
        <f aca="false">MID(B4426,2,10)</f>
        <v>88</v>
      </c>
      <c r="E4426" s="1" t="n">
        <f aca="false">IF(C4426="L",A4426-D4426,A4426+D4426)</f>
        <v>119</v>
      </c>
      <c r="F4426" s="1" t="n">
        <f aca="false">IF(A4426=0,1,0)</f>
        <v>0</v>
      </c>
    </row>
    <row r="4427" customFormat="false" ht="12.8" hidden="false" customHeight="false" outlineLevel="0" collapsed="false">
      <c r="A4427" s="1" t="n">
        <f aca="false">ABS(MOD(E4426,100))</f>
        <v>19</v>
      </c>
      <c r="B4427" s="2" t="s">
        <v>129</v>
      </c>
      <c r="C4427" s="1" t="str">
        <f aca="false">MID(B4427,1,1)</f>
        <v>L</v>
      </c>
      <c r="D4427" s="1" t="str">
        <f aca="false">MID(B4427,2,10)</f>
        <v>55</v>
      </c>
      <c r="E4427" s="1" t="n">
        <f aca="false">IF(C4427="L",A4427-D4427,A4427+D4427)</f>
        <v>-36</v>
      </c>
      <c r="F4427" s="1" t="n">
        <f aca="false">IF(A4427=0,1,0)</f>
        <v>0</v>
      </c>
    </row>
    <row r="4428" customFormat="false" ht="12.8" hidden="false" customHeight="false" outlineLevel="0" collapsed="false">
      <c r="A4428" s="1" t="n">
        <f aca="false">ABS(MOD(E4427,100))</f>
        <v>64</v>
      </c>
      <c r="B4428" s="2" t="s">
        <v>73</v>
      </c>
      <c r="C4428" s="1" t="str">
        <f aca="false">MID(B4428,1,1)</f>
        <v>R</v>
      </c>
      <c r="D4428" s="1" t="str">
        <f aca="false">MID(B4428,2,10)</f>
        <v>51</v>
      </c>
      <c r="E4428" s="1" t="n">
        <f aca="false">IF(C4428="L",A4428-D4428,A4428+D4428)</f>
        <v>115</v>
      </c>
      <c r="F4428" s="1" t="n">
        <f aca="false">IF(A4428=0,1,0)</f>
        <v>0</v>
      </c>
    </row>
    <row r="4429" customFormat="false" ht="12.8" hidden="false" customHeight="false" outlineLevel="0" collapsed="false">
      <c r="A4429" s="1" t="n">
        <f aca="false">ABS(MOD(E4428,100))</f>
        <v>15</v>
      </c>
      <c r="B4429" s="2" t="s">
        <v>250</v>
      </c>
      <c r="C4429" s="1" t="str">
        <f aca="false">MID(B4429,1,1)</f>
        <v>R</v>
      </c>
      <c r="D4429" s="1" t="str">
        <f aca="false">MID(B4429,2,10)</f>
        <v>15</v>
      </c>
      <c r="E4429" s="1" t="n">
        <f aca="false">IF(C4429="L",A4429-D4429,A4429+D4429)</f>
        <v>30</v>
      </c>
      <c r="F4429" s="1" t="n">
        <f aca="false">IF(A4429=0,1,0)</f>
        <v>0</v>
      </c>
    </row>
    <row r="4430" customFormat="false" ht="12.8" hidden="false" customHeight="false" outlineLevel="0" collapsed="false">
      <c r="A4430" s="1" t="n">
        <f aca="false">ABS(MOD(E4429,100))</f>
        <v>30</v>
      </c>
      <c r="B4430" s="2" t="s">
        <v>16</v>
      </c>
      <c r="C4430" s="1" t="str">
        <f aca="false">MID(B4430,1,1)</f>
        <v>R</v>
      </c>
      <c r="D4430" s="1" t="str">
        <f aca="false">MID(B4430,2,10)</f>
        <v>31</v>
      </c>
      <c r="E4430" s="1" t="n">
        <f aca="false">IF(C4430="L",A4430-D4430,A4430+D4430)</f>
        <v>61</v>
      </c>
      <c r="F4430" s="1" t="n">
        <f aca="false">IF(A4430=0,1,0)</f>
        <v>0</v>
      </c>
    </row>
    <row r="4431" customFormat="false" ht="12.8" hidden="false" customHeight="false" outlineLevel="0" collapsed="false">
      <c r="A4431" s="1" t="n">
        <f aca="false">ABS(MOD(E4430,100))</f>
        <v>61</v>
      </c>
      <c r="B4431" s="2" t="s">
        <v>80</v>
      </c>
      <c r="C4431" s="1" t="str">
        <f aca="false">MID(B4431,1,1)</f>
        <v>L</v>
      </c>
      <c r="D4431" s="1" t="str">
        <f aca="false">MID(B4431,2,10)</f>
        <v>5</v>
      </c>
      <c r="E4431" s="1" t="n">
        <f aca="false">IF(C4431="L",A4431-D4431,A4431+D4431)</f>
        <v>56</v>
      </c>
      <c r="F4431" s="1" t="n">
        <f aca="false">IF(A4431=0,1,0)</f>
        <v>0</v>
      </c>
    </row>
    <row r="4432" customFormat="false" ht="12.8" hidden="false" customHeight="false" outlineLevel="0" collapsed="false">
      <c r="A4432" s="1" t="n">
        <f aca="false">ABS(MOD(E4431,100))</f>
        <v>56</v>
      </c>
      <c r="B4432" s="2" t="s">
        <v>51</v>
      </c>
      <c r="C4432" s="1" t="str">
        <f aca="false">MID(B4432,1,1)</f>
        <v>L</v>
      </c>
      <c r="D4432" s="1" t="str">
        <f aca="false">MID(B4432,2,10)</f>
        <v>19</v>
      </c>
      <c r="E4432" s="1" t="n">
        <f aca="false">IF(C4432="L",A4432-D4432,A4432+D4432)</f>
        <v>37</v>
      </c>
      <c r="F4432" s="1" t="n">
        <f aca="false">IF(A4432=0,1,0)</f>
        <v>0</v>
      </c>
    </row>
    <row r="4433" customFormat="false" ht="12.8" hidden="false" customHeight="false" outlineLevel="0" collapsed="false">
      <c r="A4433" s="1" t="n">
        <f aca="false">ABS(MOD(E4432,100))</f>
        <v>37</v>
      </c>
      <c r="B4433" s="2" t="s">
        <v>269</v>
      </c>
      <c r="C4433" s="1" t="str">
        <f aca="false">MID(B4433,1,1)</f>
        <v>R</v>
      </c>
      <c r="D4433" s="1" t="str">
        <f aca="false">MID(B4433,2,10)</f>
        <v>34</v>
      </c>
      <c r="E4433" s="1" t="n">
        <f aca="false">IF(C4433="L",A4433-D4433,A4433+D4433)</f>
        <v>71</v>
      </c>
      <c r="F4433" s="1" t="n">
        <f aca="false">IF(A4433=0,1,0)</f>
        <v>0</v>
      </c>
    </row>
    <row r="4434" customFormat="false" ht="12.8" hidden="false" customHeight="false" outlineLevel="0" collapsed="false">
      <c r="A4434" s="1" t="n">
        <f aca="false">ABS(MOD(E4433,100))</f>
        <v>71</v>
      </c>
      <c r="B4434" s="2" t="s">
        <v>263</v>
      </c>
      <c r="C4434" s="1" t="str">
        <f aca="false">MID(B4434,1,1)</f>
        <v>R</v>
      </c>
      <c r="D4434" s="1" t="str">
        <f aca="false">MID(B4434,2,10)</f>
        <v>29</v>
      </c>
      <c r="E4434" s="1" t="n">
        <f aca="false">IF(C4434="L",A4434-D4434,A4434+D4434)</f>
        <v>100</v>
      </c>
      <c r="F4434" s="1" t="n">
        <f aca="false">IF(A4434=0,1,0)</f>
        <v>0</v>
      </c>
    </row>
    <row r="4435" customFormat="false" ht="12.8" hidden="false" customHeight="false" outlineLevel="0" collapsed="false">
      <c r="A4435" s="1" t="n">
        <f aca="false">ABS(MOD(E4434,100))</f>
        <v>0</v>
      </c>
      <c r="B4435" s="2" t="s">
        <v>274</v>
      </c>
      <c r="C4435" s="1" t="str">
        <f aca="false">MID(B4435,1,1)</f>
        <v>L</v>
      </c>
      <c r="D4435" s="1" t="str">
        <f aca="false">MID(B4435,2,10)</f>
        <v>92</v>
      </c>
      <c r="E4435" s="1" t="n">
        <f aca="false">IF(C4435="L",A4435-D4435,A4435+D4435)</f>
        <v>-92</v>
      </c>
      <c r="F4435" s="1" t="n">
        <f aca="false">IF(A4435=0,1,0)</f>
        <v>1</v>
      </c>
    </row>
    <row r="4436" customFormat="false" ht="12.8" hidden="false" customHeight="false" outlineLevel="0" collapsed="false">
      <c r="A4436" s="1" t="n">
        <f aca="false">ABS(MOD(E4435,100))</f>
        <v>8</v>
      </c>
      <c r="B4436" s="2" t="s">
        <v>217</v>
      </c>
      <c r="C4436" s="1" t="str">
        <f aca="false">MID(B4436,1,1)</f>
        <v>R</v>
      </c>
      <c r="D4436" s="1" t="str">
        <f aca="false">MID(B4436,2,10)</f>
        <v>82</v>
      </c>
      <c r="E4436" s="1" t="n">
        <f aca="false">IF(C4436="L",A4436-D4436,A4436+D4436)</f>
        <v>90</v>
      </c>
      <c r="F4436" s="1" t="n">
        <f aca="false">IF(A4436=0,1,0)</f>
        <v>0</v>
      </c>
    </row>
    <row r="4437" customFormat="false" ht="12.8" hidden="false" customHeight="false" outlineLevel="0" collapsed="false">
      <c r="A4437" s="1" t="n">
        <f aca="false">ABS(MOD(E4436,100))</f>
        <v>90</v>
      </c>
      <c r="B4437" s="2" t="s">
        <v>146</v>
      </c>
      <c r="C4437" s="1" t="str">
        <f aca="false">MID(B4437,1,1)</f>
        <v>L</v>
      </c>
      <c r="D4437" s="1" t="str">
        <f aca="false">MID(B4437,2,10)</f>
        <v>90</v>
      </c>
      <c r="E4437" s="1" t="n">
        <f aca="false">IF(C4437="L",A4437-D4437,A4437+D4437)</f>
        <v>0</v>
      </c>
      <c r="F4437" s="1" t="n">
        <f aca="false">IF(A4437=0,1,0)</f>
        <v>0</v>
      </c>
    </row>
    <row r="4438" customFormat="false" ht="12.8" hidden="false" customHeight="false" outlineLevel="0" collapsed="false">
      <c r="A4438" s="1" t="n">
        <f aca="false">ABS(MOD(E4437,100))</f>
        <v>0</v>
      </c>
      <c r="B4438" s="2" t="s">
        <v>51</v>
      </c>
      <c r="C4438" s="1" t="str">
        <f aca="false">MID(B4438,1,1)</f>
        <v>L</v>
      </c>
      <c r="D4438" s="1" t="str">
        <f aca="false">MID(B4438,2,10)</f>
        <v>19</v>
      </c>
      <c r="E4438" s="1" t="n">
        <f aca="false">IF(C4438="L",A4438-D4438,A4438+D4438)</f>
        <v>-19</v>
      </c>
      <c r="F4438" s="1" t="n">
        <f aca="false">IF(A4438=0,1,0)</f>
        <v>1</v>
      </c>
    </row>
    <row r="4439" customFormat="false" ht="12.8" hidden="false" customHeight="false" outlineLevel="0" collapsed="false">
      <c r="A4439" s="1" t="n">
        <f aca="false">ABS(MOD(E4438,100))</f>
        <v>81</v>
      </c>
      <c r="B4439" s="2" t="s">
        <v>231</v>
      </c>
      <c r="C4439" s="1" t="str">
        <f aca="false">MID(B4439,1,1)</f>
        <v>L</v>
      </c>
      <c r="D4439" s="1" t="str">
        <f aca="false">MID(B4439,2,10)</f>
        <v>71</v>
      </c>
      <c r="E4439" s="1" t="n">
        <f aca="false">IF(C4439="L",A4439-D4439,A4439+D4439)</f>
        <v>10</v>
      </c>
      <c r="F4439" s="1" t="n">
        <f aca="false">IF(A4439=0,1,0)</f>
        <v>0</v>
      </c>
    </row>
    <row r="4440" customFormat="false" ht="12.8" hidden="false" customHeight="false" outlineLevel="0" collapsed="false">
      <c r="A4440" s="1" t="n">
        <f aca="false">ABS(MOD(E4439,100))</f>
        <v>10</v>
      </c>
      <c r="B4440" s="2" t="s">
        <v>10</v>
      </c>
      <c r="C4440" s="1" t="str">
        <f aca="false">MID(B4440,1,1)</f>
        <v>R</v>
      </c>
      <c r="D4440" s="1" t="str">
        <f aca="false">MID(B4440,2,10)</f>
        <v>12</v>
      </c>
      <c r="E4440" s="1" t="n">
        <f aca="false">IF(C4440="L",A4440-D4440,A4440+D4440)</f>
        <v>22</v>
      </c>
      <c r="F4440" s="1" t="n">
        <f aca="false">IF(A4440=0,1,0)</f>
        <v>0</v>
      </c>
    </row>
    <row r="4441" customFormat="false" ht="12.8" hidden="false" customHeight="false" outlineLevel="0" collapsed="false">
      <c r="A4441" s="1" t="n">
        <f aca="false">ABS(MOD(E4440,100))</f>
        <v>22</v>
      </c>
      <c r="B4441" s="2" t="s">
        <v>13</v>
      </c>
      <c r="C4441" s="1" t="str">
        <f aca="false">MID(B4441,1,1)</f>
        <v>L</v>
      </c>
      <c r="D4441" s="1" t="str">
        <f aca="false">MID(B4441,2,10)</f>
        <v>45</v>
      </c>
      <c r="E4441" s="1" t="n">
        <f aca="false">IF(C4441="L",A4441-D4441,A4441+D4441)</f>
        <v>-23</v>
      </c>
      <c r="F4441" s="1" t="n">
        <f aca="false">IF(A4441=0,1,0)</f>
        <v>0</v>
      </c>
    </row>
    <row r="4442" customFormat="false" ht="12.8" hidden="false" customHeight="false" outlineLevel="0" collapsed="false">
      <c r="A4442" s="1" t="n">
        <f aca="false">ABS(MOD(E4441,100))</f>
        <v>77</v>
      </c>
      <c r="B4442" s="2" t="s">
        <v>191</v>
      </c>
      <c r="C4442" s="1" t="str">
        <f aca="false">MID(B4442,1,1)</f>
        <v>L</v>
      </c>
      <c r="D4442" s="1" t="str">
        <f aca="false">MID(B4442,2,10)</f>
        <v>77</v>
      </c>
      <c r="E4442" s="1" t="n">
        <f aca="false">IF(C4442="L",A4442-D4442,A4442+D4442)</f>
        <v>0</v>
      </c>
      <c r="F4442" s="1" t="n">
        <f aca="false">IF(A4442=0,1,0)</f>
        <v>0</v>
      </c>
    </row>
    <row r="4443" customFormat="false" ht="12.8" hidden="false" customHeight="false" outlineLevel="0" collapsed="false">
      <c r="A4443" s="1" t="n">
        <f aca="false">ABS(MOD(E4442,100))</f>
        <v>0</v>
      </c>
      <c r="B4443" s="2" t="s">
        <v>176</v>
      </c>
      <c r="C4443" s="1" t="str">
        <f aca="false">MID(B4443,1,1)</f>
        <v>L</v>
      </c>
      <c r="D4443" s="1" t="str">
        <f aca="false">MID(B4443,2,10)</f>
        <v>65</v>
      </c>
      <c r="E4443" s="1" t="n">
        <f aca="false">IF(C4443="L",A4443-D4443,A4443+D4443)</f>
        <v>-65</v>
      </c>
      <c r="F4443" s="1" t="n">
        <f aca="false">IF(A4443=0,1,0)</f>
        <v>1</v>
      </c>
    </row>
    <row r="4444" customFormat="false" ht="12.8" hidden="false" customHeight="false" outlineLevel="0" collapsed="false">
      <c r="A4444" s="1" t="n">
        <f aca="false">ABS(MOD(E4443,100))</f>
        <v>35</v>
      </c>
      <c r="B4444" s="2" t="s">
        <v>56</v>
      </c>
      <c r="C4444" s="1" t="str">
        <f aca="false">MID(B4444,1,1)</f>
        <v>R</v>
      </c>
      <c r="D4444" s="1" t="str">
        <f aca="false">MID(B4444,2,10)</f>
        <v>65</v>
      </c>
      <c r="E4444" s="1" t="n">
        <f aca="false">IF(C4444="L",A4444-D4444,A4444+D4444)</f>
        <v>100</v>
      </c>
      <c r="F4444" s="1" t="n">
        <f aca="false">IF(A4444=0,1,0)</f>
        <v>0</v>
      </c>
    </row>
    <row r="4445" customFormat="false" ht="12.8" hidden="false" customHeight="false" outlineLevel="0" collapsed="false">
      <c r="A4445" s="1" t="n">
        <f aca="false">ABS(MOD(E4444,100))</f>
        <v>0</v>
      </c>
      <c r="B4445" s="2" t="s">
        <v>28</v>
      </c>
      <c r="C4445" s="1" t="str">
        <f aca="false">MID(B4445,1,1)</f>
        <v>R</v>
      </c>
      <c r="D4445" s="1" t="str">
        <f aca="false">MID(B4445,2,10)</f>
        <v>37</v>
      </c>
      <c r="E4445" s="1" t="n">
        <f aca="false">IF(C4445="L",A4445-D4445,A4445+D4445)</f>
        <v>37</v>
      </c>
      <c r="F4445" s="1" t="n">
        <f aca="false">IF(A4445=0,1,0)</f>
        <v>1</v>
      </c>
    </row>
    <row r="4446" customFormat="false" ht="12.8" hidden="false" customHeight="false" outlineLevel="0" collapsed="false">
      <c r="A4446" s="1" t="n">
        <f aca="false">ABS(MOD(E4445,100))</f>
        <v>37</v>
      </c>
      <c r="B4446" s="2" t="s">
        <v>254</v>
      </c>
      <c r="C4446" s="1" t="str">
        <f aca="false">MID(B4446,1,1)</f>
        <v>R</v>
      </c>
      <c r="D4446" s="1" t="str">
        <f aca="false">MID(B4446,2,10)</f>
        <v>33</v>
      </c>
      <c r="E4446" s="1" t="n">
        <f aca="false">IF(C4446="L",A4446-D4446,A4446+D4446)</f>
        <v>70</v>
      </c>
      <c r="F4446" s="1" t="n">
        <f aca="false">IF(A4446=0,1,0)</f>
        <v>0</v>
      </c>
    </row>
    <row r="4447" customFormat="false" ht="12.8" hidden="false" customHeight="false" outlineLevel="0" collapsed="false">
      <c r="A4447" s="1" t="n">
        <f aca="false">ABS(MOD(E4446,100))</f>
        <v>70</v>
      </c>
      <c r="B4447" s="2" t="s">
        <v>88</v>
      </c>
      <c r="C4447" s="1" t="str">
        <f aca="false">MID(B4447,1,1)</f>
        <v>L</v>
      </c>
      <c r="D4447" s="1" t="str">
        <f aca="false">MID(B4447,2,10)</f>
        <v>81</v>
      </c>
      <c r="E4447" s="1" t="n">
        <f aca="false">IF(C4447="L",A4447-D4447,A4447+D4447)</f>
        <v>-11</v>
      </c>
      <c r="F4447" s="1" t="n">
        <f aca="false">IF(A4447=0,1,0)</f>
        <v>0</v>
      </c>
    </row>
    <row r="4448" customFormat="false" ht="12.8" hidden="false" customHeight="false" outlineLevel="0" collapsed="false">
      <c r="A4448" s="1" t="n">
        <f aca="false">ABS(MOD(E4447,100))</f>
        <v>89</v>
      </c>
      <c r="B4448" s="2" t="s">
        <v>7</v>
      </c>
      <c r="C4448" s="1" t="str">
        <f aca="false">MID(B4448,1,1)</f>
        <v>R</v>
      </c>
      <c r="D4448" s="1" t="str">
        <f aca="false">MID(B4448,2,10)</f>
        <v>46</v>
      </c>
      <c r="E4448" s="1" t="n">
        <f aca="false">IF(C4448="L",A4448-D4448,A4448+D4448)</f>
        <v>135</v>
      </c>
      <c r="F4448" s="1" t="n">
        <f aca="false">IF(A4448=0,1,0)</f>
        <v>0</v>
      </c>
    </row>
    <row r="4449" customFormat="false" ht="12.8" hidden="false" customHeight="false" outlineLevel="0" collapsed="false">
      <c r="A4449" s="1" t="n">
        <f aca="false">ABS(MOD(E4448,100))</f>
        <v>35</v>
      </c>
      <c r="B4449" s="2" t="s">
        <v>20</v>
      </c>
      <c r="C4449" s="1" t="str">
        <f aca="false">MID(B4449,1,1)</f>
        <v>R</v>
      </c>
      <c r="D4449" s="1" t="str">
        <f aca="false">MID(B4449,2,10)</f>
        <v>38</v>
      </c>
      <c r="E4449" s="1" t="n">
        <f aca="false">IF(C4449="L",A4449-D4449,A4449+D4449)</f>
        <v>73</v>
      </c>
      <c r="F4449" s="1" t="n">
        <f aca="false">IF(A4449=0,1,0)</f>
        <v>0</v>
      </c>
    </row>
    <row r="4450" customFormat="false" ht="12.8" hidden="false" customHeight="false" outlineLevel="0" collapsed="false">
      <c r="A4450" s="1" t="n">
        <f aca="false">ABS(MOD(E4449,100))</f>
        <v>73</v>
      </c>
      <c r="B4450" s="2" t="s">
        <v>274</v>
      </c>
      <c r="C4450" s="1" t="str">
        <f aca="false">MID(B4450,1,1)</f>
        <v>L</v>
      </c>
      <c r="D4450" s="1" t="str">
        <f aca="false">MID(B4450,2,10)</f>
        <v>92</v>
      </c>
      <c r="E4450" s="1" t="n">
        <f aca="false">IF(C4450="L",A4450-D4450,A4450+D4450)</f>
        <v>-19</v>
      </c>
      <c r="F4450" s="1" t="n">
        <f aca="false">IF(A4450=0,1,0)</f>
        <v>0</v>
      </c>
    </row>
    <row r="4451" customFormat="false" ht="12.8" hidden="false" customHeight="false" outlineLevel="0" collapsed="false">
      <c r="A4451" s="1" t="n">
        <f aca="false">ABS(MOD(E4450,100))</f>
        <v>81</v>
      </c>
      <c r="B4451" s="2" t="s">
        <v>269</v>
      </c>
      <c r="C4451" s="1" t="str">
        <f aca="false">MID(B4451,1,1)</f>
        <v>R</v>
      </c>
      <c r="D4451" s="1" t="str">
        <f aca="false">MID(B4451,2,10)</f>
        <v>34</v>
      </c>
      <c r="E4451" s="1" t="n">
        <f aca="false">IF(C4451="L",A4451-D4451,A4451+D4451)</f>
        <v>115</v>
      </c>
      <c r="F4451" s="1" t="n">
        <f aca="false">IF(A4451=0,1,0)</f>
        <v>0</v>
      </c>
    </row>
    <row r="4452" customFormat="false" ht="12.8" hidden="false" customHeight="false" outlineLevel="0" collapsed="false">
      <c r="A4452" s="1" t="n">
        <f aca="false">ABS(MOD(E4451,100))</f>
        <v>15</v>
      </c>
      <c r="B4452" s="2" t="s">
        <v>37</v>
      </c>
      <c r="C4452" s="1" t="str">
        <f aca="false">MID(B4452,1,1)</f>
        <v>L</v>
      </c>
      <c r="D4452" s="1" t="str">
        <f aca="false">MID(B4452,2,10)</f>
        <v>26</v>
      </c>
      <c r="E4452" s="1" t="n">
        <f aca="false">IF(C4452="L",A4452-D4452,A4452+D4452)</f>
        <v>-11</v>
      </c>
      <c r="F4452" s="1" t="n">
        <f aca="false">IF(A4452=0,1,0)</f>
        <v>0</v>
      </c>
    </row>
    <row r="4453" customFormat="false" ht="12.8" hidden="false" customHeight="false" outlineLevel="0" collapsed="false">
      <c r="A4453" s="1" t="n">
        <f aca="false">ABS(MOD(E4452,100))</f>
        <v>89</v>
      </c>
      <c r="B4453" s="2" t="s">
        <v>91</v>
      </c>
      <c r="C4453" s="1" t="str">
        <f aca="false">MID(B4453,1,1)</f>
        <v>L</v>
      </c>
      <c r="D4453" s="1" t="str">
        <f aca="false">MID(B4453,2,10)</f>
        <v>89</v>
      </c>
      <c r="E4453" s="1" t="n">
        <f aca="false">IF(C4453="L",A4453-D4453,A4453+D4453)</f>
        <v>0</v>
      </c>
      <c r="F4453" s="1" t="n">
        <f aca="false">IF(A4453=0,1,0)</f>
        <v>0</v>
      </c>
    </row>
    <row r="4454" customFormat="false" ht="12.8" hidden="false" customHeight="false" outlineLevel="0" collapsed="false">
      <c r="A4454" s="1" t="n">
        <f aca="false">ABS(MOD(E4453,100))</f>
        <v>0</v>
      </c>
      <c r="B4454" s="2" t="s">
        <v>66</v>
      </c>
      <c r="C4454" s="1" t="str">
        <f aca="false">MID(B4454,1,1)</f>
        <v>L</v>
      </c>
      <c r="D4454" s="1" t="str">
        <f aca="false">MID(B4454,2,10)</f>
        <v>24</v>
      </c>
      <c r="E4454" s="1" t="n">
        <f aca="false">IF(C4454="L",A4454-D4454,A4454+D4454)</f>
        <v>-24</v>
      </c>
      <c r="F4454" s="1" t="n">
        <f aca="false">IF(A4454=0,1,0)</f>
        <v>1</v>
      </c>
    </row>
    <row r="4455" customFormat="false" ht="12.8" hidden="false" customHeight="false" outlineLevel="0" collapsed="false">
      <c r="A4455" s="1" t="n">
        <f aca="false">ABS(MOD(E4454,100))</f>
        <v>76</v>
      </c>
      <c r="B4455" s="2" t="s">
        <v>45</v>
      </c>
      <c r="C4455" s="1" t="str">
        <f aca="false">MID(B4455,1,1)</f>
        <v>R</v>
      </c>
      <c r="D4455" s="1" t="str">
        <f aca="false">MID(B4455,2,10)</f>
        <v>22</v>
      </c>
      <c r="E4455" s="1" t="n">
        <f aca="false">IF(C4455="L",A4455-D4455,A4455+D4455)</f>
        <v>98</v>
      </c>
      <c r="F4455" s="1" t="n">
        <f aca="false">IF(A4455=0,1,0)</f>
        <v>0</v>
      </c>
    </row>
    <row r="4456" customFormat="false" ht="12.8" hidden="false" customHeight="false" outlineLevel="0" collapsed="false">
      <c r="A4456" s="1" t="n">
        <f aca="false">ABS(MOD(E4455,100))</f>
        <v>98</v>
      </c>
      <c r="B4456" s="2" t="s">
        <v>106</v>
      </c>
      <c r="C4456" s="1" t="str">
        <f aca="false">MID(B4456,1,1)</f>
        <v>R</v>
      </c>
      <c r="D4456" s="1" t="str">
        <f aca="false">MID(B4456,2,10)</f>
        <v>62</v>
      </c>
      <c r="E4456" s="1" t="n">
        <f aca="false">IF(C4456="L",A4456-D4456,A4456+D4456)</f>
        <v>160</v>
      </c>
      <c r="F4456" s="1" t="n">
        <f aca="false">IF(A4456=0,1,0)</f>
        <v>0</v>
      </c>
    </row>
    <row r="4457" customFormat="false" ht="12.8" hidden="false" customHeight="false" outlineLevel="0" collapsed="false">
      <c r="A4457" s="1" t="n">
        <f aca="false">ABS(MOD(E4456,100))</f>
        <v>60</v>
      </c>
      <c r="B4457" s="2" t="s">
        <v>293</v>
      </c>
      <c r="C4457" s="1" t="str">
        <f aca="false">MID(B4457,1,1)</f>
        <v>R</v>
      </c>
      <c r="D4457" s="1" t="str">
        <f aca="false">MID(B4457,2,10)</f>
        <v>3</v>
      </c>
      <c r="E4457" s="1" t="n">
        <f aca="false">IF(C4457="L",A4457-D4457,A4457+D4457)</f>
        <v>63</v>
      </c>
      <c r="F4457" s="1" t="n">
        <f aca="false">IF(A4457=0,1,0)</f>
        <v>0</v>
      </c>
    </row>
    <row r="4458" customFormat="false" ht="12.8" hidden="false" customHeight="false" outlineLevel="0" collapsed="false">
      <c r="A4458" s="1" t="n">
        <f aca="false">ABS(MOD(E4457,100))</f>
        <v>63</v>
      </c>
      <c r="B4458" s="2" t="s">
        <v>93</v>
      </c>
      <c r="C4458" s="1" t="str">
        <f aca="false">MID(B4458,1,1)</f>
        <v>R</v>
      </c>
      <c r="D4458" s="1" t="str">
        <f aca="false">MID(B4458,2,10)</f>
        <v>94</v>
      </c>
      <c r="E4458" s="1" t="n">
        <f aca="false">IF(C4458="L",A4458-D4458,A4458+D4458)</f>
        <v>157</v>
      </c>
      <c r="F4458" s="1" t="n">
        <f aca="false">IF(A4458=0,1,0)</f>
        <v>0</v>
      </c>
    </row>
    <row r="4459" customFormat="false" ht="12.8" hidden="false" customHeight="false" outlineLevel="0" collapsed="false">
      <c r="A4459" s="1" t="n">
        <f aca="false">ABS(MOD(E4458,100))</f>
        <v>57</v>
      </c>
      <c r="B4459" s="2" t="s">
        <v>181</v>
      </c>
      <c r="C4459" s="1" t="str">
        <f aca="false">MID(B4459,1,1)</f>
        <v>R</v>
      </c>
      <c r="D4459" s="1" t="str">
        <f aca="false">MID(B4459,2,10)</f>
        <v>88</v>
      </c>
      <c r="E4459" s="1" t="n">
        <f aca="false">IF(C4459="L",A4459-D4459,A4459+D4459)</f>
        <v>145</v>
      </c>
      <c r="F4459" s="1" t="n">
        <f aca="false">IF(A4459=0,1,0)</f>
        <v>0</v>
      </c>
    </row>
    <row r="4460" customFormat="false" ht="12.8" hidden="false" customHeight="false" outlineLevel="0" collapsed="false">
      <c r="A4460" s="1" t="n">
        <f aca="false">ABS(MOD(E4459,100))</f>
        <v>45</v>
      </c>
      <c r="B4460" s="2" t="s">
        <v>23</v>
      </c>
      <c r="C4460" s="1" t="str">
        <f aca="false">MID(B4460,1,1)</f>
        <v>L</v>
      </c>
      <c r="D4460" s="1" t="str">
        <f aca="false">MID(B4460,2,10)</f>
        <v>14</v>
      </c>
      <c r="E4460" s="1" t="n">
        <f aca="false">IF(C4460="L",A4460-D4460,A4460+D4460)</f>
        <v>31</v>
      </c>
      <c r="F4460" s="1" t="n">
        <f aca="false">IF(A4460=0,1,0)</f>
        <v>0</v>
      </c>
    </row>
    <row r="4461" customFormat="false" ht="12.8" hidden="false" customHeight="false" outlineLevel="0" collapsed="false">
      <c r="A4461" s="1" t="n">
        <f aca="false">ABS(MOD(E4460,100))</f>
        <v>31</v>
      </c>
      <c r="B4461" s="2" t="s">
        <v>23</v>
      </c>
      <c r="C4461" s="1" t="str">
        <f aca="false">MID(B4461,1,1)</f>
        <v>L</v>
      </c>
      <c r="D4461" s="1" t="str">
        <f aca="false">MID(B4461,2,10)</f>
        <v>14</v>
      </c>
      <c r="E4461" s="1" t="n">
        <f aca="false">IF(C4461="L",A4461-D4461,A4461+D4461)</f>
        <v>17</v>
      </c>
      <c r="F4461" s="1" t="n">
        <f aca="false">IF(A4461=0,1,0)</f>
        <v>0</v>
      </c>
    </row>
    <row r="4462" customFormat="false" ht="12.8" hidden="false" customHeight="false" outlineLevel="0" collapsed="false">
      <c r="A4462" s="1" t="n">
        <f aca="false">ABS(MOD(E4461,100))</f>
        <v>17</v>
      </c>
      <c r="B4462" s="2" t="s">
        <v>178</v>
      </c>
      <c r="C4462" s="1" t="str">
        <f aca="false">MID(B4462,1,1)</f>
        <v>R</v>
      </c>
      <c r="D4462" s="1" t="str">
        <f aca="false">MID(B4462,2,10)</f>
        <v>40</v>
      </c>
      <c r="E4462" s="1" t="n">
        <f aca="false">IF(C4462="L",A4462-D4462,A4462+D4462)</f>
        <v>57</v>
      </c>
      <c r="F4462" s="1" t="n">
        <f aca="false">IF(A4462=0,1,0)</f>
        <v>0</v>
      </c>
    </row>
    <row r="4463" customFormat="false" ht="12.8" hidden="false" customHeight="false" outlineLevel="0" collapsed="false">
      <c r="A4463" s="1" t="n">
        <f aca="false">ABS(MOD(E4462,100))</f>
        <v>57</v>
      </c>
      <c r="B4463" s="2" t="s">
        <v>82</v>
      </c>
      <c r="C4463" s="1" t="str">
        <f aca="false">MID(B4463,1,1)</f>
        <v>R</v>
      </c>
      <c r="D4463" s="1" t="str">
        <f aca="false">MID(B4463,2,10)</f>
        <v>27</v>
      </c>
      <c r="E4463" s="1" t="n">
        <f aca="false">IF(C4463="L",A4463-D4463,A4463+D4463)</f>
        <v>84</v>
      </c>
      <c r="F4463" s="1" t="n">
        <f aca="false">IF(A4463=0,1,0)</f>
        <v>0</v>
      </c>
    </row>
    <row r="4464" customFormat="false" ht="12.8" hidden="false" customHeight="false" outlineLevel="0" collapsed="false">
      <c r="A4464" s="1" t="n">
        <f aca="false">ABS(MOD(E4463,100))</f>
        <v>84</v>
      </c>
      <c r="B4464" s="2" t="s">
        <v>24</v>
      </c>
      <c r="C4464" s="1" t="str">
        <f aca="false">MID(B4464,1,1)</f>
        <v>L</v>
      </c>
      <c r="D4464" s="1" t="str">
        <f aca="false">MID(B4464,2,10)</f>
        <v>35</v>
      </c>
      <c r="E4464" s="1" t="n">
        <f aca="false">IF(C4464="L",A4464-D4464,A4464+D4464)</f>
        <v>49</v>
      </c>
      <c r="F4464" s="1" t="n">
        <f aca="false">IF(A4464=0,1,0)</f>
        <v>0</v>
      </c>
    </row>
    <row r="4465" customFormat="false" ht="12.8" hidden="false" customHeight="false" outlineLevel="0" collapsed="false">
      <c r="A4465" s="1" t="n">
        <f aca="false">ABS(MOD(E4464,100))</f>
        <v>49</v>
      </c>
      <c r="B4465" s="2" t="s">
        <v>236</v>
      </c>
      <c r="C4465" s="1" t="str">
        <f aca="false">MID(B4465,1,1)</f>
        <v>L</v>
      </c>
      <c r="D4465" s="1" t="str">
        <f aca="false">MID(B4465,2,10)</f>
        <v>47</v>
      </c>
      <c r="E4465" s="1" t="n">
        <f aca="false">IF(C4465="L",A4465-D4465,A4465+D4465)</f>
        <v>2</v>
      </c>
      <c r="F4465" s="1" t="n">
        <f aca="false">IF(A4465=0,1,0)</f>
        <v>0</v>
      </c>
    </row>
    <row r="4466" customFormat="false" ht="12.8" hidden="false" customHeight="false" outlineLevel="0" collapsed="false">
      <c r="A4466" s="1" t="n">
        <f aca="false">ABS(MOD(E4465,100))</f>
        <v>2</v>
      </c>
      <c r="B4466" s="2" t="s">
        <v>66</v>
      </c>
      <c r="C4466" s="1" t="str">
        <f aca="false">MID(B4466,1,1)</f>
        <v>L</v>
      </c>
      <c r="D4466" s="1" t="str">
        <f aca="false">MID(B4466,2,10)</f>
        <v>24</v>
      </c>
      <c r="E4466" s="1" t="n">
        <f aca="false">IF(C4466="L",A4466-D4466,A4466+D4466)</f>
        <v>-22</v>
      </c>
      <c r="F4466" s="1" t="n">
        <f aca="false">IF(A4466=0,1,0)</f>
        <v>0</v>
      </c>
    </row>
    <row r="4467" customFormat="false" ht="12.8" hidden="false" customHeight="false" outlineLevel="0" collapsed="false">
      <c r="A4467" s="1" t="n">
        <f aca="false">ABS(MOD(E4466,100))</f>
        <v>78</v>
      </c>
      <c r="B4467" s="2" t="s">
        <v>293</v>
      </c>
      <c r="C4467" s="1" t="str">
        <f aca="false">MID(B4467,1,1)</f>
        <v>R</v>
      </c>
      <c r="D4467" s="1" t="str">
        <f aca="false">MID(B4467,2,10)</f>
        <v>3</v>
      </c>
      <c r="E4467" s="1" t="n">
        <f aca="false">IF(C4467="L",A4467-D4467,A4467+D4467)</f>
        <v>81</v>
      </c>
      <c r="F4467" s="1" t="n">
        <f aca="false">IF(A4467=0,1,0)</f>
        <v>0</v>
      </c>
    </row>
    <row r="4468" customFormat="false" ht="12.8" hidden="false" customHeight="false" outlineLevel="0" collapsed="false">
      <c r="A4468" s="1" t="n">
        <f aca="false">ABS(MOD(E4467,100))</f>
        <v>81</v>
      </c>
      <c r="B4468" s="2" t="s">
        <v>21</v>
      </c>
      <c r="C4468" s="1" t="str">
        <f aca="false">MID(B4468,1,1)</f>
        <v>L</v>
      </c>
      <c r="D4468" s="1" t="str">
        <f aca="false">MID(B4468,2,10)</f>
        <v>32</v>
      </c>
      <c r="E4468" s="1" t="n">
        <f aca="false">IF(C4468="L",A4468-D4468,A4468+D4468)</f>
        <v>49</v>
      </c>
      <c r="F4468" s="1" t="n">
        <f aca="false">IF(A4468=0,1,0)</f>
        <v>0</v>
      </c>
    </row>
    <row r="4469" customFormat="false" ht="12.8" hidden="false" customHeight="false" outlineLevel="0" collapsed="false">
      <c r="A4469" s="1" t="n">
        <f aca="false">ABS(MOD(E4468,100))</f>
        <v>49</v>
      </c>
      <c r="B4469" s="2" t="s">
        <v>254</v>
      </c>
      <c r="C4469" s="1" t="str">
        <f aca="false">MID(B4469,1,1)</f>
        <v>R</v>
      </c>
      <c r="D4469" s="1" t="str">
        <f aca="false">MID(B4469,2,10)</f>
        <v>33</v>
      </c>
      <c r="E4469" s="1" t="n">
        <f aca="false">IF(C4469="L",A4469-D4469,A4469+D4469)</f>
        <v>82</v>
      </c>
      <c r="F4469" s="1" t="n">
        <f aca="false">IF(A4469=0,1,0)</f>
        <v>0</v>
      </c>
    </row>
    <row r="4470" customFormat="false" ht="12.8" hidden="false" customHeight="false" outlineLevel="0" collapsed="false">
      <c r="A4470" s="1" t="n">
        <f aca="false">ABS(MOD(E4469,100))</f>
        <v>82</v>
      </c>
      <c r="B4470" s="2" t="s">
        <v>78</v>
      </c>
      <c r="C4470" s="1" t="str">
        <f aca="false">MID(B4470,1,1)</f>
        <v>R</v>
      </c>
      <c r="D4470" s="1" t="str">
        <f aca="false">MID(B4470,2,10)</f>
        <v>4</v>
      </c>
      <c r="E4470" s="1" t="n">
        <f aca="false">IF(C4470="L",A4470-D4470,A4470+D4470)</f>
        <v>86</v>
      </c>
      <c r="F4470" s="1" t="n">
        <f aca="false">IF(A4470=0,1,0)</f>
        <v>0</v>
      </c>
    </row>
    <row r="4471" customFormat="false" ht="12.8" hidden="false" customHeight="false" outlineLevel="0" collapsed="false">
      <c r="A4471" s="1" t="n">
        <f aca="false">ABS(MOD(E4470,100))</f>
        <v>86</v>
      </c>
      <c r="B4471" s="2" t="s">
        <v>18</v>
      </c>
      <c r="C4471" s="1" t="str">
        <f aca="false">MID(B4471,1,1)</f>
        <v>L</v>
      </c>
      <c r="D4471" s="1" t="str">
        <f aca="false">MID(B4471,2,10)</f>
        <v>33</v>
      </c>
      <c r="E4471" s="1" t="n">
        <f aca="false">IF(C4471="L",A4471-D4471,A4471+D4471)</f>
        <v>53</v>
      </c>
      <c r="F4471" s="1" t="n">
        <f aca="false">IF(A4471=0,1,0)</f>
        <v>0</v>
      </c>
    </row>
    <row r="4472" customFormat="false" ht="12.8" hidden="false" customHeight="false" outlineLevel="0" collapsed="false">
      <c r="A4472" s="1" t="n">
        <f aca="false">ABS(MOD(E4471,100))</f>
        <v>53</v>
      </c>
      <c r="B4472" s="2" t="s">
        <v>47</v>
      </c>
      <c r="C4472" s="1" t="str">
        <f aca="false">MID(B4472,1,1)</f>
        <v>R</v>
      </c>
      <c r="D4472" s="1" t="str">
        <f aca="false">MID(B4472,2,10)</f>
        <v>49</v>
      </c>
      <c r="E4472" s="1" t="n">
        <f aca="false">IF(C4472="L",A4472-D4472,A4472+D4472)</f>
        <v>102</v>
      </c>
      <c r="F4472" s="1" t="n">
        <f aca="false">IF(A4472=0,1,0)</f>
        <v>0</v>
      </c>
    </row>
    <row r="4473" customFormat="false" ht="12.8" hidden="false" customHeight="false" outlineLevel="0" collapsed="false">
      <c r="A4473" s="1" t="n">
        <f aca="false">ABS(MOD(E4472,100))</f>
        <v>2</v>
      </c>
      <c r="B4473" s="2" t="s">
        <v>236</v>
      </c>
      <c r="C4473" s="1" t="str">
        <f aca="false">MID(B4473,1,1)</f>
        <v>L</v>
      </c>
      <c r="D4473" s="1" t="str">
        <f aca="false">MID(B4473,2,10)</f>
        <v>47</v>
      </c>
      <c r="E4473" s="1" t="n">
        <f aca="false">IF(C4473="L",A4473-D4473,A4473+D4473)</f>
        <v>-45</v>
      </c>
      <c r="F4473" s="1" t="n">
        <f aca="false">IF(A4473=0,1,0)</f>
        <v>0</v>
      </c>
    </row>
    <row r="4474" customFormat="false" ht="12.8" hidden="false" customHeight="false" outlineLevel="0" collapsed="false">
      <c r="A4474" s="1" t="n">
        <f aca="false">ABS(MOD(E4473,100))</f>
        <v>55</v>
      </c>
      <c r="B4474" s="2" t="s">
        <v>16</v>
      </c>
      <c r="C4474" s="1" t="str">
        <f aca="false">MID(B4474,1,1)</f>
        <v>R</v>
      </c>
      <c r="D4474" s="1" t="str">
        <f aca="false">MID(B4474,2,10)</f>
        <v>31</v>
      </c>
      <c r="E4474" s="1" t="n">
        <f aca="false">IF(C4474="L",A4474-D4474,A4474+D4474)</f>
        <v>86</v>
      </c>
      <c r="F4474" s="1" t="n">
        <f aca="false">IF(A4474=0,1,0)</f>
        <v>0</v>
      </c>
    </row>
    <row r="4475" customFormat="false" ht="12.8" hidden="false" customHeight="false" outlineLevel="0" collapsed="false">
      <c r="A4475" s="1" t="n">
        <f aca="false">ABS(MOD(E4474,100))</f>
        <v>86</v>
      </c>
      <c r="B4475" s="2" t="s">
        <v>35</v>
      </c>
      <c r="C4475" s="1" t="str">
        <f aca="false">MID(B4475,1,1)</f>
        <v>R</v>
      </c>
      <c r="D4475" s="1" t="str">
        <f aca="false">MID(B4475,2,10)</f>
        <v>43</v>
      </c>
      <c r="E4475" s="1" t="n">
        <f aca="false">IF(C4475="L",A4475-D4475,A4475+D4475)</f>
        <v>129</v>
      </c>
      <c r="F4475" s="1" t="n">
        <f aca="false">IF(A4475=0,1,0)</f>
        <v>0</v>
      </c>
    </row>
    <row r="4476" customFormat="false" ht="12.8" hidden="false" customHeight="false" outlineLevel="0" collapsed="false">
      <c r="A4476" s="1" t="n">
        <f aca="false">ABS(MOD(E4475,100))</f>
        <v>29</v>
      </c>
      <c r="B4476" s="2" t="s">
        <v>219</v>
      </c>
      <c r="C4476" s="1" t="str">
        <f aca="false">MID(B4476,1,1)</f>
        <v>R</v>
      </c>
      <c r="D4476" s="1" t="str">
        <f aca="false">MID(B4476,2,10)</f>
        <v>11</v>
      </c>
      <c r="E4476" s="1" t="n">
        <f aca="false">IF(C4476="L",A4476-D4476,A4476+D4476)</f>
        <v>40</v>
      </c>
      <c r="F4476" s="1" t="n">
        <f aca="false">IF(A4476=0,1,0)</f>
        <v>0</v>
      </c>
    </row>
    <row r="4477" customFormat="false" ht="12.8" hidden="false" customHeight="false" outlineLevel="0" collapsed="false">
      <c r="A4477" s="1" t="n">
        <f aca="false">ABS(MOD(E4476,100))</f>
        <v>40</v>
      </c>
      <c r="B4477" s="2" t="s">
        <v>8</v>
      </c>
      <c r="C4477" s="1" t="str">
        <f aca="false">MID(B4477,1,1)</f>
        <v>L</v>
      </c>
      <c r="D4477" s="1" t="str">
        <f aca="false">MID(B4477,2,10)</f>
        <v>12</v>
      </c>
      <c r="E4477" s="1" t="n">
        <f aca="false">IF(C4477="L",A4477-D4477,A4477+D4477)</f>
        <v>28</v>
      </c>
      <c r="F4477" s="1" t="n">
        <f aca="false">IF(A4477=0,1,0)</f>
        <v>0</v>
      </c>
    </row>
    <row r="4478" customFormat="false" ht="12.8" hidden="false" customHeight="false" outlineLevel="0" collapsed="false">
      <c r="A4478" s="1" t="n">
        <f aca="false">ABS(MOD(E4477,100))</f>
        <v>28</v>
      </c>
      <c r="B4478" s="2" t="s">
        <v>17</v>
      </c>
      <c r="C4478" s="1" t="str">
        <f aca="false">MID(B4478,1,1)</f>
        <v>L</v>
      </c>
      <c r="D4478" s="1" t="str">
        <f aca="false">MID(B4478,2,10)</f>
        <v>18</v>
      </c>
      <c r="E4478" s="1" t="n">
        <f aca="false">IF(C4478="L",A4478-D4478,A4478+D4478)</f>
        <v>10</v>
      </c>
      <c r="F4478" s="1" t="n">
        <f aca="false">IF(A4478=0,1,0)</f>
        <v>0</v>
      </c>
    </row>
    <row r="4479" customFormat="false" ht="12.8" hidden="false" customHeight="false" outlineLevel="0" collapsed="false">
      <c r="A4479" s="1" t="n">
        <f aca="false">ABS(MOD(E4478,100))</f>
        <v>10</v>
      </c>
      <c r="B4479" s="2" t="s">
        <v>250</v>
      </c>
      <c r="C4479" s="1" t="str">
        <f aca="false">MID(B4479,1,1)</f>
        <v>R</v>
      </c>
      <c r="D4479" s="1" t="str">
        <f aca="false">MID(B4479,2,10)</f>
        <v>15</v>
      </c>
      <c r="E4479" s="1" t="n">
        <f aca="false">IF(C4479="L",A4479-D4479,A4479+D4479)</f>
        <v>25</v>
      </c>
      <c r="F4479" s="1" t="n">
        <f aca="false">IF(A4479=0,1,0)</f>
        <v>0</v>
      </c>
    </row>
    <row r="4480" customFormat="false" ht="12.8" hidden="false" customHeight="false" outlineLevel="0" collapsed="false">
      <c r="A4480" s="1" t="n">
        <f aca="false">ABS(MOD(E4479,100))</f>
        <v>25</v>
      </c>
      <c r="B4480" s="2" t="s">
        <v>17</v>
      </c>
      <c r="C4480" s="1" t="str">
        <f aca="false">MID(B4480,1,1)</f>
        <v>L</v>
      </c>
      <c r="D4480" s="1" t="str">
        <f aca="false">MID(B4480,2,10)</f>
        <v>18</v>
      </c>
      <c r="E4480" s="1" t="n">
        <f aca="false">IF(C4480="L",A4480-D4480,A4480+D4480)</f>
        <v>7</v>
      </c>
      <c r="F4480" s="1" t="n">
        <f aca="false">IF(A4480=0,1,0)</f>
        <v>0</v>
      </c>
    </row>
    <row r="4481" customFormat="false" ht="12.8" hidden="false" customHeight="false" outlineLevel="0" collapsed="false">
      <c r="A4481" s="1" t="n">
        <f aca="false">ABS(MOD(E4480,100))</f>
        <v>7</v>
      </c>
      <c r="B4481" s="2" t="s">
        <v>61</v>
      </c>
      <c r="C4481" s="1" t="str">
        <f aca="false">MID(B4481,1,1)</f>
        <v>L</v>
      </c>
      <c r="D4481" s="1" t="str">
        <f aca="false">MID(B4481,2,10)</f>
        <v>22</v>
      </c>
      <c r="E4481" s="1" t="n">
        <f aca="false">IF(C4481="L",A4481-D4481,A4481+D4481)</f>
        <v>-15</v>
      </c>
      <c r="F4481" s="1" t="n">
        <f aca="false">IF(A4481=0,1,0)</f>
        <v>0</v>
      </c>
    </row>
    <row r="4482" customFormat="false" ht="12.8" hidden="false" customHeight="false" outlineLevel="0" collapsed="false">
      <c r="A4482" s="1" t="n">
        <f aca="false">ABS(MOD(E4481,100))</f>
        <v>85</v>
      </c>
      <c r="B4482" s="2" t="s">
        <v>43</v>
      </c>
      <c r="C4482" s="1" t="str">
        <f aca="false">MID(B4482,1,1)</f>
        <v>L</v>
      </c>
      <c r="D4482" s="1" t="str">
        <f aca="false">MID(B4482,2,10)</f>
        <v>43</v>
      </c>
      <c r="E4482" s="1" t="n">
        <f aca="false">IF(C4482="L",A4482-D4482,A4482+D4482)</f>
        <v>42</v>
      </c>
      <c r="F4482" s="1" t="n">
        <f aca="false">IF(A4482=0,1,0)</f>
        <v>0</v>
      </c>
    </row>
    <row r="4483" customFormat="false" ht="12.8" hidden="false" customHeight="false" outlineLevel="0" collapsed="false">
      <c r="A4483" s="1" t="n">
        <f aca="false">ABS(MOD(E4482,100))</f>
        <v>42</v>
      </c>
      <c r="B4483" s="2" t="s">
        <v>105</v>
      </c>
      <c r="C4483" s="1" t="str">
        <f aca="false">MID(B4483,1,1)</f>
        <v>L</v>
      </c>
      <c r="D4483" s="1" t="str">
        <f aca="false">MID(B4483,2,10)</f>
        <v>7</v>
      </c>
      <c r="E4483" s="1" t="n">
        <f aca="false">IF(C4483="L",A4483-D4483,A4483+D4483)</f>
        <v>35</v>
      </c>
      <c r="F4483" s="1" t="n">
        <f aca="false">IF(A4483=0,1,0)</f>
        <v>0</v>
      </c>
    </row>
    <row r="4484" customFormat="false" ht="12.8" hidden="false" customHeight="false" outlineLevel="0" collapsed="false">
      <c r="A4484" s="1" t="n">
        <f aca="false">ABS(MOD(E4483,100))</f>
        <v>35</v>
      </c>
      <c r="B4484" s="2" t="s">
        <v>173</v>
      </c>
      <c r="C4484" s="1" t="str">
        <f aca="false">MID(B4484,1,1)</f>
        <v>L</v>
      </c>
      <c r="D4484" s="1" t="str">
        <f aca="false">MID(B4484,2,10)</f>
        <v>8</v>
      </c>
      <c r="E4484" s="1" t="n">
        <f aca="false">IF(C4484="L",A4484-D4484,A4484+D4484)</f>
        <v>27</v>
      </c>
      <c r="F4484" s="1" t="n">
        <f aca="false">IF(A4484=0,1,0)</f>
        <v>0</v>
      </c>
    </row>
    <row r="4485" customFormat="false" ht="12.8" hidden="false" customHeight="false" outlineLevel="0" collapsed="false">
      <c r="A4485" s="1" t="n">
        <f aca="false">ABS(MOD(E4484,100))</f>
        <v>27</v>
      </c>
      <c r="B4485" s="2" t="s">
        <v>15</v>
      </c>
      <c r="C4485" s="1" t="str">
        <f aca="false">MID(B4485,1,1)</f>
        <v>R</v>
      </c>
      <c r="D4485" s="1" t="str">
        <f aca="false">MID(B4485,2,10)</f>
        <v>6</v>
      </c>
      <c r="E4485" s="1" t="n">
        <f aca="false">IF(C4485="L",A4485-D4485,A4485+D4485)</f>
        <v>33</v>
      </c>
      <c r="F4485" s="1" t="n">
        <f aca="false">IF(A4485=0,1,0)</f>
        <v>0</v>
      </c>
    </row>
    <row r="4486" customFormat="false" ht="12.8" hidden="false" customHeight="false" outlineLevel="0" collapsed="false">
      <c r="A4486" s="1" t="n">
        <f aca="false">ABS(MOD(E4485,100))</f>
        <v>33</v>
      </c>
      <c r="B4486" s="2" t="s">
        <v>23</v>
      </c>
      <c r="C4486" s="1" t="str">
        <f aca="false">MID(B4486,1,1)</f>
        <v>L</v>
      </c>
      <c r="D4486" s="1" t="str">
        <f aca="false">MID(B4486,2,10)</f>
        <v>14</v>
      </c>
      <c r="E4486" s="1" t="n">
        <f aca="false">IF(C4486="L",A4486-D4486,A4486+D4486)</f>
        <v>19</v>
      </c>
      <c r="F4486" s="1" t="n">
        <f aca="false">IF(A4486=0,1,0)</f>
        <v>0</v>
      </c>
    </row>
    <row r="4487" customFormat="false" ht="12.8" hidden="false" customHeight="false" outlineLevel="0" collapsed="false">
      <c r="A4487" s="1" t="n">
        <f aca="false">ABS(MOD(E4486,100))</f>
        <v>19</v>
      </c>
      <c r="B4487" s="2" t="s">
        <v>60</v>
      </c>
      <c r="C4487" s="1" t="str">
        <f aca="false">MID(B4487,1,1)</f>
        <v>L</v>
      </c>
      <c r="D4487" s="1" t="str">
        <f aca="false">MID(B4487,2,10)</f>
        <v>46</v>
      </c>
      <c r="E4487" s="1" t="n">
        <f aca="false">IF(C4487="L",A4487-D4487,A4487+D4487)</f>
        <v>-27</v>
      </c>
      <c r="F4487" s="1" t="n">
        <f aca="false">IF(A4487=0,1,0)</f>
        <v>0</v>
      </c>
    </row>
    <row r="4488" customFormat="false" ht="12.8" hidden="false" customHeight="false" outlineLevel="0" collapsed="false">
      <c r="A4488" s="1" t="n">
        <f aca="false">ABS(MOD(E4487,100))</f>
        <v>73</v>
      </c>
      <c r="B4488" s="2" t="s">
        <v>47</v>
      </c>
      <c r="C4488" s="1" t="str">
        <f aca="false">MID(B4488,1,1)</f>
        <v>R</v>
      </c>
      <c r="D4488" s="1" t="str">
        <f aca="false">MID(B4488,2,10)</f>
        <v>49</v>
      </c>
      <c r="E4488" s="1" t="n">
        <f aca="false">IF(C4488="L",A4488-D4488,A4488+D4488)</f>
        <v>122</v>
      </c>
      <c r="F4488" s="1" t="n">
        <f aca="false">IF(A4488=0,1,0)</f>
        <v>0</v>
      </c>
    </row>
    <row r="4489" customFormat="false" ht="12.8" hidden="false" customHeight="false" outlineLevel="0" collapsed="false">
      <c r="A4489" s="1" t="n">
        <f aca="false">ABS(MOD(E4488,100))</f>
        <v>22</v>
      </c>
      <c r="B4489" s="2" t="s">
        <v>41</v>
      </c>
      <c r="C4489" s="1" t="str">
        <f aca="false">MID(B4489,1,1)</f>
        <v>R</v>
      </c>
      <c r="D4489" s="1" t="str">
        <f aca="false">MID(B4489,2,10)</f>
        <v>5</v>
      </c>
      <c r="E4489" s="1" t="n">
        <f aca="false">IF(C4489="L",A4489-D4489,A4489+D4489)</f>
        <v>27</v>
      </c>
      <c r="F4489" s="1" t="n">
        <f aca="false">IF(A4489=0,1,0)</f>
        <v>0</v>
      </c>
    </row>
    <row r="4490" customFormat="false" ht="12.8" hidden="false" customHeight="false" outlineLevel="0" collapsed="false">
      <c r="A4490" s="1" t="n">
        <f aca="false">ABS(MOD(E4489,100))</f>
        <v>27</v>
      </c>
      <c r="B4490" s="2" t="s">
        <v>14</v>
      </c>
      <c r="C4490" s="1" t="str">
        <f aca="false">MID(B4490,1,1)</f>
        <v>R</v>
      </c>
      <c r="D4490" s="1" t="str">
        <f aca="false">MID(B4490,2,10)</f>
        <v>32</v>
      </c>
      <c r="E4490" s="1" t="n">
        <f aca="false">IF(C4490="L",A4490-D4490,A4490+D4490)</f>
        <v>59</v>
      </c>
      <c r="F4490" s="1" t="n">
        <f aca="false">IF(A4490=0,1,0)</f>
        <v>0</v>
      </c>
    </row>
    <row r="4491" customFormat="false" ht="12.8" hidden="false" customHeight="false" outlineLevel="0" collapsed="false">
      <c r="A4491" s="1" t="n">
        <f aca="false">ABS(MOD(E4490,100))</f>
        <v>59</v>
      </c>
      <c r="B4491" s="2" t="s">
        <v>20</v>
      </c>
      <c r="C4491" s="1" t="str">
        <f aca="false">MID(B4491,1,1)</f>
        <v>R</v>
      </c>
      <c r="D4491" s="1" t="str">
        <f aca="false">MID(B4491,2,10)</f>
        <v>38</v>
      </c>
      <c r="E4491" s="1" t="n">
        <f aca="false">IF(C4491="L",A4491-D4491,A4491+D4491)</f>
        <v>97</v>
      </c>
      <c r="F4491" s="1" t="n">
        <f aca="false">IF(A4491=0,1,0)</f>
        <v>0</v>
      </c>
    </row>
    <row r="4492" customFormat="false" ht="12.8" hidden="false" customHeight="false" outlineLevel="0" collapsed="false">
      <c r="A4492" s="1" t="n">
        <f aca="false">ABS(MOD(E4491,100))</f>
        <v>97</v>
      </c>
      <c r="B4492" s="2" t="s">
        <v>13</v>
      </c>
      <c r="C4492" s="1" t="str">
        <f aca="false">MID(B4492,1,1)</f>
        <v>L</v>
      </c>
      <c r="D4492" s="1" t="str">
        <f aca="false">MID(B4492,2,10)</f>
        <v>45</v>
      </c>
      <c r="E4492" s="1" t="n">
        <f aca="false">IF(C4492="L",A4492-D4492,A4492+D4492)</f>
        <v>52</v>
      </c>
      <c r="F4492" s="1" t="n">
        <f aca="false">IF(A4492=0,1,0)</f>
        <v>0</v>
      </c>
    </row>
    <row r="4493" customFormat="false" ht="12.8" hidden="false" customHeight="false" outlineLevel="0" collapsed="false">
      <c r="A4493" s="1" t="n">
        <f aca="false">ABS(MOD(E4492,100))</f>
        <v>52</v>
      </c>
      <c r="B4493" s="2" t="s">
        <v>45</v>
      </c>
      <c r="C4493" s="1" t="str">
        <f aca="false">MID(B4493,1,1)</f>
        <v>R</v>
      </c>
      <c r="D4493" s="1" t="str">
        <f aca="false">MID(B4493,2,10)</f>
        <v>22</v>
      </c>
      <c r="E4493" s="1" t="n">
        <f aca="false">IF(C4493="L",A4493-D4493,A4493+D4493)</f>
        <v>74</v>
      </c>
      <c r="F4493" s="1" t="n">
        <f aca="false">IF(A4493=0,1,0)</f>
        <v>0</v>
      </c>
    </row>
    <row r="4494" customFormat="false" ht="12.8" hidden="false" customHeight="false" outlineLevel="0" collapsed="false">
      <c r="A4494" s="1" t="n">
        <f aca="false">ABS(MOD(E4493,100))</f>
        <v>74</v>
      </c>
      <c r="B4494" s="2" t="s">
        <v>49</v>
      </c>
      <c r="C4494" s="1" t="str">
        <f aca="false">MID(B4494,1,1)</f>
        <v>L</v>
      </c>
      <c r="D4494" s="1" t="str">
        <f aca="false">MID(B4494,2,10)</f>
        <v>1</v>
      </c>
      <c r="E4494" s="1" t="n">
        <f aca="false">IF(C4494="L",A4494-D4494,A4494+D4494)</f>
        <v>73</v>
      </c>
      <c r="F4494" s="1" t="n">
        <f aca="false">IF(A4494=0,1,0)</f>
        <v>0</v>
      </c>
    </row>
    <row r="4495" customFormat="false" ht="12.8" hidden="false" customHeight="false" outlineLevel="0" collapsed="false">
      <c r="A4495" s="1" t="n">
        <f aca="false">ABS(MOD(E4494,100))</f>
        <v>73</v>
      </c>
      <c r="B4495" s="2" t="s">
        <v>219</v>
      </c>
      <c r="C4495" s="1" t="str">
        <f aca="false">MID(B4495,1,1)</f>
        <v>R</v>
      </c>
      <c r="D4495" s="1" t="str">
        <f aca="false">MID(B4495,2,10)</f>
        <v>11</v>
      </c>
      <c r="E4495" s="1" t="n">
        <f aca="false">IF(C4495="L",A4495-D4495,A4495+D4495)</f>
        <v>84</v>
      </c>
      <c r="F4495" s="1" t="n">
        <f aca="false">IF(A4495=0,1,0)</f>
        <v>0</v>
      </c>
    </row>
    <row r="4496" customFormat="false" ht="12.8" hidden="false" customHeight="false" outlineLevel="0" collapsed="false">
      <c r="A4496" s="1" t="n">
        <f aca="false">ABS(MOD(E4495,100))</f>
        <v>84</v>
      </c>
      <c r="B4496" s="2" t="s">
        <v>61</v>
      </c>
      <c r="C4496" s="1" t="str">
        <f aca="false">MID(B4496,1,1)</f>
        <v>L</v>
      </c>
      <c r="D4496" s="1" t="str">
        <f aca="false">MID(B4496,2,10)</f>
        <v>22</v>
      </c>
      <c r="E4496" s="1" t="n">
        <f aca="false">IF(C4496="L",A4496-D4496,A4496+D4496)</f>
        <v>62</v>
      </c>
      <c r="F4496" s="1" t="n">
        <f aca="false">IF(A4496=0,1,0)</f>
        <v>0</v>
      </c>
    </row>
    <row r="4497" customFormat="false" ht="12.8" hidden="false" customHeight="false" outlineLevel="0" collapsed="false">
      <c r="A4497" s="1" t="n">
        <f aca="false">ABS(MOD(E4496,100))</f>
        <v>62</v>
      </c>
      <c r="B4497" s="2" t="s">
        <v>47</v>
      </c>
      <c r="C4497" s="1" t="str">
        <f aca="false">MID(B4497,1,1)</f>
        <v>R</v>
      </c>
      <c r="D4497" s="1" t="str">
        <f aca="false">MID(B4497,2,10)</f>
        <v>49</v>
      </c>
      <c r="E4497" s="1" t="n">
        <f aca="false">IF(C4497="L",A4497-D4497,A4497+D4497)</f>
        <v>111</v>
      </c>
      <c r="F4497" s="1" t="n">
        <f aca="false">IF(A4497=0,1,0)</f>
        <v>0</v>
      </c>
    </row>
    <row r="4498" customFormat="false" ht="12.8" hidden="false" customHeight="false" outlineLevel="0" collapsed="false">
      <c r="A4498" s="1" t="n">
        <f aca="false">ABS(MOD(E4497,100))</f>
        <v>11</v>
      </c>
      <c r="B4498" s="2" t="s">
        <v>46</v>
      </c>
      <c r="C4498" s="1" t="str">
        <f aca="false">MID(B4498,1,1)</f>
        <v>R</v>
      </c>
      <c r="D4498" s="1" t="str">
        <f aca="false">MID(B4498,2,10)</f>
        <v>28</v>
      </c>
      <c r="E4498" s="1" t="n">
        <f aca="false">IF(C4498="L",A4498-D4498,A4498+D4498)</f>
        <v>39</v>
      </c>
      <c r="F4498" s="1" t="n">
        <f aca="false">IF(A4498=0,1,0)</f>
        <v>0</v>
      </c>
    </row>
    <row r="4499" customFormat="false" ht="12.8" hidden="false" customHeight="false" outlineLevel="0" collapsed="false">
      <c r="A4499" s="1" t="n">
        <f aca="false">ABS(MOD(E4498,100))</f>
        <v>39</v>
      </c>
      <c r="B4499" s="2" t="s">
        <v>11</v>
      </c>
      <c r="C4499" s="1" t="str">
        <f aca="false">MID(B4499,1,1)</f>
        <v>R</v>
      </c>
      <c r="D4499" s="1" t="str">
        <f aca="false">MID(B4499,2,10)</f>
        <v>41</v>
      </c>
      <c r="E4499" s="1" t="n">
        <f aca="false">IF(C4499="L",A4499-D4499,A4499+D4499)</f>
        <v>80</v>
      </c>
      <c r="F4499" s="1" t="n">
        <f aca="false">IF(A4499=0,1,0)</f>
        <v>0</v>
      </c>
    </row>
    <row r="4500" customFormat="false" ht="12.8" hidden="false" customHeight="false" outlineLevel="0" collapsed="false">
      <c r="A4500" s="1" t="n">
        <f aca="false">ABS(MOD(E4499,100))</f>
        <v>80</v>
      </c>
      <c r="B4500" s="2" t="s">
        <v>10</v>
      </c>
      <c r="C4500" s="1" t="str">
        <f aca="false">MID(B4500,1,1)</f>
        <v>R</v>
      </c>
      <c r="D4500" s="1" t="str">
        <f aca="false">MID(B4500,2,10)</f>
        <v>12</v>
      </c>
      <c r="E4500" s="1" t="n">
        <f aca="false">IF(C4500="L",A4500-D4500,A4500+D4500)</f>
        <v>92</v>
      </c>
      <c r="F4500" s="1" t="n">
        <f aca="false">IF(A4500=0,1,0)</f>
        <v>0</v>
      </c>
    </row>
    <row r="4501" customFormat="false" ht="12.8" hidden="false" customHeight="false" outlineLevel="0" collapsed="false">
      <c r="A4501" s="1" t="n">
        <f aca="false">ABS(MOD(E4500,100))</f>
        <v>92</v>
      </c>
      <c r="B4501" s="2" t="s">
        <v>33</v>
      </c>
      <c r="C4501" s="1" t="str">
        <f aca="false">MID(B4501,1,1)</f>
        <v>R</v>
      </c>
      <c r="D4501" s="1" t="str">
        <f aca="false">MID(B4501,2,10)</f>
        <v>25</v>
      </c>
      <c r="E4501" s="1" t="n">
        <f aca="false">IF(C4501="L",A4501-D4501,A4501+D4501)</f>
        <v>117</v>
      </c>
      <c r="F4501" s="1" t="n">
        <f aca="false">IF(A4501=0,1,0)</f>
        <v>0</v>
      </c>
    </row>
    <row r="4502" customFormat="false" ht="12.8" hidden="false" customHeight="false" outlineLevel="0" collapsed="false">
      <c r="A4502" s="1" t="n">
        <f aca="false">ABS(MOD(E4501,100))</f>
        <v>17</v>
      </c>
      <c r="B4502" s="2" t="s">
        <v>293</v>
      </c>
      <c r="C4502" s="1" t="str">
        <f aca="false">MID(B4502,1,1)</f>
        <v>R</v>
      </c>
      <c r="D4502" s="1" t="str">
        <f aca="false">MID(B4502,2,10)</f>
        <v>3</v>
      </c>
      <c r="E4502" s="1" t="n">
        <f aca="false">IF(C4502="L",A4502-D4502,A4502+D4502)</f>
        <v>20</v>
      </c>
      <c r="F4502" s="1" t="n">
        <f aca="false">IF(A4502=0,1,0)</f>
        <v>0</v>
      </c>
    </row>
    <row r="4503" customFormat="false" ht="12.8" hidden="false" customHeight="false" outlineLevel="0" collapsed="false">
      <c r="A4503" s="1" t="n">
        <f aca="false">ABS(MOD(E4502,100))</f>
        <v>20</v>
      </c>
      <c r="B4503" s="2" t="s">
        <v>45</v>
      </c>
      <c r="C4503" s="1" t="str">
        <f aca="false">MID(B4503,1,1)</f>
        <v>R</v>
      </c>
      <c r="D4503" s="1" t="str">
        <f aca="false">MID(B4503,2,10)</f>
        <v>22</v>
      </c>
      <c r="E4503" s="1" t="n">
        <f aca="false">IF(C4503="L",A4503-D4503,A4503+D4503)</f>
        <v>42</v>
      </c>
      <c r="F4503" s="1" t="n">
        <f aca="false">IF(A4503=0,1,0)</f>
        <v>0</v>
      </c>
    </row>
    <row r="4504" customFormat="false" ht="12.8" hidden="false" customHeight="false" outlineLevel="0" collapsed="false">
      <c r="A4504" s="1" t="n">
        <f aca="false">ABS(MOD(E4503,100))</f>
        <v>42</v>
      </c>
      <c r="B4504" s="2" t="s">
        <v>33</v>
      </c>
      <c r="C4504" s="1" t="str">
        <f aca="false">MID(B4504,1,1)</f>
        <v>R</v>
      </c>
      <c r="D4504" s="1" t="str">
        <f aca="false">MID(B4504,2,10)</f>
        <v>25</v>
      </c>
      <c r="E4504" s="1" t="n">
        <f aca="false">IF(C4504="L",A4504-D4504,A4504+D4504)</f>
        <v>67</v>
      </c>
      <c r="F4504" s="1" t="n">
        <f aca="false">IF(A4504=0,1,0)</f>
        <v>0</v>
      </c>
    </row>
    <row r="4505" customFormat="false" ht="12.8" hidden="false" customHeight="false" outlineLevel="0" collapsed="false">
      <c r="A4505" s="1" t="n">
        <f aca="false">ABS(MOD(E4504,100))</f>
        <v>67</v>
      </c>
      <c r="B4505" s="2" t="s">
        <v>37</v>
      </c>
      <c r="C4505" s="1" t="str">
        <f aca="false">MID(B4505,1,1)</f>
        <v>L</v>
      </c>
      <c r="D4505" s="1" t="str">
        <f aca="false">MID(B4505,2,10)</f>
        <v>26</v>
      </c>
      <c r="E4505" s="1" t="n">
        <f aca="false">IF(C4505="L",A4505-D4505,A4505+D4505)</f>
        <v>41</v>
      </c>
      <c r="F4505" s="1" t="n">
        <f aca="false">IF(A4505=0,1,0)</f>
        <v>0</v>
      </c>
    </row>
    <row r="4506" customFormat="false" ht="12.8" hidden="false" customHeight="false" outlineLevel="0" collapsed="false">
      <c r="A4506" s="1" t="n">
        <f aca="false">ABS(MOD(E4505,100))</f>
        <v>41</v>
      </c>
      <c r="B4506" s="2" t="s">
        <v>108</v>
      </c>
      <c r="C4506" s="1" t="str">
        <f aca="false">MID(B4506,1,1)</f>
        <v>R</v>
      </c>
      <c r="D4506" s="1" t="str">
        <f aca="false">MID(B4506,2,10)</f>
        <v>45</v>
      </c>
      <c r="E4506" s="1" t="n">
        <f aca="false">IF(C4506="L",A4506-D4506,A4506+D4506)</f>
        <v>86</v>
      </c>
      <c r="F4506" s="1" t="n">
        <f aca="false">IF(A4506=0,1,0)</f>
        <v>0</v>
      </c>
    </row>
    <row r="4507" customFormat="false" ht="12.8" hidden="false" customHeight="false" outlineLevel="0" collapsed="false">
      <c r="A4507" s="1" t="n">
        <f aca="false">ABS(MOD(E4506,100))</f>
        <v>86</v>
      </c>
      <c r="B4507" s="2" t="s">
        <v>45</v>
      </c>
      <c r="C4507" s="1" t="str">
        <f aca="false">MID(B4507,1,1)</f>
        <v>R</v>
      </c>
      <c r="D4507" s="1" t="str">
        <f aca="false">MID(B4507,2,10)</f>
        <v>22</v>
      </c>
      <c r="E4507" s="1" t="n">
        <f aca="false">IF(C4507="L",A4507-D4507,A4507+D4507)</f>
        <v>108</v>
      </c>
      <c r="F4507" s="1" t="n">
        <f aca="false">IF(A4507=0,1,0)</f>
        <v>0</v>
      </c>
    </row>
    <row r="4508" customFormat="false" ht="12.8" hidden="false" customHeight="false" outlineLevel="0" collapsed="false">
      <c r="A4508" s="1" t="n">
        <f aca="false">ABS(MOD(E4507,100))</f>
        <v>8</v>
      </c>
      <c r="B4508" s="2" t="s">
        <v>43</v>
      </c>
      <c r="C4508" s="1" t="str">
        <f aca="false">MID(B4508,1,1)</f>
        <v>L</v>
      </c>
      <c r="D4508" s="1" t="str">
        <f aca="false">MID(B4508,2,10)</f>
        <v>43</v>
      </c>
      <c r="E4508" s="1" t="n">
        <f aca="false">IF(C4508="L",A4508-D4508,A4508+D4508)</f>
        <v>-35</v>
      </c>
      <c r="F4508" s="1" t="n">
        <f aca="false">IF(A4508=0,1,0)</f>
        <v>0</v>
      </c>
    </row>
    <row r="4509" customFormat="false" ht="12.8" hidden="false" customHeight="false" outlineLevel="0" collapsed="false">
      <c r="A4509" s="1" t="n">
        <f aca="false">ABS(MOD(E4508,100))</f>
        <v>65</v>
      </c>
      <c r="B4509" s="2" t="s">
        <v>39</v>
      </c>
      <c r="C4509" s="1" t="str">
        <f aca="false">MID(B4509,1,1)</f>
        <v>R</v>
      </c>
      <c r="D4509" s="1" t="str">
        <f aca="false">MID(B4509,2,10)</f>
        <v>9</v>
      </c>
      <c r="E4509" s="1" t="n">
        <f aca="false">IF(C4509="L",A4509-D4509,A4509+D4509)</f>
        <v>74</v>
      </c>
      <c r="F4509" s="1" t="n">
        <f aca="false">IF(A4509=0,1,0)</f>
        <v>0</v>
      </c>
    </row>
    <row r="4510" customFormat="false" ht="12.8" hidden="false" customHeight="false" outlineLevel="0" collapsed="false">
      <c r="A4510" s="1" t="n">
        <f aca="false">ABS(MOD(E4509,100))</f>
        <v>74</v>
      </c>
      <c r="B4510" s="2" t="s">
        <v>238</v>
      </c>
      <c r="C4510" s="1" t="str">
        <f aca="false">MID(B4510,1,1)</f>
        <v>R</v>
      </c>
      <c r="D4510" s="1" t="str">
        <f aca="false">MID(B4510,2,10)</f>
        <v>48</v>
      </c>
      <c r="E4510" s="1" t="n">
        <f aca="false">IF(C4510="L",A4510-D4510,A4510+D4510)</f>
        <v>122</v>
      </c>
      <c r="F4510" s="1" t="n">
        <f aca="false">IF(A4510=0,1,0)</f>
        <v>0</v>
      </c>
    </row>
    <row r="4511" customFormat="false" ht="12.8" hidden="false" customHeight="false" outlineLevel="0" collapsed="false">
      <c r="A4511" s="1" t="n">
        <f aca="false">ABS(MOD(E4510,100))</f>
        <v>22</v>
      </c>
      <c r="B4511" s="2" t="s">
        <v>867</v>
      </c>
      <c r="C4511" s="1" t="str">
        <f aca="false">MID(B4511,1,1)</f>
        <v>R</v>
      </c>
      <c r="D4511" s="1" t="str">
        <f aca="false">MID(B4511,2,10)</f>
        <v>1 </v>
      </c>
      <c r="E4511" s="1" t="n">
        <f aca="false">IF(C4511="L",A4511-D4511,A4511+D4511)</f>
        <v>23</v>
      </c>
      <c r="F4511" s="1" t="n">
        <f aca="false">IF(A4511=0,1,0)</f>
        <v>0</v>
      </c>
    </row>
    <row r="4512" customFormat="false" ht="12.8" hidden="false" customHeight="false" outlineLevel="0" collapsed="false">
      <c r="A4512" s="1" t="n">
        <f aca="false">ABS(MOD(E4511,100))</f>
        <v>23</v>
      </c>
      <c r="F4512" s="1" t="n">
        <f aca="false">IF(A4512=0,1,0)</f>
        <v>0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>&amp;C&amp;"Times New Roman,Normalny"&amp;12&amp;A</oddHeader>
    <oddFooter>&amp;C&amp;"Times New Roman,Normalny"&amp;12Strona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4512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E4413" activeCellId="0" sqref="E4413"/>
    </sheetView>
  </sheetViews>
  <sheetFormatPr defaultColWidth="11.53515625" defaultRowHeight="12.8" zeroHeight="false" outlineLevelRow="0" outlineLevelCol="0"/>
  <sheetData>
    <row r="1" customFormat="false" ht="12.8" hidden="false" customHeight="false" outlineLevel="0" collapsed="false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868</v>
      </c>
      <c r="G1" s="1" t="s">
        <v>869</v>
      </c>
      <c r="H1" s="0" t="s">
        <v>870</v>
      </c>
      <c r="I1" s="0" t="s">
        <v>871</v>
      </c>
    </row>
    <row r="2" customFormat="false" ht="12.8" hidden="false" customHeight="false" outlineLevel="0" collapsed="false">
      <c r="A2" s="1" t="n">
        <v>50</v>
      </c>
      <c r="B2" s="3" t="s">
        <v>7</v>
      </c>
      <c r="C2" s="1" t="str">
        <f aca="false">MID(B2,1,1)</f>
        <v>R</v>
      </c>
      <c r="D2" s="1" t="str">
        <f aca="false">MID(B2,2,10)</f>
        <v>46</v>
      </c>
      <c r="E2" s="1" t="n">
        <f aca="false">IF(C2="L",A2-MOD(D2,100),A2+MOD(D2,100))</f>
        <v>96</v>
      </c>
      <c r="F2" s="1" t="n">
        <f aca="false">ABS(INT(D2/100))</f>
        <v>0</v>
      </c>
      <c r="G2" s="1" t="n">
        <f aca="false">IF(AND(MOD(E2,100)=0,MOD(A2,100)&lt;&gt;0),1,0)</f>
        <v>0</v>
      </c>
      <c r="H2" s="0" t="n">
        <f aca="false">IF(AND(A2&lt;&gt;0,MOD(E2,100)&lt;&gt;0),IF(OR(E2&gt;99,E2&lt;0),1,0),0)</f>
        <v>0</v>
      </c>
      <c r="I2" s="0" t="n">
        <f aca="false">SUM(F2:H2)</f>
        <v>0</v>
      </c>
      <c r="J2" s="0" t="n">
        <f aca="false">SUM(I2:I4512)</f>
        <v>6475</v>
      </c>
    </row>
    <row r="3" customFormat="false" ht="12.8" hidden="false" customHeight="false" outlineLevel="0" collapsed="false">
      <c r="A3" s="1" t="n">
        <f aca="false">ABS(MOD(E2,100))</f>
        <v>96</v>
      </c>
      <c r="B3" s="3" t="s">
        <v>8</v>
      </c>
      <c r="C3" s="1" t="str">
        <f aca="false">MID(B3,1,1)</f>
        <v>L</v>
      </c>
      <c r="D3" s="1" t="str">
        <f aca="false">MID(B3,2,10)</f>
        <v>12</v>
      </c>
      <c r="E3" s="1" t="n">
        <f aca="false">IF(C3="L",A3-MOD(D3,100),A3+MOD(D3,100))</f>
        <v>84</v>
      </c>
      <c r="F3" s="1" t="n">
        <f aca="false">ABS(INT(D3/100))</f>
        <v>0</v>
      </c>
      <c r="G3" s="1" t="n">
        <f aca="false">IF(AND(MOD(E3,100)=0,MOD(A3,100)&lt;&gt;0),1,0)</f>
        <v>0</v>
      </c>
      <c r="H3" s="0" t="n">
        <f aca="false">IF(AND(A3&lt;&gt;0,MOD(E3,100)&lt;&gt;0),IF(OR(E3&gt;99,E3&lt;0),1,0),0)</f>
        <v>0</v>
      </c>
      <c r="I3" s="0" t="n">
        <f aca="false">SUM(F3:H3)</f>
        <v>0</v>
      </c>
    </row>
    <row r="4" customFormat="false" ht="12.8" hidden="false" customHeight="false" outlineLevel="0" collapsed="false">
      <c r="A4" s="1" t="n">
        <f aca="false">ABS(MOD(E3,100))</f>
        <v>84</v>
      </c>
      <c r="B4" s="3" t="s">
        <v>9</v>
      </c>
      <c r="C4" s="1" t="str">
        <f aca="false">MID(B4,1,1)</f>
        <v>R</v>
      </c>
      <c r="D4" s="1" t="str">
        <f aca="false">MID(B4,2,10)</f>
        <v>1</v>
      </c>
      <c r="E4" s="1" t="n">
        <f aca="false">IF(C4="L",A4-MOD(D4,100),A4+MOD(D4,100))</f>
        <v>85</v>
      </c>
      <c r="F4" s="1" t="n">
        <f aca="false">ABS(INT(D4/100))</f>
        <v>0</v>
      </c>
      <c r="G4" s="1" t="n">
        <f aca="false">IF(AND(MOD(E4,100)=0,MOD(A4,100)&lt;&gt;0),1,0)</f>
        <v>0</v>
      </c>
      <c r="H4" s="0" t="n">
        <f aca="false">IF(AND(A4&lt;&gt;0,MOD(E4,100)&lt;&gt;0),IF(OR(E4&gt;99,E4&lt;0),1,0),0)</f>
        <v>0</v>
      </c>
      <c r="I4" s="0" t="n">
        <f aca="false">SUM(F4:H4)</f>
        <v>0</v>
      </c>
    </row>
    <row r="5" customFormat="false" ht="12.8" hidden="false" customHeight="false" outlineLevel="0" collapsed="false">
      <c r="A5" s="1" t="n">
        <f aca="false">ABS(MOD(E4,100))</f>
        <v>85</v>
      </c>
      <c r="B5" s="3" t="s">
        <v>10</v>
      </c>
      <c r="C5" s="1" t="str">
        <f aca="false">MID(B5,1,1)</f>
        <v>R</v>
      </c>
      <c r="D5" s="1" t="str">
        <f aca="false">MID(B5,2,10)</f>
        <v>12</v>
      </c>
      <c r="E5" s="1" t="n">
        <f aca="false">IF(C5="L",A5-MOD(D5,100),A5+MOD(D5,100))</f>
        <v>97</v>
      </c>
      <c r="F5" s="1" t="n">
        <f aca="false">ABS(INT(D5/100))</f>
        <v>0</v>
      </c>
      <c r="G5" s="1" t="n">
        <f aca="false">IF(AND(MOD(E5,100)=0,MOD(A5,100)&lt;&gt;0),1,0)</f>
        <v>0</v>
      </c>
      <c r="H5" s="0" t="n">
        <f aca="false">IF(AND(A5&lt;&gt;0,MOD(E5,100)&lt;&gt;0),IF(OR(E5&gt;99,E5&lt;0),1,0),0)</f>
        <v>0</v>
      </c>
      <c r="I5" s="0" t="n">
        <f aca="false">SUM(F5:H5)</f>
        <v>0</v>
      </c>
    </row>
    <row r="6" customFormat="false" ht="12.8" hidden="false" customHeight="false" outlineLevel="0" collapsed="false">
      <c r="A6" s="1" t="n">
        <f aca="false">ABS(MOD(E5,100))</f>
        <v>97</v>
      </c>
      <c r="B6" s="3" t="s">
        <v>11</v>
      </c>
      <c r="C6" s="1" t="str">
        <f aca="false">MID(B6,1,1)</f>
        <v>R</v>
      </c>
      <c r="D6" s="1" t="str">
        <f aca="false">MID(B6,2,10)</f>
        <v>41</v>
      </c>
      <c r="E6" s="1" t="n">
        <f aca="false">IF(C6="L",A6-MOD(D6,100),A6+MOD(D6,100))</f>
        <v>138</v>
      </c>
      <c r="F6" s="1" t="n">
        <f aca="false">ABS(INT(D6/100))</f>
        <v>0</v>
      </c>
      <c r="G6" s="1" t="n">
        <f aca="false">IF(AND(MOD(E6,100)=0,MOD(A6,100)&lt;&gt;0),1,0)</f>
        <v>0</v>
      </c>
      <c r="H6" s="0" t="n">
        <f aca="false">IF(AND(A6&lt;&gt;0,MOD(E6,100)&lt;&gt;0),IF(OR(E6&gt;99,E6&lt;0),1,0),0)</f>
        <v>1</v>
      </c>
      <c r="I6" s="0" t="n">
        <f aca="false">SUM(F6:H6)</f>
        <v>1</v>
      </c>
    </row>
    <row r="7" customFormat="false" ht="12.8" hidden="false" customHeight="false" outlineLevel="0" collapsed="false">
      <c r="A7" s="1" t="n">
        <f aca="false">ABS(MOD(E6,100))</f>
        <v>38</v>
      </c>
      <c r="B7" s="3" t="s">
        <v>12</v>
      </c>
      <c r="C7" s="1" t="str">
        <f aca="false">MID(B7,1,1)</f>
        <v>R</v>
      </c>
      <c r="D7" s="1" t="str">
        <f aca="false">MID(B7,2,10)</f>
        <v>10</v>
      </c>
      <c r="E7" s="1" t="n">
        <f aca="false">IF(C7="L",A7-MOD(D7,100),A7+MOD(D7,100))</f>
        <v>48</v>
      </c>
      <c r="F7" s="1" t="n">
        <f aca="false">ABS(INT(D7/100))</f>
        <v>0</v>
      </c>
      <c r="G7" s="1" t="n">
        <f aca="false">IF(AND(MOD(E7,100)=0,MOD(A7,100)&lt;&gt;0),1,0)</f>
        <v>0</v>
      </c>
      <c r="H7" s="0" t="n">
        <f aca="false">IF(AND(A7&lt;&gt;0,MOD(E7,100)&lt;&gt;0),IF(OR(E7&gt;99,E7&lt;0),1,0),0)</f>
        <v>0</v>
      </c>
      <c r="I7" s="0" t="n">
        <f aca="false">SUM(F7:H7)</f>
        <v>0</v>
      </c>
    </row>
    <row r="8" customFormat="false" ht="12.8" hidden="false" customHeight="false" outlineLevel="0" collapsed="false">
      <c r="A8" s="1" t="n">
        <f aca="false">ABS(MOD(E7,100))</f>
        <v>48</v>
      </c>
      <c r="B8" s="3" t="s">
        <v>13</v>
      </c>
      <c r="C8" s="1" t="str">
        <f aca="false">MID(B8,1,1)</f>
        <v>L</v>
      </c>
      <c r="D8" s="1" t="str">
        <f aca="false">MID(B8,2,10)</f>
        <v>45</v>
      </c>
      <c r="E8" s="1" t="n">
        <f aca="false">IF(C8="L",A8-MOD(D8,100),A8+MOD(D8,100))</f>
        <v>3</v>
      </c>
      <c r="F8" s="1" t="n">
        <f aca="false">ABS(INT(D8/100))</f>
        <v>0</v>
      </c>
      <c r="G8" s="1" t="n">
        <f aca="false">IF(AND(MOD(E8,100)=0,MOD(A8,100)&lt;&gt;0),1,0)</f>
        <v>0</v>
      </c>
      <c r="H8" s="0" t="n">
        <f aca="false">IF(AND(A8&lt;&gt;0,MOD(E8,100)&lt;&gt;0),IF(OR(E8&gt;99,E8&lt;0),1,0),0)</f>
        <v>0</v>
      </c>
      <c r="I8" s="0" t="n">
        <f aca="false">SUM(F8:H8)</f>
        <v>0</v>
      </c>
    </row>
    <row r="9" customFormat="false" ht="12.8" hidden="false" customHeight="false" outlineLevel="0" collapsed="false">
      <c r="A9" s="1" t="n">
        <f aca="false">ABS(MOD(E8,100))</f>
        <v>3</v>
      </c>
      <c r="B9" s="3" t="s">
        <v>14</v>
      </c>
      <c r="C9" s="1" t="str">
        <f aca="false">MID(B9,1,1)</f>
        <v>R</v>
      </c>
      <c r="D9" s="1" t="str">
        <f aca="false">MID(B9,2,10)</f>
        <v>32</v>
      </c>
      <c r="E9" s="1" t="n">
        <f aca="false">IF(C9="L",A9-MOD(D9,100),A9+MOD(D9,100))</f>
        <v>35</v>
      </c>
      <c r="F9" s="1" t="n">
        <f aca="false">ABS(INT(D9/100))</f>
        <v>0</v>
      </c>
      <c r="G9" s="1" t="n">
        <f aca="false">IF(AND(MOD(E9,100)=0,MOD(A9,100)&lt;&gt;0),1,0)</f>
        <v>0</v>
      </c>
      <c r="H9" s="0" t="n">
        <f aca="false">IF(AND(A9&lt;&gt;0,MOD(E9,100)&lt;&gt;0),IF(OR(E9&gt;99,E9&lt;0),1,0),0)</f>
        <v>0</v>
      </c>
      <c r="I9" s="0" t="n">
        <f aca="false">SUM(F9:H9)</f>
        <v>0</v>
      </c>
    </row>
    <row r="10" customFormat="false" ht="12.8" hidden="false" customHeight="false" outlineLevel="0" collapsed="false">
      <c r="A10" s="1" t="n">
        <f aca="false">ABS(MOD(E9,100))</f>
        <v>35</v>
      </c>
      <c r="B10" s="3" t="s">
        <v>15</v>
      </c>
      <c r="C10" s="1" t="str">
        <f aca="false">MID(B10,1,1)</f>
        <v>R</v>
      </c>
      <c r="D10" s="1" t="str">
        <f aca="false">MID(B10,2,10)</f>
        <v>6</v>
      </c>
      <c r="E10" s="1" t="n">
        <f aca="false">IF(C10="L",A10-MOD(D10,100),A10+MOD(D10,100))</f>
        <v>41</v>
      </c>
      <c r="F10" s="1" t="n">
        <f aca="false">ABS(INT(D10/100))</f>
        <v>0</v>
      </c>
      <c r="G10" s="1" t="n">
        <f aca="false">IF(AND(MOD(E10,100)=0,MOD(A10,100)&lt;&gt;0),1,0)</f>
        <v>0</v>
      </c>
      <c r="H10" s="0" t="n">
        <f aca="false">IF(AND(A10&lt;&gt;0,MOD(E10,100)&lt;&gt;0),IF(OR(E10&gt;99,E10&lt;0),1,0),0)</f>
        <v>0</v>
      </c>
      <c r="I10" s="0" t="n">
        <f aca="false">SUM(F10:H10)</f>
        <v>0</v>
      </c>
    </row>
    <row r="11" customFormat="false" ht="12.8" hidden="false" customHeight="false" outlineLevel="0" collapsed="false">
      <c r="A11" s="1" t="n">
        <f aca="false">ABS(MOD(E10,100))</f>
        <v>41</v>
      </c>
      <c r="B11" s="3" t="s">
        <v>16</v>
      </c>
      <c r="C11" s="1" t="str">
        <f aca="false">MID(B11,1,1)</f>
        <v>R</v>
      </c>
      <c r="D11" s="1" t="str">
        <f aca="false">MID(B11,2,10)</f>
        <v>31</v>
      </c>
      <c r="E11" s="1" t="n">
        <f aca="false">IF(C11="L",A11-MOD(D11,100),A11+MOD(D11,100))</f>
        <v>72</v>
      </c>
      <c r="F11" s="1" t="n">
        <f aca="false">ABS(INT(D11/100))</f>
        <v>0</v>
      </c>
      <c r="G11" s="1" t="n">
        <f aca="false">IF(AND(MOD(E11,100)=0,MOD(A11,100)&lt;&gt;0),1,0)</f>
        <v>0</v>
      </c>
      <c r="H11" s="0" t="n">
        <f aca="false">IF(AND(A11&lt;&gt;0,MOD(E11,100)&lt;&gt;0),IF(OR(E11&gt;99,E11&lt;0),1,0),0)</f>
        <v>0</v>
      </c>
      <c r="I11" s="0" t="n">
        <f aca="false">SUM(F11:H11)</f>
        <v>0</v>
      </c>
    </row>
    <row r="12" customFormat="false" ht="12.8" hidden="false" customHeight="false" outlineLevel="0" collapsed="false">
      <c r="A12" s="1" t="n">
        <f aca="false">ABS(MOD(E11,100))</f>
        <v>72</v>
      </c>
      <c r="B12" s="3" t="s">
        <v>7</v>
      </c>
      <c r="C12" s="1" t="str">
        <f aca="false">MID(B12,1,1)</f>
        <v>R</v>
      </c>
      <c r="D12" s="1" t="str">
        <f aca="false">MID(B12,2,10)</f>
        <v>46</v>
      </c>
      <c r="E12" s="1" t="n">
        <f aca="false">IF(C12="L",A12-MOD(D12,100),A12+MOD(D12,100))</f>
        <v>118</v>
      </c>
      <c r="F12" s="1" t="n">
        <f aca="false">ABS(INT(D12/100))</f>
        <v>0</v>
      </c>
      <c r="G12" s="1" t="n">
        <f aca="false">IF(AND(MOD(E12,100)=0,MOD(A12,100)&lt;&gt;0),1,0)</f>
        <v>0</v>
      </c>
      <c r="H12" s="0" t="n">
        <f aca="false">IF(AND(A12&lt;&gt;0,MOD(E12,100)&lt;&gt;0),IF(OR(E12&gt;99,E12&lt;0),1,0),0)</f>
        <v>1</v>
      </c>
      <c r="I12" s="0" t="n">
        <f aca="false">SUM(F12:H12)</f>
        <v>1</v>
      </c>
    </row>
    <row r="13" customFormat="false" ht="12.8" hidden="false" customHeight="false" outlineLevel="0" collapsed="false">
      <c r="A13" s="1" t="n">
        <f aca="false">ABS(MOD(E12,100))</f>
        <v>18</v>
      </c>
      <c r="B13" s="3" t="s">
        <v>17</v>
      </c>
      <c r="C13" s="1" t="str">
        <f aca="false">MID(B13,1,1)</f>
        <v>L</v>
      </c>
      <c r="D13" s="1" t="str">
        <f aca="false">MID(B13,2,10)</f>
        <v>18</v>
      </c>
      <c r="E13" s="1" t="n">
        <f aca="false">IF(C13="L",A13-MOD(D13,100),A13+MOD(D13,100))</f>
        <v>0</v>
      </c>
      <c r="F13" s="1" t="n">
        <f aca="false">ABS(INT(D13/100))</f>
        <v>0</v>
      </c>
      <c r="G13" s="1" t="n">
        <f aca="false">IF(AND(MOD(E13,100)=0,MOD(A13,100)&lt;&gt;0),1,0)</f>
        <v>1</v>
      </c>
      <c r="H13" s="0" t="n">
        <f aca="false">IF(AND(A13&lt;&gt;0,MOD(E13,100)&lt;&gt;0),IF(OR(E13&gt;99,E13&lt;0),1,0),0)</f>
        <v>0</v>
      </c>
      <c r="I13" s="0" t="n">
        <f aca="false">SUM(F13:H13)</f>
        <v>1</v>
      </c>
    </row>
    <row r="14" customFormat="false" ht="12.8" hidden="false" customHeight="false" outlineLevel="0" collapsed="false">
      <c r="A14" s="1" t="n">
        <f aca="false">ABS(MOD(E13,100))</f>
        <v>0</v>
      </c>
      <c r="B14" s="3" t="s">
        <v>18</v>
      </c>
      <c r="C14" s="1" t="str">
        <f aca="false">MID(B14,1,1)</f>
        <v>L</v>
      </c>
      <c r="D14" s="1" t="str">
        <f aca="false">MID(B14,2,10)</f>
        <v>33</v>
      </c>
      <c r="E14" s="1" t="n">
        <f aca="false">IF(C14="L",A14-MOD(D14,100),A14+MOD(D14,100))</f>
        <v>-33</v>
      </c>
      <c r="F14" s="1" t="n">
        <f aca="false">ABS(INT(D14/100))</f>
        <v>0</v>
      </c>
      <c r="G14" s="1" t="n">
        <f aca="false">IF(AND(MOD(E14,100)=0,MOD(A14,100)&lt;&gt;0),1,0)</f>
        <v>0</v>
      </c>
      <c r="H14" s="0" t="n">
        <f aca="false">IF(AND(A14&lt;&gt;0,MOD(E14,100)&lt;&gt;0),IF(OR(E14&gt;99,E14&lt;0),1,0),0)</f>
        <v>0</v>
      </c>
      <c r="I14" s="0" t="n">
        <f aca="false">SUM(F14:H14)</f>
        <v>0</v>
      </c>
    </row>
    <row r="15" customFormat="false" ht="12.8" hidden="false" customHeight="false" outlineLevel="0" collapsed="false">
      <c r="A15" s="1" t="n">
        <f aca="false">ABS(MOD(E14,100))</f>
        <v>67</v>
      </c>
      <c r="B15" s="3" t="s">
        <v>19</v>
      </c>
      <c r="C15" s="1" t="str">
        <f aca="false">MID(B15,1,1)</f>
        <v>R</v>
      </c>
      <c r="D15" s="1" t="str">
        <f aca="false">MID(B15,2,10)</f>
        <v>19</v>
      </c>
      <c r="E15" s="1" t="n">
        <f aca="false">IF(C15="L",A15-MOD(D15,100),A15+MOD(D15,100))</f>
        <v>86</v>
      </c>
      <c r="F15" s="1" t="n">
        <f aca="false">ABS(INT(D15/100))</f>
        <v>0</v>
      </c>
      <c r="G15" s="1" t="n">
        <f aca="false">IF(AND(MOD(E15,100)=0,MOD(A15,100)&lt;&gt;0),1,0)</f>
        <v>0</v>
      </c>
      <c r="H15" s="0" t="n">
        <f aca="false">IF(AND(A15&lt;&gt;0,MOD(E15,100)&lt;&gt;0),IF(OR(E15&gt;99,E15&lt;0),1,0),0)</f>
        <v>0</v>
      </c>
      <c r="I15" s="0" t="n">
        <f aca="false">SUM(F15:H15)</f>
        <v>0</v>
      </c>
    </row>
    <row r="16" customFormat="false" ht="12.8" hidden="false" customHeight="false" outlineLevel="0" collapsed="false">
      <c r="A16" s="1" t="n">
        <f aca="false">ABS(MOD(E15,100))</f>
        <v>86</v>
      </c>
      <c r="B16" s="3" t="s">
        <v>20</v>
      </c>
      <c r="C16" s="1" t="str">
        <f aca="false">MID(B16,1,1)</f>
        <v>R</v>
      </c>
      <c r="D16" s="1" t="str">
        <f aca="false">MID(B16,2,10)</f>
        <v>38</v>
      </c>
      <c r="E16" s="1" t="n">
        <f aca="false">IF(C16="L",A16-MOD(D16,100),A16+MOD(D16,100))</f>
        <v>124</v>
      </c>
      <c r="F16" s="1" t="n">
        <f aca="false">ABS(INT(D16/100))</f>
        <v>0</v>
      </c>
      <c r="G16" s="1" t="n">
        <f aca="false">IF(AND(MOD(E16,100)=0,MOD(A16,100)&lt;&gt;0),1,0)</f>
        <v>0</v>
      </c>
      <c r="H16" s="0" t="n">
        <f aca="false">IF(AND(A16&lt;&gt;0,MOD(E16,100)&lt;&gt;0),IF(OR(E16&gt;99,E16&lt;0),1,0),0)</f>
        <v>1</v>
      </c>
      <c r="I16" s="0" t="n">
        <f aca="false">SUM(F16:H16)</f>
        <v>1</v>
      </c>
    </row>
    <row r="17" customFormat="false" ht="12.8" hidden="false" customHeight="false" outlineLevel="0" collapsed="false">
      <c r="A17" s="1" t="n">
        <f aca="false">ABS(MOD(E16,100))</f>
        <v>24</v>
      </c>
      <c r="B17" s="3" t="s">
        <v>21</v>
      </c>
      <c r="C17" s="1" t="str">
        <f aca="false">MID(B17,1,1)</f>
        <v>L</v>
      </c>
      <c r="D17" s="1" t="str">
        <f aca="false">MID(B17,2,10)</f>
        <v>32</v>
      </c>
      <c r="E17" s="1" t="n">
        <f aca="false">IF(C17="L",A17-MOD(D17,100),A17+MOD(D17,100))</f>
        <v>-8</v>
      </c>
      <c r="F17" s="1" t="n">
        <f aca="false">ABS(INT(D17/100))</f>
        <v>0</v>
      </c>
      <c r="G17" s="1" t="n">
        <f aca="false">IF(AND(MOD(E17,100)=0,MOD(A17,100)&lt;&gt;0),1,0)</f>
        <v>0</v>
      </c>
      <c r="H17" s="0" t="n">
        <f aca="false">IF(AND(A17&lt;&gt;0,MOD(E17,100)&lt;&gt;0),IF(OR(E17&gt;99,E17&lt;0),1,0),0)</f>
        <v>1</v>
      </c>
      <c r="I17" s="0" t="n">
        <f aca="false">SUM(F17:H17)</f>
        <v>1</v>
      </c>
    </row>
    <row r="18" customFormat="false" ht="12.8" hidden="false" customHeight="false" outlineLevel="0" collapsed="false">
      <c r="A18" s="1" t="n">
        <f aca="false">ABS(MOD(E17,100))</f>
        <v>92</v>
      </c>
      <c r="B18" s="3" t="s">
        <v>22</v>
      </c>
      <c r="C18" s="1" t="str">
        <f aca="false">MID(B18,1,1)</f>
        <v>R</v>
      </c>
      <c r="D18" s="1" t="str">
        <f aca="false">MID(B18,2,10)</f>
        <v>39</v>
      </c>
      <c r="E18" s="1" t="n">
        <f aca="false">IF(C18="L",A18-MOD(D18,100),A18+MOD(D18,100))</f>
        <v>131</v>
      </c>
      <c r="F18" s="1" t="n">
        <f aca="false">ABS(INT(D18/100))</f>
        <v>0</v>
      </c>
      <c r="G18" s="1" t="n">
        <f aca="false">IF(AND(MOD(E18,100)=0,MOD(A18,100)&lt;&gt;0),1,0)</f>
        <v>0</v>
      </c>
      <c r="H18" s="0" t="n">
        <f aca="false">IF(AND(A18&lt;&gt;0,MOD(E18,100)&lt;&gt;0),IF(OR(E18&gt;99,E18&lt;0),1,0),0)</f>
        <v>1</v>
      </c>
      <c r="I18" s="0" t="n">
        <f aca="false">SUM(F18:H18)</f>
        <v>1</v>
      </c>
    </row>
    <row r="19" customFormat="false" ht="12.8" hidden="false" customHeight="false" outlineLevel="0" collapsed="false">
      <c r="A19" s="1" t="n">
        <f aca="false">ABS(MOD(E18,100))</f>
        <v>31</v>
      </c>
      <c r="B19" s="3" t="s">
        <v>23</v>
      </c>
      <c r="C19" s="1" t="str">
        <f aca="false">MID(B19,1,1)</f>
        <v>L</v>
      </c>
      <c r="D19" s="1" t="str">
        <f aca="false">MID(B19,2,10)</f>
        <v>14</v>
      </c>
      <c r="E19" s="1" t="n">
        <f aca="false">IF(C19="L",A19-MOD(D19,100),A19+MOD(D19,100))</f>
        <v>17</v>
      </c>
      <c r="F19" s="1" t="n">
        <f aca="false">ABS(INT(D19/100))</f>
        <v>0</v>
      </c>
      <c r="G19" s="1" t="n">
        <f aca="false">IF(AND(MOD(E19,100)=0,MOD(A19,100)&lt;&gt;0),1,0)</f>
        <v>0</v>
      </c>
      <c r="H19" s="0" t="n">
        <f aca="false">IF(AND(A19&lt;&gt;0,MOD(E19,100)&lt;&gt;0),IF(OR(E19&gt;99,E19&lt;0),1,0),0)</f>
        <v>0</v>
      </c>
      <c r="I19" s="0" t="n">
        <f aca="false">SUM(F19:H19)</f>
        <v>0</v>
      </c>
    </row>
    <row r="20" customFormat="false" ht="12.8" hidden="false" customHeight="false" outlineLevel="0" collapsed="false">
      <c r="A20" s="1" t="n">
        <f aca="false">ABS(MOD(E19,100))</f>
        <v>17</v>
      </c>
      <c r="B20" s="3" t="s">
        <v>18</v>
      </c>
      <c r="C20" s="1" t="str">
        <f aca="false">MID(B20,1,1)</f>
        <v>L</v>
      </c>
      <c r="D20" s="1" t="str">
        <f aca="false">MID(B20,2,10)</f>
        <v>33</v>
      </c>
      <c r="E20" s="1" t="n">
        <f aca="false">IF(C20="L",A20-MOD(D20,100),A20+MOD(D20,100))</f>
        <v>-16</v>
      </c>
      <c r="F20" s="1" t="n">
        <f aca="false">ABS(INT(D20/100))</f>
        <v>0</v>
      </c>
      <c r="G20" s="1" t="n">
        <f aca="false">IF(AND(MOD(E20,100)=0,MOD(A20,100)&lt;&gt;0),1,0)</f>
        <v>0</v>
      </c>
      <c r="H20" s="0" t="n">
        <f aca="false">IF(AND(A20&lt;&gt;0,MOD(E20,100)&lt;&gt;0),IF(OR(E20&gt;99,E20&lt;0),1,0),0)</f>
        <v>1</v>
      </c>
      <c r="I20" s="0" t="n">
        <f aca="false">SUM(F20:H20)</f>
        <v>1</v>
      </c>
    </row>
    <row r="21" customFormat="false" ht="12.8" hidden="false" customHeight="false" outlineLevel="0" collapsed="false">
      <c r="A21" s="1" t="n">
        <f aca="false">ABS(MOD(E20,100))</f>
        <v>84</v>
      </c>
      <c r="B21" s="3" t="s">
        <v>24</v>
      </c>
      <c r="C21" s="1" t="str">
        <f aca="false">MID(B21,1,1)</f>
        <v>L</v>
      </c>
      <c r="D21" s="1" t="str">
        <f aca="false">MID(B21,2,10)</f>
        <v>35</v>
      </c>
      <c r="E21" s="1" t="n">
        <f aca="false">IF(C21="L",A21-MOD(D21,100),A21+MOD(D21,100))</f>
        <v>49</v>
      </c>
      <c r="F21" s="1" t="n">
        <f aca="false">ABS(INT(D21/100))</f>
        <v>0</v>
      </c>
      <c r="G21" s="1" t="n">
        <f aca="false">IF(AND(MOD(E21,100)=0,MOD(A21,100)&lt;&gt;0),1,0)</f>
        <v>0</v>
      </c>
      <c r="H21" s="0" t="n">
        <f aca="false">IF(AND(A21&lt;&gt;0,MOD(E21,100)&lt;&gt;0),IF(OR(E21&gt;99,E21&lt;0),1,0),0)</f>
        <v>0</v>
      </c>
      <c r="I21" s="0" t="n">
        <f aca="false">SUM(F21:H21)</f>
        <v>0</v>
      </c>
    </row>
    <row r="22" customFormat="false" ht="12.8" hidden="false" customHeight="false" outlineLevel="0" collapsed="false">
      <c r="A22" s="1" t="n">
        <f aca="false">ABS(MOD(E21,100))</f>
        <v>49</v>
      </c>
      <c r="B22" s="3" t="s">
        <v>25</v>
      </c>
      <c r="C22" s="1" t="str">
        <f aca="false">MID(B22,1,1)</f>
        <v>R</v>
      </c>
      <c r="D22" s="1" t="str">
        <f aca="false">MID(B22,2,10)</f>
        <v>14</v>
      </c>
      <c r="E22" s="1" t="n">
        <f aca="false">IF(C22="L",A22-MOD(D22,100),A22+MOD(D22,100))</f>
        <v>63</v>
      </c>
      <c r="F22" s="1" t="n">
        <f aca="false">ABS(INT(D22/100))</f>
        <v>0</v>
      </c>
      <c r="G22" s="1" t="n">
        <f aca="false">IF(AND(MOD(E22,100)=0,MOD(A22,100)&lt;&gt;0),1,0)</f>
        <v>0</v>
      </c>
      <c r="H22" s="0" t="n">
        <f aca="false">IF(AND(A22&lt;&gt;0,MOD(E22,100)&lt;&gt;0),IF(OR(E22&gt;99,E22&lt;0),1,0),0)</f>
        <v>0</v>
      </c>
      <c r="I22" s="0" t="n">
        <f aca="false">SUM(F22:H22)</f>
        <v>0</v>
      </c>
    </row>
    <row r="23" customFormat="false" ht="12.8" hidden="false" customHeight="false" outlineLevel="0" collapsed="false">
      <c r="A23" s="1" t="n">
        <f aca="false">ABS(MOD(E22,100))</f>
        <v>63</v>
      </c>
      <c r="B23" s="3" t="s">
        <v>26</v>
      </c>
      <c r="C23" s="1" t="str">
        <f aca="false">MID(B23,1,1)</f>
        <v>R</v>
      </c>
      <c r="D23" s="1" t="str">
        <f aca="false">MID(B23,2,10)</f>
        <v>20</v>
      </c>
      <c r="E23" s="1" t="n">
        <f aca="false">IF(C23="L",A23-MOD(D23,100),A23+MOD(D23,100))</f>
        <v>83</v>
      </c>
      <c r="F23" s="1" t="n">
        <f aca="false">ABS(INT(D23/100))</f>
        <v>0</v>
      </c>
      <c r="G23" s="1" t="n">
        <f aca="false">IF(AND(MOD(E23,100)=0,MOD(A23,100)&lt;&gt;0),1,0)</f>
        <v>0</v>
      </c>
      <c r="H23" s="0" t="n">
        <f aca="false">IF(AND(A23&lt;&gt;0,MOD(E23,100)&lt;&gt;0),IF(OR(E23&gt;99,E23&lt;0),1,0),0)</f>
        <v>0</v>
      </c>
      <c r="I23" s="0" t="n">
        <f aca="false">SUM(F23:H23)</f>
        <v>0</v>
      </c>
    </row>
    <row r="24" customFormat="false" ht="12.8" hidden="false" customHeight="false" outlineLevel="0" collapsed="false">
      <c r="A24" s="1" t="n">
        <f aca="false">ABS(MOD(E23,100))</f>
        <v>83</v>
      </c>
      <c r="B24" s="3" t="s">
        <v>27</v>
      </c>
      <c r="C24" s="1" t="str">
        <f aca="false">MID(B24,1,1)</f>
        <v>L</v>
      </c>
      <c r="D24" s="1" t="str">
        <f aca="false">MID(B24,2,10)</f>
        <v>49</v>
      </c>
      <c r="E24" s="1" t="n">
        <f aca="false">IF(C24="L",A24-MOD(D24,100),A24+MOD(D24,100))</f>
        <v>34</v>
      </c>
      <c r="F24" s="1" t="n">
        <f aca="false">ABS(INT(D24/100))</f>
        <v>0</v>
      </c>
      <c r="G24" s="1" t="n">
        <f aca="false">IF(AND(MOD(E24,100)=0,MOD(A24,100)&lt;&gt;0),1,0)</f>
        <v>0</v>
      </c>
      <c r="H24" s="0" t="n">
        <f aca="false">IF(AND(A24&lt;&gt;0,MOD(E24,100)&lt;&gt;0),IF(OR(E24&gt;99,E24&lt;0),1,0),0)</f>
        <v>0</v>
      </c>
      <c r="I24" s="0" t="n">
        <f aca="false">SUM(F24:H24)</f>
        <v>0</v>
      </c>
    </row>
    <row r="25" customFormat="false" ht="12.8" hidden="false" customHeight="false" outlineLevel="0" collapsed="false">
      <c r="A25" s="1" t="n">
        <f aca="false">ABS(MOD(E24,100))</f>
        <v>34</v>
      </c>
      <c r="B25" s="3" t="s">
        <v>28</v>
      </c>
      <c r="C25" s="1" t="str">
        <f aca="false">MID(B25,1,1)</f>
        <v>R</v>
      </c>
      <c r="D25" s="1" t="str">
        <f aca="false">MID(B25,2,10)</f>
        <v>37</v>
      </c>
      <c r="E25" s="1" t="n">
        <f aca="false">IF(C25="L",A25-MOD(D25,100),A25+MOD(D25,100))</f>
        <v>71</v>
      </c>
      <c r="F25" s="1" t="n">
        <f aca="false">ABS(INT(D25/100))</f>
        <v>0</v>
      </c>
      <c r="G25" s="1" t="n">
        <f aca="false">IF(AND(MOD(E25,100)=0,MOD(A25,100)&lt;&gt;0),1,0)</f>
        <v>0</v>
      </c>
      <c r="H25" s="0" t="n">
        <f aca="false">IF(AND(A25&lt;&gt;0,MOD(E25,100)&lt;&gt;0),IF(OR(E25&gt;99,E25&lt;0),1,0),0)</f>
        <v>0</v>
      </c>
      <c r="I25" s="0" t="n">
        <f aca="false">SUM(F25:H25)</f>
        <v>0</v>
      </c>
    </row>
    <row r="26" customFormat="false" ht="12.8" hidden="false" customHeight="false" outlineLevel="0" collapsed="false">
      <c r="A26" s="1" t="n">
        <f aca="false">ABS(MOD(E25,100))</f>
        <v>71</v>
      </c>
      <c r="B26" s="3" t="s">
        <v>29</v>
      </c>
      <c r="C26" s="1" t="str">
        <f aca="false">MID(B26,1,1)</f>
        <v>L</v>
      </c>
      <c r="D26" s="1" t="str">
        <f aca="false">MID(B26,2,10)</f>
        <v>25</v>
      </c>
      <c r="E26" s="1" t="n">
        <f aca="false">IF(C26="L",A26-MOD(D26,100),A26+MOD(D26,100))</f>
        <v>46</v>
      </c>
      <c r="F26" s="1" t="n">
        <f aca="false">ABS(INT(D26/100))</f>
        <v>0</v>
      </c>
      <c r="G26" s="1" t="n">
        <f aca="false">IF(AND(MOD(E26,100)=0,MOD(A26,100)&lt;&gt;0),1,0)</f>
        <v>0</v>
      </c>
      <c r="H26" s="0" t="n">
        <f aca="false">IF(AND(A26&lt;&gt;0,MOD(E26,100)&lt;&gt;0),IF(OR(E26&gt;99,E26&lt;0),1,0),0)</f>
        <v>0</v>
      </c>
      <c r="I26" s="0" t="n">
        <f aca="false">SUM(F26:H26)</f>
        <v>0</v>
      </c>
    </row>
    <row r="27" customFormat="false" ht="12.8" hidden="false" customHeight="false" outlineLevel="0" collapsed="false">
      <c r="A27" s="1" t="n">
        <f aca="false">ABS(MOD(E26,100))</f>
        <v>46</v>
      </c>
      <c r="B27" s="3" t="s">
        <v>30</v>
      </c>
      <c r="C27" s="1" t="str">
        <f aca="false">MID(B27,1,1)</f>
        <v>R</v>
      </c>
      <c r="D27" s="1" t="str">
        <f aca="false">MID(B27,2,10)</f>
        <v>26</v>
      </c>
      <c r="E27" s="1" t="n">
        <f aca="false">IF(C27="L",A27-MOD(D27,100),A27+MOD(D27,100))</f>
        <v>72</v>
      </c>
      <c r="F27" s="1" t="n">
        <f aca="false">ABS(INT(D27/100))</f>
        <v>0</v>
      </c>
      <c r="G27" s="1" t="n">
        <f aca="false">IF(AND(MOD(E27,100)=0,MOD(A27,100)&lt;&gt;0),1,0)</f>
        <v>0</v>
      </c>
      <c r="H27" s="0" t="n">
        <f aca="false">IF(AND(A27&lt;&gt;0,MOD(E27,100)&lt;&gt;0),IF(OR(E27&gt;99,E27&lt;0),1,0),0)</f>
        <v>0</v>
      </c>
      <c r="I27" s="0" t="n">
        <f aca="false">SUM(F27:H27)</f>
        <v>0</v>
      </c>
    </row>
    <row r="28" customFormat="false" ht="12.8" hidden="false" customHeight="false" outlineLevel="0" collapsed="false">
      <c r="A28" s="1" t="n">
        <f aca="false">ABS(MOD(E27,100))</f>
        <v>72</v>
      </c>
      <c r="B28" s="3" t="s">
        <v>31</v>
      </c>
      <c r="C28" s="1" t="str">
        <f aca="false">MID(B28,1,1)</f>
        <v>L</v>
      </c>
      <c r="D28" s="1" t="str">
        <f aca="false">MID(B28,2,10)</f>
        <v>37</v>
      </c>
      <c r="E28" s="1" t="n">
        <f aca="false">IF(C28="L",A28-MOD(D28,100),A28+MOD(D28,100))</f>
        <v>35</v>
      </c>
      <c r="F28" s="1" t="n">
        <f aca="false">ABS(INT(D28/100))</f>
        <v>0</v>
      </c>
      <c r="G28" s="1" t="n">
        <f aca="false">IF(AND(MOD(E28,100)=0,MOD(A28,100)&lt;&gt;0),1,0)</f>
        <v>0</v>
      </c>
      <c r="H28" s="0" t="n">
        <f aca="false">IF(AND(A28&lt;&gt;0,MOD(E28,100)&lt;&gt;0),IF(OR(E28&gt;99,E28&lt;0),1,0),0)</f>
        <v>0</v>
      </c>
      <c r="I28" s="0" t="n">
        <f aca="false">SUM(F28:H28)</f>
        <v>0</v>
      </c>
    </row>
    <row r="29" customFormat="false" ht="12.8" hidden="false" customHeight="false" outlineLevel="0" collapsed="false">
      <c r="A29" s="1" t="n">
        <f aca="false">ABS(MOD(E28,100))</f>
        <v>35</v>
      </c>
      <c r="B29" s="3" t="s">
        <v>32</v>
      </c>
      <c r="C29" s="1" t="str">
        <f aca="false">MID(B29,1,1)</f>
        <v>L</v>
      </c>
      <c r="D29" s="1" t="str">
        <f aca="false">MID(B29,2,10)</f>
        <v>30</v>
      </c>
      <c r="E29" s="1" t="n">
        <f aca="false">IF(C29="L",A29-MOD(D29,100),A29+MOD(D29,100))</f>
        <v>5</v>
      </c>
      <c r="F29" s="1" t="n">
        <f aca="false">ABS(INT(D29/100))</f>
        <v>0</v>
      </c>
      <c r="G29" s="1" t="n">
        <f aca="false">IF(AND(MOD(E29,100)=0,MOD(A29,100)&lt;&gt;0),1,0)</f>
        <v>0</v>
      </c>
      <c r="H29" s="0" t="n">
        <f aca="false">IF(AND(A29&lt;&gt;0,MOD(E29,100)&lt;&gt;0),IF(OR(E29&gt;99,E29&lt;0),1,0),0)</f>
        <v>0</v>
      </c>
      <c r="I29" s="0" t="n">
        <f aca="false">SUM(F29:H29)</f>
        <v>0</v>
      </c>
    </row>
    <row r="30" customFormat="false" ht="12.8" hidden="false" customHeight="false" outlineLevel="0" collapsed="false">
      <c r="A30" s="1" t="n">
        <f aca="false">ABS(MOD(E29,100))</f>
        <v>5</v>
      </c>
      <c r="B30" s="3" t="s">
        <v>33</v>
      </c>
      <c r="C30" s="1" t="str">
        <f aca="false">MID(B30,1,1)</f>
        <v>R</v>
      </c>
      <c r="D30" s="1" t="str">
        <f aca="false">MID(B30,2,10)</f>
        <v>25</v>
      </c>
      <c r="E30" s="1" t="n">
        <f aca="false">IF(C30="L",A30-MOD(D30,100),A30+MOD(D30,100))</f>
        <v>30</v>
      </c>
      <c r="F30" s="1" t="n">
        <f aca="false">ABS(INT(D30/100))</f>
        <v>0</v>
      </c>
      <c r="G30" s="1" t="n">
        <f aca="false">IF(AND(MOD(E30,100)=0,MOD(A30,100)&lt;&gt;0),1,0)</f>
        <v>0</v>
      </c>
      <c r="H30" s="0" t="n">
        <f aca="false">IF(AND(A30&lt;&gt;0,MOD(E30,100)&lt;&gt;0),IF(OR(E30&gt;99,E30&lt;0),1,0),0)</f>
        <v>0</v>
      </c>
      <c r="I30" s="0" t="n">
        <f aca="false">SUM(F30:H30)</f>
        <v>0</v>
      </c>
    </row>
    <row r="31" customFormat="false" ht="12.8" hidden="false" customHeight="false" outlineLevel="0" collapsed="false">
      <c r="A31" s="1" t="n">
        <f aca="false">ABS(MOD(E30,100))</f>
        <v>30</v>
      </c>
      <c r="B31" s="3" t="s">
        <v>34</v>
      </c>
      <c r="C31" s="1" t="str">
        <f aca="false">MID(B31,1,1)</f>
        <v>L</v>
      </c>
      <c r="D31" s="1" t="str">
        <f aca="false">MID(B31,2,10)</f>
        <v>2</v>
      </c>
      <c r="E31" s="1" t="n">
        <f aca="false">IF(C31="L",A31-MOD(D31,100),A31+MOD(D31,100))</f>
        <v>28</v>
      </c>
      <c r="F31" s="1" t="n">
        <f aca="false">ABS(INT(D31/100))</f>
        <v>0</v>
      </c>
      <c r="G31" s="1" t="n">
        <f aca="false">IF(AND(MOD(E31,100)=0,MOD(A31,100)&lt;&gt;0),1,0)</f>
        <v>0</v>
      </c>
      <c r="H31" s="0" t="n">
        <f aca="false">IF(AND(A31&lt;&gt;0,MOD(E31,100)&lt;&gt;0),IF(OR(E31&gt;99,E31&lt;0),1,0),0)</f>
        <v>0</v>
      </c>
      <c r="I31" s="0" t="n">
        <f aca="false">SUM(F31:H31)</f>
        <v>0</v>
      </c>
    </row>
    <row r="32" customFormat="false" ht="12.8" hidden="false" customHeight="false" outlineLevel="0" collapsed="false">
      <c r="A32" s="1" t="n">
        <f aca="false">ABS(MOD(E31,100))</f>
        <v>28</v>
      </c>
      <c r="B32" s="3" t="s">
        <v>35</v>
      </c>
      <c r="C32" s="1" t="str">
        <f aca="false">MID(B32,1,1)</f>
        <v>R</v>
      </c>
      <c r="D32" s="1" t="str">
        <f aca="false">MID(B32,2,10)</f>
        <v>43</v>
      </c>
      <c r="E32" s="1" t="n">
        <f aca="false">IF(C32="L",A32-MOD(D32,100),A32+MOD(D32,100))</f>
        <v>71</v>
      </c>
      <c r="F32" s="1" t="n">
        <f aca="false">ABS(INT(D32/100))</f>
        <v>0</v>
      </c>
      <c r="G32" s="1" t="n">
        <f aca="false">IF(AND(MOD(E32,100)=0,MOD(A32,100)&lt;&gt;0),1,0)</f>
        <v>0</v>
      </c>
      <c r="H32" s="0" t="n">
        <f aca="false">IF(AND(A32&lt;&gt;0,MOD(E32,100)&lt;&gt;0),IF(OR(E32&gt;99,E32&lt;0),1,0),0)</f>
        <v>0</v>
      </c>
      <c r="I32" s="0" t="n">
        <f aca="false">SUM(F32:H32)</f>
        <v>0</v>
      </c>
    </row>
    <row r="33" customFormat="false" ht="12.8" hidden="false" customHeight="false" outlineLevel="0" collapsed="false">
      <c r="A33" s="1" t="n">
        <f aca="false">ABS(MOD(E32,100))</f>
        <v>71</v>
      </c>
      <c r="B33" s="3" t="s">
        <v>36</v>
      </c>
      <c r="C33" s="1" t="str">
        <f aca="false">MID(B33,1,1)</f>
        <v>R</v>
      </c>
      <c r="D33" s="1" t="str">
        <f aca="false">MID(B33,2,10)</f>
        <v>16</v>
      </c>
      <c r="E33" s="1" t="n">
        <f aca="false">IF(C33="L",A33-MOD(D33,100),A33+MOD(D33,100))</f>
        <v>87</v>
      </c>
      <c r="F33" s="1" t="n">
        <f aca="false">ABS(INT(D33/100))</f>
        <v>0</v>
      </c>
      <c r="G33" s="1" t="n">
        <f aca="false">IF(AND(MOD(E33,100)=0,MOD(A33,100)&lt;&gt;0),1,0)</f>
        <v>0</v>
      </c>
      <c r="H33" s="0" t="n">
        <f aca="false">IF(AND(A33&lt;&gt;0,MOD(E33,100)&lt;&gt;0),IF(OR(E33&gt;99,E33&lt;0),1,0),0)</f>
        <v>0</v>
      </c>
      <c r="I33" s="0" t="n">
        <f aca="false">SUM(F33:H33)</f>
        <v>0</v>
      </c>
    </row>
    <row r="34" customFormat="false" ht="12.8" hidden="false" customHeight="false" outlineLevel="0" collapsed="false">
      <c r="A34" s="1" t="n">
        <f aca="false">ABS(MOD(E33,100))</f>
        <v>87</v>
      </c>
      <c r="B34" s="3" t="s">
        <v>37</v>
      </c>
      <c r="C34" s="1" t="str">
        <f aca="false">MID(B34,1,1)</f>
        <v>L</v>
      </c>
      <c r="D34" s="1" t="str">
        <f aca="false">MID(B34,2,10)</f>
        <v>26</v>
      </c>
      <c r="E34" s="1" t="n">
        <f aca="false">IF(C34="L",A34-MOD(D34,100),A34+MOD(D34,100))</f>
        <v>61</v>
      </c>
      <c r="F34" s="1" t="n">
        <f aca="false">ABS(INT(D34/100))</f>
        <v>0</v>
      </c>
      <c r="G34" s="1" t="n">
        <f aca="false">IF(AND(MOD(E34,100)=0,MOD(A34,100)&lt;&gt;0),1,0)</f>
        <v>0</v>
      </c>
      <c r="H34" s="0" t="n">
        <f aca="false">IF(AND(A34&lt;&gt;0,MOD(E34,100)&lt;&gt;0),IF(OR(E34&gt;99,E34&lt;0),1,0),0)</f>
        <v>0</v>
      </c>
      <c r="I34" s="0" t="n">
        <f aca="false">SUM(F34:H34)</f>
        <v>0</v>
      </c>
    </row>
    <row r="35" customFormat="false" ht="12.8" hidden="false" customHeight="false" outlineLevel="0" collapsed="false">
      <c r="A35" s="1" t="n">
        <f aca="false">ABS(MOD(E34,100))</f>
        <v>61</v>
      </c>
      <c r="B35" s="3" t="s">
        <v>38</v>
      </c>
      <c r="C35" s="1" t="str">
        <f aca="false">MID(B35,1,1)</f>
        <v>R</v>
      </c>
      <c r="D35" s="1" t="str">
        <f aca="false">MID(B35,2,10)</f>
        <v>30</v>
      </c>
      <c r="E35" s="1" t="n">
        <f aca="false">IF(C35="L",A35-MOD(D35,100),A35+MOD(D35,100))</f>
        <v>91</v>
      </c>
      <c r="F35" s="1" t="n">
        <f aca="false">ABS(INT(D35/100))</f>
        <v>0</v>
      </c>
      <c r="G35" s="1" t="n">
        <f aca="false">IF(AND(MOD(E35,100)=0,MOD(A35,100)&lt;&gt;0),1,0)</f>
        <v>0</v>
      </c>
      <c r="H35" s="0" t="n">
        <f aca="false">IF(AND(A35&lt;&gt;0,MOD(E35,100)&lt;&gt;0),IF(OR(E35&gt;99,E35&lt;0),1,0),0)</f>
        <v>0</v>
      </c>
      <c r="I35" s="0" t="n">
        <f aca="false">SUM(F35:H35)</f>
        <v>0</v>
      </c>
    </row>
    <row r="36" customFormat="false" ht="12.8" hidden="false" customHeight="false" outlineLevel="0" collapsed="false">
      <c r="A36" s="1" t="n">
        <f aca="false">ABS(MOD(E35,100))</f>
        <v>91</v>
      </c>
      <c r="B36" s="3" t="s">
        <v>39</v>
      </c>
      <c r="C36" s="1" t="str">
        <f aca="false">MID(B36,1,1)</f>
        <v>R</v>
      </c>
      <c r="D36" s="1" t="str">
        <f aca="false">MID(B36,2,10)</f>
        <v>9</v>
      </c>
      <c r="E36" s="1" t="n">
        <f aca="false">IF(C36="L",A36-MOD(D36,100),A36+MOD(D36,100))</f>
        <v>100</v>
      </c>
      <c r="F36" s="1" t="n">
        <f aca="false">ABS(INT(D36/100))</f>
        <v>0</v>
      </c>
      <c r="G36" s="1" t="n">
        <f aca="false">IF(AND(MOD(E36,100)=0,MOD(A36,100)&lt;&gt;0),1,0)</f>
        <v>1</v>
      </c>
      <c r="H36" s="0" t="n">
        <f aca="false">IF(AND(A36&lt;&gt;0,MOD(E36,100)&lt;&gt;0),IF(OR(E36&gt;99,E36&lt;0),1,0),0)</f>
        <v>0</v>
      </c>
      <c r="I36" s="0" t="n">
        <f aca="false">SUM(F36:H36)</f>
        <v>1</v>
      </c>
    </row>
    <row r="37" customFormat="false" ht="12.8" hidden="false" customHeight="false" outlineLevel="0" collapsed="false">
      <c r="A37" s="1" t="n">
        <f aca="false">ABS(MOD(E36,100))</f>
        <v>0</v>
      </c>
      <c r="B37" s="3" t="s">
        <v>40</v>
      </c>
      <c r="C37" s="1" t="str">
        <f aca="false">MID(B37,1,1)</f>
        <v>L</v>
      </c>
      <c r="D37" s="1" t="str">
        <f aca="false">MID(B37,2,10)</f>
        <v>36</v>
      </c>
      <c r="E37" s="1" t="n">
        <f aca="false">IF(C37="L",A37-MOD(D37,100),A37+MOD(D37,100))</f>
        <v>-36</v>
      </c>
      <c r="F37" s="1" t="n">
        <f aca="false">ABS(INT(D37/100))</f>
        <v>0</v>
      </c>
      <c r="G37" s="1" t="n">
        <f aca="false">IF(AND(MOD(E37,100)=0,MOD(A37,100)&lt;&gt;0),1,0)</f>
        <v>0</v>
      </c>
      <c r="H37" s="0" t="n">
        <f aca="false">IF(AND(A37&lt;&gt;0,MOD(E37,100)&lt;&gt;0),IF(OR(E37&gt;99,E37&lt;0),1,0),0)</f>
        <v>0</v>
      </c>
      <c r="I37" s="0" t="n">
        <f aca="false">SUM(F37:H37)</f>
        <v>0</v>
      </c>
    </row>
    <row r="38" customFormat="false" ht="12.8" hidden="false" customHeight="false" outlineLevel="0" collapsed="false">
      <c r="A38" s="1" t="n">
        <f aca="false">ABS(MOD(E37,100))</f>
        <v>64</v>
      </c>
      <c r="B38" s="3" t="s">
        <v>20</v>
      </c>
      <c r="C38" s="1" t="str">
        <f aca="false">MID(B38,1,1)</f>
        <v>R</v>
      </c>
      <c r="D38" s="1" t="str">
        <f aca="false">MID(B38,2,10)</f>
        <v>38</v>
      </c>
      <c r="E38" s="1" t="n">
        <f aca="false">IF(C38="L",A38-MOD(D38,100),A38+MOD(D38,100))</f>
        <v>102</v>
      </c>
      <c r="F38" s="1" t="n">
        <f aca="false">ABS(INT(D38/100))</f>
        <v>0</v>
      </c>
      <c r="G38" s="1" t="n">
        <f aca="false">IF(AND(MOD(E38,100)=0,MOD(A38,100)&lt;&gt;0),1,0)</f>
        <v>0</v>
      </c>
      <c r="H38" s="0" t="n">
        <f aca="false">IF(AND(A38&lt;&gt;0,MOD(E38,100)&lt;&gt;0),IF(OR(E38&gt;99,E38&lt;0),1,0),0)</f>
        <v>1</v>
      </c>
      <c r="I38" s="0" t="n">
        <f aca="false">SUM(F38:H38)</f>
        <v>1</v>
      </c>
    </row>
    <row r="39" customFormat="false" ht="12.8" hidden="false" customHeight="false" outlineLevel="0" collapsed="false">
      <c r="A39" s="1" t="n">
        <f aca="false">ABS(MOD(E38,100))</f>
        <v>2</v>
      </c>
      <c r="B39" s="3" t="s">
        <v>31</v>
      </c>
      <c r="C39" s="1" t="str">
        <f aca="false">MID(B39,1,1)</f>
        <v>L</v>
      </c>
      <c r="D39" s="1" t="str">
        <f aca="false">MID(B39,2,10)</f>
        <v>37</v>
      </c>
      <c r="E39" s="1" t="n">
        <f aca="false">IF(C39="L",A39-MOD(D39,100),A39+MOD(D39,100))</f>
        <v>-35</v>
      </c>
      <c r="F39" s="1" t="n">
        <f aca="false">ABS(INT(D39/100))</f>
        <v>0</v>
      </c>
      <c r="G39" s="1" t="n">
        <f aca="false">IF(AND(MOD(E39,100)=0,MOD(A39,100)&lt;&gt;0),1,0)</f>
        <v>0</v>
      </c>
      <c r="H39" s="0" t="n">
        <f aca="false">IF(AND(A39&lt;&gt;0,MOD(E39,100)&lt;&gt;0),IF(OR(E39&gt;99,E39&lt;0),1,0),0)</f>
        <v>1</v>
      </c>
      <c r="I39" s="0" t="n">
        <f aca="false">SUM(F39:H39)</f>
        <v>1</v>
      </c>
    </row>
    <row r="40" customFormat="false" ht="12.8" hidden="false" customHeight="false" outlineLevel="0" collapsed="false">
      <c r="A40" s="1" t="n">
        <f aca="false">ABS(MOD(E39,100))</f>
        <v>65</v>
      </c>
      <c r="B40" s="3" t="s">
        <v>11</v>
      </c>
      <c r="C40" s="1" t="str">
        <f aca="false">MID(B40,1,1)</f>
        <v>R</v>
      </c>
      <c r="D40" s="1" t="str">
        <f aca="false">MID(B40,2,10)</f>
        <v>41</v>
      </c>
      <c r="E40" s="1" t="n">
        <f aca="false">IF(C40="L",A40-MOD(D40,100),A40+MOD(D40,100))</f>
        <v>106</v>
      </c>
      <c r="F40" s="1" t="n">
        <f aca="false">ABS(INT(D40/100))</f>
        <v>0</v>
      </c>
      <c r="G40" s="1" t="n">
        <f aca="false">IF(AND(MOD(E40,100)=0,MOD(A40,100)&lt;&gt;0),1,0)</f>
        <v>0</v>
      </c>
      <c r="H40" s="0" t="n">
        <f aca="false">IF(AND(A40&lt;&gt;0,MOD(E40,100)&lt;&gt;0),IF(OR(E40&gt;99,E40&lt;0),1,0),0)</f>
        <v>1</v>
      </c>
      <c r="I40" s="0" t="n">
        <f aca="false">SUM(F40:H40)</f>
        <v>1</v>
      </c>
    </row>
    <row r="41" customFormat="false" ht="12.8" hidden="false" customHeight="false" outlineLevel="0" collapsed="false">
      <c r="A41" s="1" t="n">
        <f aca="false">ABS(MOD(E40,100))</f>
        <v>6</v>
      </c>
      <c r="B41" s="3" t="s">
        <v>41</v>
      </c>
      <c r="C41" s="1" t="str">
        <f aca="false">MID(B41,1,1)</f>
        <v>R</v>
      </c>
      <c r="D41" s="1" t="str">
        <f aca="false">MID(B41,2,10)</f>
        <v>5</v>
      </c>
      <c r="E41" s="1" t="n">
        <f aca="false">IF(C41="L",A41-MOD(D41,100),A41+MOD(D41,100))</f>
        <v>11</v>
      </c>
      <c r="F41" s="1" t="n">
        <f aca="false">ABS(INT(D41/100))</f>
        <v>0</v>
      </c>
      <c r="G41" s="1" t="n">
        <f aca="false">IF(AND(MOD(E41,100)=0,MOD(A41,100)&lt;&gt;0),1,0)</f>
        <v>0</v>
      </c>
      <c r="H41" s="0" t="n">
        <f aca="false">IF(AND(A41&lt;&gt;0,MOD(E41,100)&lt;&gt;0),IF(OR(E41&gt;99,E41&lt;0),1,0),0)</f>
        <v>0</v>
      </c>
      <c r="I41" s="0" t="n">
        <f aca="false">SUM(F41:H41)</f>
        <v>0</v>
      </c>
    </row>
    <row r="42" customFormat="false" ht="12.8" hidden="false" customHeight="false" outlineLevel="0" collapsed="false">
      <c r="A42" s="1" t="n">
        <f aca="false">ABS(MOD(E41,100))</f>
        <v>11</v>
      </c>
      <c r="B42" s="3" t="s">
        <v>42</v>
      </c>
      <c r="C42" s="1" t="str">
        <f aca="false">MID(B42,1,1)</f>
        <v>L</v>
      </c>
      <c r="D42" s="1" t="str">
        <f aca="false">MID(B42,2,10)</f>
        <v>39</v>
      </c>
      <c r="E42" s="1" t="n">
        <f aca="false">IF(C42="L",A42-MOD(D42,100),A42+MOD(D42,100))</f>
        <v>-28</v>
      </c>
      <c r="F42" s="1" t="n">
        <f aca="false">ABS(INT(D42/100))</f>
        <v>0</v>
      </c>
      <c r="G42" s="1" t="n">
        <f aca="false">IF(AND(MOD(E42,100)=0,MOD(A42,100)&lt;&gt;0),1,0)</f>
        <v>0</v>
      </c>
      <c r="H42" s="0" t="n">
        <f aca="false">IF(AND(A42&lt;&gt;0,MOD(E42,100)&lt;&gt;0),IF(OR(E42&gt;99,E42&lt;0),1,0),0)</f>
        <v>1</v>
      </c>
      <c r="I42" s="0" t="n">
        <f aca="false">SUM(F42:H42)</f>
        <v>1</v>
      </c>
    </row>
    <row r="43" customFormat="false" ht="12.8" hidden="false" customHeight="false" outlineLevel="0" collapsed="false">
      <c r="A43" s="1" t="n">
        <f aca="false">ABS(MOD(E42,100))</f>
        <v>72</v>
      </c>
      <c r="B43" s="3" t="s">
        <v>11</v>
      </c>
      <c r="C43" s="1" t="str">
        <f aca="false">MID(B43,1,1)</f>
        <v>R</v>
      </c>
      <c r="D43" s="1" t="str">
        <f aca="false">MID(B43,2,10)</f>
        <v>41</v>
      </c>
      <c r="E43" s="1" t="n">
        <f aca="false">IF(C43="L",A43-MOD(D43,100),A43+MOD(D43,100))</f>
        <v>113</v>
      </c>
      <c r="F43" s="1" t="n">
        <f aca="false">ABS(INT(D43/100))</f>
        <v>0</v>
      </c>
      <c r="G43" s="1" t="n">
        <f aca="false">IF(AND(MOD(E43,100)=0,MOD(A43,100)&lt;&gt;0),1,0)</f>
        <v>0</v>
      </c>
      <c r="H43" s="0" t="n">
        <f aca="false">IF(AND(A43&lt;&gt;0,MOD(E43,100)&lt;&gt;0),IF(OR(E43&gt;99,E43&lt;0),1,0),0)</f>
        <v>1</v>
      </c>
      <c r="I43" s="0" t="n">
        <f aca="false">SUM(F43:H43)</f>
        <v>1</v>
      </c>
    </row>
    <row r="44" customFormat="false" ht="12.8" hidden="false" customHeight="false" outlineLevel="0" collapsed="false">
      <c r="A44" s="1" t="n">
        <f aca="false">ABS(MOD(E43,100))</f>
        <v>13</v>
      </c>
      <c r="B44" s="3" t="s">
        <v>39</v>
      </c>
      <c r="C44" s="1" t="str">
        <f aca="false">MID(B44,1,1)</f>
        <v>R</v>
      </c>
      <c r="D44" s="1" t="str">
        <f aca="false">MID(B44,2,10)</f>
        <v>9</v>
      </c>
      <c r="E44" s="1" t="n">
        <f aca="false">IF(C44="L",A44-MOD(D44,100),A44+MOD(D44,100))</f>
        <v>22</v>
      </c>
      <c r="F44" s="1" t="n">
        <f aca="false">ABS(INT(D44/100))</f>
        <v>0</v>
      </c>
      <c r="G44" s="1" t="n">
        <f aca="false">IF(AND(MOD(E44,100)=0,MOD(A44,100)&lt;&gt;0),1,0)</f>
        <v>0</v>
      </c>
      <c r="H44" s="0" t="n">
        <f aca="false">IF(AND(A44&lt;&gt;0,MOD(E44,100)&lt;&gt;0),IF(OR(E44&gt;99,E44&lt;0),1,0),0)</f>
        <v>0</v>
      </c>
      <c r="I44" s="0" t="n">
        <f aca="false">SUM(F44:H44)</f>
        <v>0</v>
      </c>
    </row>
    <row r="45" customFormat="false" ht="12.8" hidden="false" customHeight="false" outlineLevel="0" collapsed="false">
      <c r="A45" s="1" t="n">
        <f aca="false">ABS(MOD(E44,100))</f>
        <v>22</v>
      </c>
      <c r="B45" s="3" t="s">
        <v>43</v>
      </c>
      <c r="C45" s="1" t="str">
        <f aca="false">MID(B45,1,1)</f>
        <v>L</v>
      </c>
      <c r="D45" s="1" t="str">
        <f aca="false">MID(B45,2,10)</f>
        <v>43</v>
      </c>
      <c r="E45" s="1" t="n">
        <f aca="false">IF(C45="L",A45-MOD(D45,100),A45+MOD(D45,100))</f>
        <v>-21</v>
      </c>
      <c r="F45" s="1" t="n">
        <f aca="false">ABS(INT(D45/100))</f>
        <v>0</v>
      </c>
      <c r="G45" s="1" t="n">
        <f aca="false">IF(AND(MOD(E45,100)=0,MOD(A45,100)&lt;&gt;0),1,0)</f>
        <v>0</v>
      </c>
      <c r="H45" s="0" t="n">
        <f aca="false">IF(AND(A45&lt;&gt;0,MOD(E45,100)&lt;&gt;0),IF(OR(E45&gt;99,E45&lt;0),1,0),0)</f>
        <v>1</v>
      </c>
      <c r="I45" s="0" t="n">
        <f aca="false">SUM(F45:H45)</f>
        <v>1</v>
      </c>
    </row>
    <row r="46" customFormat="false" ht="12.8" hidden="false" customHeight="false" outlineLevel="0" collapsed="false">
      <c r="A46" s="1" t="n">
        <f aca="false">ABS(MOD(E45,100))</f>
        <v>79</v>
      </c>
      <c r="B46" s="3" t="s">
        <v>44</v>
      </c>
      <c r="C46" s="1" t="str">
        <f aca="false">MID(B46,1,1)</f>
        <v>L</v>
      </c>
      <c r="D46" s="1" t="str">
        <f aca="false">MID(B46,2,10)</f>
        <v>27</v>
      </c>
      <c r="E46" s="1" t="n">
        <f aca="false">IF(C46="L",A46-MOD(D46,100),A46+MOD(D46,100))</f>
        <v>52</v>
      </c>
      <c r="F46" s="1" t="n">
        <f aca="false">ABS(INT(D46/100))</f>
        <v>0</v>
      </c>
      <c r="G46" s="1" t="n">
        <f aca="false">IF(AND(MOD(E46,100)=0,MOD(A46,100)&lt;&gt;0),1,0)</f>
        <v>0</v>
      </c>
      <c r="H46" s="0" t="n">
        <f aca="false">IF(AND(A46&lt;&gt;0,MOD(E46,100)&lt;&gt;0),IF(OR(E46&gt;99,E46&lt;0),1,0),0)</f>
        <v>0</v>
      </c>
      <c r="I46" s="0" t="n">
        <f aca="false">SUM(F46:H46)</f>
        <v>0</v>
      </c>
    </row>
    <row r="47" customFormat="false" ht="12.8" hidden="false" customHeight="false" outlineLevel="0" collapsed="false">
      <c r="A47" s="1" t="n">
        <f aca="false">ABS(MOD(E46,100))</f>
        <v>52</v>
      </c>
      <c r="B47" s="3" t="s">
        <v>45</v>
      </c>
      <c r="C47" s="1" t="str">
        <f aca="false">MID(B47,1,1)</f>
        <v>R</v>
      </c>
      <c r="D47" s="1" t="str">
        <f aca="false">MID(B47,2,10)</f>
        <v>22</v>
      </c>
      <c r="E47" s="1" t="n">
        <f aca="false">IF(C47="L",A47-MOD(D47,100),A47+MOD(D47,100))</f>
        <v>74</v>
      </c>
      <c r="F47" s="1" t="n">
        <f aca="false">ABS(INT(D47/100))</f>
        <v>0</v>
      </c>
      <c r="G47" s="1" t="n">
        <f aca="false">IF(AND(MOD(E47,100)=0,MOD(A47,100)&lt;&gt;0),1,0)</f>
        <v>0</v>
      </c>
      <c r="H47" s="0" t="n">
        <f aca="false">IF(AND(A47&lt;&gt;0,MOD(E47,100)&lt;&gt;0),IF(OR(E47&gt;99,E47&lt;0),1,0),0)</f>
        <v>0</v>
      </c>
      <c r="I47" s="0" t="n">
        <f aca="false">SUM(F47:H47)</f>
        <v>0</v>
      </c>
    </row>
    <row r="48" customFormat="false" ht="12.8" hidden="false" customHeight="false" outlineLevel="0" collapsed="false">
      <c r="A48" s="1" t="n">
        <f aca="false">ABS(MOD(E47,100))</f>
        <v>74</v>
      </c>
      <c r="B48" s="3" t="s">
        <v>46</v>
      </c>
      <c r="C48" s="1" t="str">
        <f aca="false">MID(B48,1,1)</f>
        <v>R</v>
      </c>
      <c r="D48" s="1" t="str">
        <f aca="false">MID(B48,2,10)</f>
        <v>28</v>
      </c>
      <c r="E48" s="1" t="n">
        <f aca="false">IF(C48="L",A48-MOD(D48,100),A48+MOD(D48,100))</f>
        <v>102</v>
      </c>
      <c r="F48" s="1" t="n">
        <f aca="false">ABS(INT(D48/100))</f>
        <v>0</v>
      </c>
      <c r="G48" s="1" t="n">
        <f aca="false">IF(AND(MOD(E48,100)=0,MOD(A48,100)&lt;&gt;0),1,0)</f>
        <v>0</v>
      </c>
      <c r="H48" s="0" t="n">
        <f aca="false">IF(AND(A48&lt;&gt;0,MOD(E48,100)&lt;&gt;0),IF(OR(E48&gt;99,E48&lt;0),1,0),0)</f>
        <v>1</v>
      </c>
      <c r="I48" s="0" t="n">
        <f aca="false">SUM(F48:H48)</f>
        <v>1</v>
      </c>
    </row>
    <row r="49" customFormat="false" ht="12.8" hidden="false" customHeight="false" outlineLevel="0" collapsed="false">
      <c r="A49" s="1" t="n">
        <f aca="false">ABS(MOD(E48,100))</f>
        <v>2</v>
      </c>
      <c r="B49" s="3" t="s">
        <v>47</v>
      </c>
      <c r="C49" s="1" t="str">
        <f aca="false">MID(B49,1,1)</f>
        <v>R</v>
      </c>
      <c r="D49" s="1" t="str">
        <f aca="false">MID(B49,2,10)</f>
        <v>49</v>
      </c>
      <c r="E49" s="1" t="n">
        <f aca="false">IF(C49="L",A49-MOD(D49,100),A49+MOD(D49,100))</f>
        <v>51</v>
      </c>
      <c r="F49" s="1" t="n">
        <f aca="false">ABS(INT(D49/100))</f>
        <v>0</v>
      </c>
      <c r="G49" s="1" t="n">
        <f aca="false">IF(AND(MOD(E49,100)=0,MOD(A49,100)&lt;&gt;0),1,0)</f>
        <v>0</v>
      </c>
      <c r="H49" s="0" t="n">
        <f aca="false">IF(AND(A49&lt;&gt;0,MOD(E49,100)&lt;&gt;0),IF(OR(E49&gt;99,E49&lt;0),1,0),0)</f>
        <v>0</v>
      </c>
      <c r="I49" s="0" t="n">
        <f aca="false">SUM(F49:H49)</f>
        <v>0</v>
      </c>
    </row>
    <row r="50" customFormat="false" ht="12.8" hidden="false" customHeight="false" outlineLevel="0" collapsed="false">
      <c r="A50" s="1" t="n">
        <f aca="false">ABS(MOD(E49,100))</f>
        <v>51</v>
      </c>
      <c r="B50" s="3" t="s">
        <v>18</v>
      </c>
      <c r="C50" s="1" t="str">
        <f aca="false">MID(B50,1,1)</f>
        <v>L</v>
      </c>
      <c r="D50" s="1" t="str">
        <f aca="false">MID(B50,2,10)</f>
        <v>33</v>
      </c>
      <c r="E50" s="1" t="n">
        <f aca="false">IF(C50="L",A50-MOD(D50,100),A50+MOD(D50,100))</f>
        <v>18</v>
      </c>
      <c r="F50" s="1" t="n">
        <f aca="false">ABS(INT(D50/100))</f>
        <v>0</v>
      </c>
      <c r="G50" s="1" t="n">
        <f aca="false">IF(AND(MOD(E50,100)=0,MOD(A50,100)&lt;&gt;0),1,0)</f>
        <v>0</v>
      </c>
      <c r="H50" s="0" t="n">
        <f aca="false">IF(AND(A50&lt;&gt;0,MOD(E50,100)&lt;&gt;0),IF(OR(E50&gt;99,E50&lt;0),1,0),0)</f>
        <v>0</v>
      </c>
      <c r="I50" s="0" t="n">
        <f aca="false">SUM(F50:H50)</f>
        <v>0</v>
      </c>
    </row>
    <row r="51" customFormat="false" ht="12.8" hidden="false" customHeight="false" outlineLevel="0" collapsed="false">
      <c r="A51" s="1" t="n">
        <f aca="false">ABS(MOD(E50,100))</f>
        <v>18</v>
      </c>
      <c r="B51" s="3" t="s">
        <v>48</v>
      </c>
      <c r="C51" s="1" t="str">
        <f aca="false">MID(B51,1,1)</f>
        <v>R</v>
      </c>
      <c r="D51" s="1" t="str">
        <f aca="false">MID(B51,2,10)</f>
        <v>83</v>
      </c>
      <c r="E51" s="1" t="n">
        <f aca="false">IF(C51="L",A51-MOD(D51,100),A51+MOD(D51,100))</f>
        <v>101</v>
      </c>
      <c r="F51" s="1" t="n">
        <f aca="false">ABS(INT(D51/100))</f>
        <v>0</v>
      </c>
      <c r="G51" s="1" t="n">
        <f aca="false">IF(AND(MOD(E51,100)=0,MOD(A51,100)&lt;&gt;0),1,0)</f>
        <v>0</v>
      </c>
      <c r="H51" s="0" t="n">
        <f aca="false">IF(AND(A51&lt;&gt;0,MOD(E51,100)&lt;&gt;0),IF(OR(E51&gt;99,E51&lt;0),1,0),0)</f>
        <v>1</v>
      </c>
      <c r="I51" s="0" t="n">
        <f aca="false">SUM(F51:H51)</f>
        <v>1</v>
      </c>
    </row>
    <row r="52" customFormat="false" ht="12.8" hidden="false" customHeight="false" outlineLevel="0" collapsed="false">
      <c r="A52" s="1" t="n">
        <f aca="false">ABS(MOD(E51,100))</f>
        <v>1</v>
      </c>
      <c r="B52" s="3" t="s">
        <v>49</v>
      </c>
      <c r="C52" s="1" t="str">
        <f aca="false">MID(B52,1,1)</f>
        <v>L</v>
      </c>
      <c r="D52" s="1" t="str">
        <f aca="false">MID(B52,2,10)</f>
        <v>1</v>
      </c>
      <c r="E52" s="1" t="n">
        <f aca="false">IF(C52="L",A52-MOD(D52,100),A52+MOD(D52,100))</f>
        <v>0</v>
      </c>
      <c r="F52" s="1" t="n">
        <f aca="false">ABS(INT(D52/100))</f>
        <v>0</v>
      </c>
      <c r="G52" s="1" t="n">
        <f aca="false">IF(AND(MOD(E52,100)=0,MOD(A52,100)&lt;&gt;0),1,0)</f>
        <v>1</v>
      </c>
      <c r="H52" s="0" t="n">
        <f aca="false">IF(AND(A52&lt;&gt;0,MOD(E52,100)&lt;&gt;0),IF(OR(E52&gt;99,E52&lt;0),1,0),0)</f>
        <v>0</v>
      </c>
      <c r="I52" s="0" t="n">
        <f aca="false">SUM(F52:H52)</f>
        <v>1</v>
      </c>
    </row>
    <row r="53" customFormat="false" ht="12.8" hidden="false" customHeight="false" outlineLevel="0" collapsed="false">
      <c r="A53" s="1" t="n">
        <f aca="false">ABS(MOD(E52,100))</f>
        <v>0</v>
      </c>
      <c r="B53" s="3" t="s">
        <v>50</v>
      </c>
      <c r="C53" s="1" t="str">
        <f aca="false">MID(B53,1,1)</f>
        <v>R</v>
      </c>
      <c r="D53" s="1" t="str">
        <f aca="false">MID(B53,2,10)</f>
        <v>50</v>
      </c>
      <c r="E53" s="1" t="n">
        <f aca="false">IF(C53="L",A53-MOD(D53,100),A53+MOD(D53,100))</f>
        <v>50</v>
      </c>
      <c r="F53" s="1" t="n">
        <f aca="false">ABS(INT(D53/100))</f>
        <v>0</v>
      </c>
      <c r="G53" s="1" t="n">
        <f aca="false">IF(AND(MOD(E53,100)=0,MOD(A53,100)&lt;&gt;0),1,0)</f>
        <v>0</v>
      </c>
      <c r="H53" s="0" t="n">
        <f aca="false">IF(AND(A53&lt;&gt;0,MOD(E53,100)&lt;&gt;0),IF(OR(E53&gt;99,E53&lt;0),1,0),0)</f>
        <v>0</v>
      </c>
      <c r="I53" s="0" t="n">
        <f aca="false">SUM(F53:H53)</f>
        <v>0</v>
      </c>
    </row>
    <row r="54" customFormat="false" ht="12.8" hidden="false" customHeight="false" outlineLevel="0" collapsed="false">
      <c r="A54" s="1" t="n">
        <f aca="false">ABS(MOD(E53,100))</f>
        <v>50</v>
      </c>
      <c r="B54" s="3" t="s">
        <v>50</v>
      </c>
      <c r="C54" s="1" t="str">
        <f aca="false">MID(B54,1,1)</f>
        <v>R</v>
      </c>
      <c r="D54" s="1" t="str">
        <f aca="false">MID(B54,2,10)</f>
        <v>50</v>
      </c>
      <c r="E54" s="1" t="n">
        <f aca="false">IF(C54="L",A54-MOD(D54,100),A54+MOD(D54,100))</f>
        <v>100</v>
      </c>
      <c r="F54" s="1" t="n">
        <f aca="false">ABS(INT(D54/100))</f>
        <v>0</v>
      </c>
      <c r="G54" s="1" t="n">
        <f aca="false">IF(AND(MOD(E54,100)=0,MOD(A54,100)&lt;&gt;0),1,0)</f>
        <v>1</v>
      </c>
      <c r="H54" s="0" t="n">
        <f aca="false">IF(AND(A54&lt;&gt;0,MOD(E54,100)&lt;&gt;0),IF(OR(E54&gt;99,E54&lt;0),1,0),0)</f>
        <v>0</v>
      </c>
      <c r="I54" s="0" t="n">
        <f aca="false">SUM(F54:H54)</f>
        <v>1</v>
      </c>
    </row>
    <row r="55" customFormat="false" ht="12.8" hidden="false" customHeight="false" outlineLevel="0" collapsed="false">
      <c r="A55" s="1" t="n">
        <f aca="false">ABS(MOD(E54,100))</f>
        <v>0</v>
      </c>
      <c r="B55" s="3" t="s">
        <v>51</v>
      </c>
      <c r="C55" s="1" t="str">
        <f aca="false">MID(B55,1,1)</f>
        <v>L</v>
      </c>
      <c r="D55" s="1" t="str">
        <f aca="false">MID(B55,2,10)</f>
        <v>19</v>
      </c>
      <c r="E55" s="1" t="n">
        <f aca="false">IF(C55="L",A55-MOD(D55,100),A55+MOD(D55,100))</f>
        <v>-19</v>
      </c>
      <c r="F55" s="1" t="n">
        <f aca="false">ABS(INT(D55/100))</f>
        <v>0</v>
      </c>
      <c r="G55" s="1" t="n">
        <f aca="false">IF(AND(MOD(E55,100)=0,MOD(A55,100)&lt;&gt;0),1,0)</f>
        <v>0</v>
      </c>
      <c r="H55" s="0" t="n">
        <f aca="false">IF(AND(A55&lt;&gt;0,MOD(E55,100)&lt;&gt;0),IF(OR(E55&gt;99,E55&lt;0),1,0),0)</f>
        <v>0</v>
      </c>
      <c r="I55" s="0" t="n">
        <f aca="false">SUM(F55:H55)</f>
        <v>0</v>
      </c>
    </row>
    <row r="56" customFormat="false" ht="12.8" hidden="false" customHeight="false" outlineLevel="0" collapsed="false">
      <c r="A56" s="1" t="n">
        <f aca="false">ABS(MOD(E55,100))</f>
        <v>81</v>
      </c>
      <c r="B56" s="3" t="s">
        <v>52</v>
      </c>
      <c r="C56" s="1" t="str">
        <f aca="false">MID(B56,1,1)</f>
        <v>R</v>
      </c>
      <c r="D56" s="1" t="str">
        <f aca="false">MID(B56,2,10)</f>
        <v>74</v>
      </c>
      <c r="E56" s="1" t="n">
        <f aca="false">IF(C56="L",A56-MOD(D56,100),A56+MOD(D56,100))</f>
        <v>155</v>
      </c>
      <c r="F56" s="1" t="n">
        <f aca="false">ABS(INT(D56/100))</f>
        <v>0</v>
      </c>
      <c r="G56" s="1" t="n">
        <f aca="false">IF(AND(MOD(E56,100)=0,MOD(A56,100)&lt;&gt;0),1,0)</f>
        <v>0</v>
      </c>
      <c r="H56" s="0" t="n">
        <f aca="false">IF(AND(A56&lt;&gt;0,MOD(E56,100)&lt;&gt;0),IF(OR(E56&gt;99,E56&lt;0),1,0),0)</f>
        <v>1</v>
      </c>
      <c r="I56" s="0" t="n">
        <f aca="false">SUM(F56:H56)</f>
        <v>1</v>
      </c>
    </row>
    <row r="57" customFormat="false" ht="12.8" hidden="false" customHeight="false" outlineLevel="0" collapsed="false">
      <c r="A57" s="1" t="n">
        <f aca="false">ABS(MOD(E56,100))</f>
        <v>55</v>
      </c>
      <c r="B57" s="3" t="s">
        <v>46</v>
      </c>
      <c r="C57" s="1" t="str">
        <f aca="false">MID(B57,1,1)</f>
        <v>R</v>
      </c>
      <c r="D57" s="1" t="str">
        <f aca="false">MID(B57,2,10)</f>
        <v>28</v>
      </c>
      <c r="E57" s="1" t="n">
        <f aca="false">IF(C57="L",A57-MOD(D57,100),A57+MOD(D57,100))</f>
        <v>83</v>
      </c>
      <c r="F57" s="1" t="n">
        <f aca="false">ABS(INT(D57/100))</f>
        <v>0</v>
      </c>
      <c r="G57" s="1" t="n">
        <f aca="false">IF(AND(MOD(E57,100)=0,MOD(A57,100)&lt;&gt;0),1,0)</f>
        <v>0</v>
      </c>
      <c r="H57" s="0" t="n">
        <f aca="false">IF(AND(A57&lt;&gt;0,MOD(E57,100)&lt;&gt;0),IF(OR(E57&gt;99,E57&lt;0),1,0),0)</f>
        <v>0</v>
      </c>
      <c r="I57" s="0" t="n">
        <f aca="false">SUM(F57:H57)</f>
        <v>0</v>
      </c>
    </row>
    <row r="58" customFormat="false" ht="12.8" hidden="false" customHeight="false" outlineLevel="0" collapsed="false">
      <c r="A58" s="1" t="n">
        <f aca="false">ABS(MOD(E57,100))</f>
        <v>83</v>
      </c>
      <c r="B58" s="3" t="s">
        <v>53</v>
      </c>
      <c r="C58" s="1" t="str">
        <f aca="false">MID(B58,1,1)</f>
        <v>L</v>
      </c>
      <c r="D58" s="1" t="str">
        <f aca="false">MID(B58,2,10)</f>
        <v>60</v>
      </c>
      <c r="E58" s="1" t="n">
        <f aca="false">IF(C58="L",A58-MOD(D58,100),A58+MOD(D58,100))</f>
        <v>23</v>
      </c>
      <c r="F58" s="1" t="n">
        <f aca="false">ABS(INT(D58/100))</f>
        <v>0</v>
      </c>
      <c r="G58" s="1" t="n">
        <f aca="false">IF(AND(MOD(E58,100)=0,MOD(A58,100)&lt;&gt;0),1,0)</f>
        <v>0</v>
      </c>
      <c r="H58" s="0" t="n">
        <f aca="false">IF(AND(A58&lt;&gt;0,MOD(E58,100)&lt;&gt;0),IF(OR(E58&gt;99,E58&lt;0),1,0),0)</f>
        <v>0</v>
      </c>
      <c r="I58" s="0" t="n">
        <f aca="false">SUM(F58:H58)</f>
        <v>0</v>
      </c>
    </row>
    <row r="59" customFormat="false" ht="12.8" hidden="false" customHeight="false" outlineLevel="0" collapsed="false">
      <c r="A59" s="1" t="n">
        <f aca="false">ABS(MOD(E58,100))</f>
        <v>23</v>
      </c>
      <c r="B59" s="3" t="s">
        <v>54</v>
      </c>
      <c r="C59" s="1" t="str">
        <f aca="false">MID(B59,1,1)</f>
        <v>L</v>
      </c>
      <c r="D59" s="1" t="str">
        <f aca="false">MID(B59,2,10)</f>
        <v>34</v>
      </c>
      <c r="E59" s="1" t="n">
        <f aca="false">IF(C59="L",A59-MOD(D59,100),A59+MOD(D59,100))</f>
        <v>-11</v>
      </c>
      <c r="F59" s="1" t="n">
        <f aca="false">ABS(INT(D59/100))</f>
        <v>0</v>
      </c>
      <c r="G59" s="1" t="n">
        <f aca="false">IF(AND(MOD(E59,100)=0,MOD(A59,100)&lt;&gt;0),1,0)</f>
        <v>0</v>
      </c>
      <c r="H59" s="0" t="n">
        <f aca="false">IF(AND(A59&lt;&gt;0,MOD(E59,100)&lt;&gt;0),IF(OR(E59&gt;99,E59&lt;0),1,0),0)</f>
        <v>1</v>
      </c>
      <c r="I59" s="0" t="n">
        <f aca="false">SUM(F59:H59)</f>
        <v>1</v>
      </c>
    </row>
    <row r="60" customFormat="false" ht="12.8" hidden="false" customHeight="false" outlineLevel="0" collapsed="false">
      <c r="A60" s="1" t="n">
        <f aca="false">ABS(MOD(E59,100))</f>
        <v>89</v>
      </c>
      <c r="B60" s="3" t="s">
        <v>55</v>
      </c>
      <c r="C60" s="1" t="str">
        <f aca="false">MID(B60,1,1)</f>
        <v>R</v>
      </c>
      <c r="D60" s="1" t="str">
        <f aca="false">MID(B60,2,10)</f>
        <v>84</v>
      </c>
      <c r="E60" s="1" t="n">
        <f aca="false">IF(C60="L",A60-MOD(D60,100),A60+MOD(D60,100))</f>
        <v>173</v>
      </c>
      <c r="F60" s="1" t="n">
        <f aca="false">ABS(INT(D60/100))</f>
        <v>0</v>
      </c>
      <c r="G60" s="1" t="n">
        <f aca="false">IF(AND(MOD(E60,100)=0,MOD(A60,100)&lt;&gt;0),1,0)</f>
        <v>0</v>
      </c>
      <c r="H60" s="0" t="n">
        <f aca="false">IF(AND(A60&lt;&gt;0,MOD(E60,100)&lt;&gt;0),IF(OR(E60&gt;99,E60&lt;0),1,0),0)</f>
        <v>1</v>
      </c>
      <c r="I60" s="0" t="n">
        <f aca="false">SUM(F60:H60)</f>
        <v>1</v>
      </c>
    </row>
    <row r="61" customFormat="false" ht="12.8" hidden="false" customHeight="false" outlineLevel="0" collapsed="false">
      <c r="A61" s="1" t="n">
        <f aca="false">ABS(MOD(E60,100))</f>
        <v>73</v>
      </c>
      <c r="B61" s="3" t="s">
        <v>56</v>
      </c>
      <c r="C61" s="1" t="str">
        <f aca="false">MID(B61,1,1)</f>
        <v>R</v>
      </c>
      <c r="D61" s="1" t="str">
        <f aca="false">MID(B61,2,10)</f>
        <v>65</v>
      </c>
      <c r="E61" s="1" t="n">
        <f aca="false">IF(C61="L",A61-MOD(D61,100),A61+MOD(D61,100))</f>
        <v>138</v>
      </c>
      <c r="F61" s="1" t="n">
        <f aca="false">ABS(INT(D61/100))</f>
        <v>0</v>
      </c>
      <c r="G61" s="1" t="n">
        <f aca="false">IF(AND(MOD(E61,100)=0,MOD(A61,100)&lt;&gt;0),1,0)</f>
        <v>0</v>
      </c>
      <c r="H61" s="0" t="n">
        <f aca="false">IF(AND(A61&lt;&gt;0,MOD(E61,100)&lt;&gt;0),IF(OR(E61&gt;99,E61&lt;0),1,0),0)</f>
        <v>1</v>
      </c>
      <c r="I61" s="0" t="n">
        <f aca="false">SUM(F61:H61)</f>
        <v>1</v>
      </c>
    </row>
    <row r="62" customFormat="false" ht="12.8" hidden="false" customHeight="false" outlineLevel="0" collapsed="false">
      <c r="A62" s="1" t="n">
        <f aca="false">ABS(MOD(E61,100))</f>
        <v>38</v>
      </c>
      <c r="B62" s="3" t="s">
        <v>57</v>
      </c>
      <c r="C62" s="1" t="str">
        <f aca="false">MID(B62,1,1)</f>
        <v>L</v>
      </c>
      <c r="D62" s="1" t="str">
        <f aca="false">MID(B62,2,10)</f>
        <v>96</v>
      </c>
      <c r="E62" s="1" t="n">
        <f aca="false">IF(C62="L",A62-MOD(D62,100),A62+MOD(D62,100))</f>
        <v>-58</v>
      </c>
      <c r="F62" s="1" t="n">
        <f aca="false">ABS(INT(D62/100))</f>
        <v>0</v>
      </c>
      <c r="G62" s="1" t="n">
        <f aca="false">IF(AND(MOD(E62,100)=0,MOD(A62,100)&lt;&gt;0),1,0)</f>
        <v>0</v>
      </c>
      <c r="H62" s="0" t="n">
        <f aca="false">IF(AND(A62&lt;&gt;0,MOD(E62,100)&lt;&gt;0),IF(OR(E62&gt;99,E62&lt;0),1,0),0)</f>
        <v>1</v>
      </c>
      <c r="I62" s="0" t="n">
        <f aca="false">SUM(F62:H62)</f>
        <v>1</v>
      </c>
    </row>
    <row r="63" customFormat="false" ht="12.8" hidden="false" customHeight="false" outlineLevel="0" collapsed="false">
      <c r="A63" s="1" t="n">
        <f aca="false">ABS(MOD(E62,100))</f>
        <v>42</v>
      </c>
      <c r="B63" s="3" t="s">
        <v>58</v>
      </c>
      <c r="C63" s="1" t="str">
        <f aca="false">MID(B63,1,1)</f>
        <v>L</v>
      </c>
      <c r="D63" s="1" t="str">
        <f aca="false">MID(B63,2,10)</f>
        <v>95</v>
      </c>
      <c r="E63" s="1" t="n">
        <f aca="false">IF(C63="L",A63-MOD(D63,100),A63+MOD(D63,100))</f>
        <v>-53</v>
      </c>
      <c r="F63" s="1" t="n">
        <f aca="false">ABS(INT(D63/100))</f>
        <v>0</v>
      </c>
      <c r="G63" s="1" t="n">
        <f aca="false">IF(AND(MOD(E63,100)=0,MOD(A63,100)&lt;&gt;0),1,0)</f>
        <v>0</v>
      </c>
      <c r="H63" s="0" t="n">
        <f aca="false">IF(AND(A63&lt;&gt;0,MOD(E63,100)&lt;&gt;0),IF(OR(E63&gt;99,E63&lt;0),1,0),0)</f>
        <v>1</v>
      </c>
      <c r="I63" s="0" t="n">
        <f aca="false">SUM(F63:H63)</f>
        <v>1</v>
      </c>
    </row>
    <row r="64" customFormat="false" ht="12.8" hidden="false" customHeight="false" outlineLevel="0" collapsed="false">
      <c r="A64" s="1" t="n">
        <f aca="false">ABS(MOD(E63,100))</f>
        <v>47</v>
      </c>
      <c r="B64" s="3" t="s">
        <v>40</v>
      </c>
      <c r="C64" s="1" t="str">
        <f aca="false">MID(B64,1,1)</f>
        <v>L</v>
      </c>
      <c r="D64" s="1" t="str">
        <f aca="false">MID(B64,2,10)</f>
        <v>36</v>
      </c>
      <c r="E64" s="1" t="n">
        <f aca="false">IF(C64="L",A64-MOD(D64,100),A64+MOD(D64,100))</f>
        <v>11</v>
      </c>
      <c r="F64" s="1" t="n">
        <f aca="false">ABS(INT(D64/100))</f>
        <v>0</v>
      </c>
      <c r="G64" s="1" t="n">
        <f aca="false">IF(AND(MOD(E64,100)=0,MOD(A64,100)&lt;&gt;0),1,0)</f>
        <v>0</v>
      </c>
      <c r="H64" s="0" t="n">
        <f aca="false">IF(AND(A64&lt;&gt;0,MOD(E64,100)&lt;&gt;0),IF(OR(E64&gt;99,E64&lt;0),1,0),0)</f>
        <v>0</v>
      </c>
      <c r="I64" s="0" t="n">
        <f aca="false">SUM(F64:H64)</f>
        <v>0</v>
      </c>
    </row>
    <row r="65" customFormat="false" ht="12.8" hidden="false" customHeight="false" outlineLevel="0" collapsed="false">
      <c r="A65" s="1" t="n">
        <f aca="false">ABS(MOD(E64,100))</f>
        <v>11</v>
      </c>
      <c r="B65" s="3" t="s">
        <v>59</v>
      </c>
      <c r="C65" s="1" t="str">
        <f aca="false">MID(B65,1,1)</f>
        <v>R</v>
      </c>
      <c r="D65" s="1" t="str">
        <f aca="false">MID(B65,2,10)</f>
        <v>7</v>
      </c>
      <c r="E65" s="1" t="n">
        <f aca="false">IF(C65="L",A65-MOD(D65,100),A65+MOD(D65,100))</f>
        <v>18</v>
      </c>
      <c r="F65" s="1" t="n">
        <f aca="false">ABS(INT(D65/100))</f>
        <v>0</v>
      </c>
      <c r="G65" s="1" t="n">
        <f aca="false">IF(AND(MOD(E65,100)=0,MOD(A65,100)&lt;&gt;0),1,0)</f>
        <v>0</v>
      </c>
      <c r="H65" s="0" t="n">
        <f aca="false">IF(AND(A65&lt;&gt;0,MOD(E65,100)&lt;&gt;0),IF(OR(E65&gt;99,E65&lt;0),1,0),0)</f>
        <v>0</v>
      </c>
      <c r="I65" s="0" t="n">
        <f aca="false">SUM(F65:H65)</f>
        <v>0</v>
      </c>
    </row>
    <row r="66" customFormat="false" ht="12.8" hidden="false" customHeight="false" outlineLevel="0" collapsed="false">
      <c r="A66" s="1" t="n">
        <f aca="false">ABS(MOD(E65,100))</f>
        <v>18</v>
      </c>
      <c r="B66" s="3" t="s">
        <v>35</v>
      </c>
      <c r="C66" s="1" t="str">
        <f aca="false">MID(B66,1,1)</f>
        <v>R</v>
      </c>
      <c r="D66" s="1" t="str">
        <f aca="false">MID(B66,2,10)</f>
        <v>43</v>
      </c>
      <c r="E66" s="1" t="n">
        <f aca="false">IF(C66="L",A66-MOD(D66,100),A66+MOD(D66,100))</f>
        <v>61</v>
      </c>
      <c r="F66" s="1" t="n">
        <f aca="false">ABS(INT(D66/100))</f>
        <v>0</v>
      </c>
      <c r="G66" s="1" t="n">
        <f aca="false">IF(AND(MOD(E66,100)=0,MOD(A66,100)&lt;&gt;0),1,0)</f>
        <v>0</v>
      </c>
      <c r="H66" s="0" t="n">
        <f aca="false">IF(AND(A66&lt;&gt;0,MOD(E66,100)&lt;&gt;0),IF(OR(E66&gt;99,E66&lt;0),1,0),0)</f>
        <v>0</v>
      </c>
      <c r="I66" s="0" t="n">
        <f aca="false">SUM(F66:H66)</f>
        <v>0</v>
      </c>
    </row>
    <row r="67" customFormat="false" ht="12.8" hidden="false" customHeight="false" outlineLevel="0" collapsed="false">
      <c r="A67" s="1" t="n">
        <f aca="false">ABS(MOD(E66,100))</f>
        <v>61</v>
      </c>
      <c r="B67" s="3" t="s">
        <v>60</v>
      </c>
      <c r="C67" s="1" t="str">
        <f aca="false">MID(B67,1,1)</f>
        <v>L</v>
      </c>
      <c r="D67" s="1" t="str">
        <f aca="false">MID(B67,2,10)</f>
        <v>46</v>
      </c>
      <c r="E67" s="1" t="n">
        <f aca="false">IF(C67="L",A67-MOD(D67,100),A67+MOD(D67,100))</f>
        <v>15</v>
      </c>
      <c r="F67" s="1" t="n">
        <f aca="false">ABS(INT(D67/100))</f>
        <v>0</v>
      </c>
      <c r="G67" s="1" t="n">
        <f aca="false">IF(AND(MOD(E67,100)=0,MOD(A67,100)&lt;&gt;0),1,0)</f>
        <v>0</v>
      </c>
      <c r="H67" s="0" t="n">
        <f aca="false">IF(AND(A67&lt;&gt;0,MOD(E67,100)&lt;&gt;0),IF(OR(E67&gt;99,E67&lt;0),1,0),0)</f>
        <v>0</v>
      </c>
      <c r="I67" s="0" t="n">
        <f aca="false">SUM(F67:H67)</f>
        <v>0</v>
      </c>
    </row>
    <row r="68" customFormat="false" ht="12.8" hidden="false" customHeight="false" outlineLevel="0" collapsed="false">
      <c r="A68" s="1" t="n">
        <f aca="false">ABS(MOD(E67,100))</f>
        <v>15</v>
      </c>
      <c r="B68" s="3" t="s">
        <v>59</v>
      </c>
      <c r="C68" s="1" t="str">
        <f aca="false">MID(B68,1,1)</f>
        <v>R</v>
      </c>
      <c r="D68" s="1" t="str">
        <f aca="false">MID(B68,2,10)</f>
        <v>7</v>
      </c>
      <c r="E68" s="1" t="n">
        <f aca="false">IF(C68="L",A68-MOD(D68,100),A68+MOD(D68,100))</f>
        <v>22</v>
      </c>
      <c r="F68" s="1" t="n">
        <f aca="false">ABS(INT(D68/100))</f>
        <v>0</v>
      </c>
      <c r="G68" s="1" t="n">
        <f aca="false">IF(AND(MOD(E68,100)=0,MOD(A68,100)&lt;&gt;0),1,0)</f>
        <v>0</v>
      </c>
      <c r="H68" s="0" t="n">
        <f aca="false">IF(AND(A68&lt;&gt;0,MOD(E68,100)&lt;&gt;0),IF(OR(E68&gt;99,E68&lt;0),1,0),0)</f>
        <v>0</v>
      </c>
      <c r="I68" s="0" t="n">
        <f aca="false">SUM(F68:H68)</f>
        <v>0</v>
      </c>
    </row>
    <row r="69" customFormat="false" ht="12.8" hidden="false" customHeight="false" outlineLevel="0" collapsed="false">
      <c r="A69" s="1" t="n">
        <f aca="false">ABS(MOD(E68,100))</f>
        <v>22</v>
      </c>
      <c r="B69" s="3" t="s">
        <v>61</v>
      </c>
      <c r="C69" s="1" t="str">
        <f aca="false">MID(B69,1,1)</f>
        <v>L</v>
      </c>
      <c r="D69" s="1" t="str">
        <f aca="false">MID(B69,2,10)</f>
        <v>22</v>
      </c>
      <c r="E69" s="1" t="n">
        <f aca="false">IF(C69="L",A69-MOD(D69,100),A69+MOD(D69,100))</f>
        <v>0</v>
      </c>
      <c r="F69" s="1" t="n">
        <f aca="false">ABS(INT(D69/100))</f>
        <v>0</v>
      </c>
      <c r="G69" s="1" t="n">
        <f aca="false">IF(AND(MOD(E69,100)=0,MOD(A69,100)&lt;&gt;0),1,0)</f>
        <v>1</v>
      </c>
      <c r="H69" s="0" t="n">
        <f aca="false">IF(AND(A69&lt;&gt;0,MOD(E69,100)&lt;&gt;0),IF(OR(E69&gt;99,E69&lt;0),1,0),0)</f>
        <v>0</v>
      </c>
      <c r="I69" s="0" t="n">
        <f aca="false">SUM(F69:H69)</f>
        <v>1</v>
      </c>
    </row>
    <row r="70" customFormat="false" ht="12.8" hidden="false" customHeight="false" outlineLevel="0" collapsed="false">
      <c r="A70" s="1" t="n">
        <f aca="false">ABS(MOD(E69,100))</f>
        <v>0</v>
      </c>
      <c r="B70" s="3" t="s">
        <v>62</v>
      </c>
      <c r="C70" s="1" t="str">
        <f aca="false">MID(B70,1,1)</f>
        <v>L</v>
      </c>
      <c r="D70" s="1" t="str">
        <f aca="false">MID(B70,2,10)</f>
        <v>13</v>
      </c>
      <c r="E70" s="1" t="n">
        <f aca="false">IF(C70="L",A70-MOD(D70,100),A70+MOD(D70,100))</f>
        <v>-13</v>
      </c>
      <c r="F70" s="1" t="n">
        <f aca="false">ABS(INT(D70/100))</f>
        <v>0</v>
      </c>
      <c r="G70" s="1" t="n">
        <f aca="false">IF(AND(MOD(E70,100)=0,MOD(A70,100)&lt;&gt;0),1,0)</f>
        <v>0</v>
      </c>
      <c r="H70" s="0" t="n">
        <f aca="false">IF(AND(A70&lt;&gt;0,MOD(E70,100)&lt;&gt;0),IF(OR(E70&gt;99,E70&lt;0),1,0),0)</f>
        <v>0</v>
      </c>
      <c r="I70" s="0" t="n">
        <f aca="false">SUM(F70:H70)</f>
        <v>0</v>
      </c>
    </row>
    <row r="71" customFormat="false" ht="12.8" hidden="false" customHeight="false" outlineLevel="0" collapsed="false">
      <c r="A71" s="1" t="n">
        <f aca="false">ABS(MOD(E70,100))</f>
        <v>87</v>
      </c>
      <c r="B71" s="3" t="s">
        <v>63</v>
      </c>
      <c r="C71" s="1" t="str">
        <f aca="false">MID(B71,1,1)</f>
        <v>R</v>
      </c>
      <c r="D71" s="1" t="str">
        <f aca="false">MID(B71,2,10)</f>
        <v>80</v>
      </c>
      <c r="E71" s="1" t="n">
        <f aca="false">IF(C71="L",A71-MOD(D71,100),A71+MOD(D71,100))</f>
        <v>167</v>
      </c>
      <c r="F71" s="1" t="n">
        <f aca="false">ABS(INT(D71/100))</f>
        <v>0</v>
      </c>
      <c r="G71" s="1" t="n">
        <f aca="false">IF(AND(MOD(E71,100)=0,MOD(A71,100)&lt;&gt;0),1,0)</f>
        <v>0</v>
      </c>
      <c r="H71" s="0" t="n">
        <f aca="false">IF(AND(A71&lt;&gt;0,MOD(E71,100)&lt;&gt;0),IF(OR(E71&gt;99,E71&lt;0),1,0),0)</f>
        <v>1</v>
      </c>
      <c r="I71" s="0" t="n">
        <f aca="false">SUM(F71:H71)</f>
        <v>1</v>
      </c>
    </row>
    <row r="72" customFormat="false" ht="12.8" hidden="false" customHeight="false" outlineLevel="0" collapsed="false">
      <c r="A72" s="1" t="n">
        <f aca="false">ABS(MOD(E71,100))</f>
        <v>67</v>
      </c>
      <c r="B72" s="3" t="s">
        <v>64</v>
      </c>
      <c r="C72" s="1" t="str">
        <f aca="false">MID(B72,1,1)</f>
        <v>L</v>
      </c>
      <c r="D72" s="1" t="str">
        <f aca="false">MID(B72,2,10)</f>
        <v>72</v>
      </c>
      <c r="E72" s="1" t="n">
        <f aca="false">IF(C72="L",A72-MOD(D72,100),A72+MOD(D72,100))</f>
        <v>-5</v>
      </c>
      <c r="F72" s="1" t="n">
        <f aca="false">ABS(INT(D72/100))</f>
        <v>0</v>
      </c>
      <c r="G72" s="1" t="n">
        <f aca="false">IF(AND(MOD(E72,100)=0,MOD(A72,100)&lt;&gt;0),1,0)</f>
        <v>0</v>
      </c>
      <c r="H72" s="0" t="n">
        <f aca="false">IF(AND(A72&lt;&gt;0,MOD(E72,100)&lt;&gt;0),IF(OR(E72&gt;99,E72&lt;0),1,0),0)</f>
        <v>1</v>
      </c>
      <c r="I72" s="0" t="n">
        <f aca="false">SUM(F72:H72)</f>
        <v>1</v>
      </c>
    </row>
    <row r="73" customFormat="false" ht="12.8" hidden="false" customHeight="false" outlineLevel="0" collapsed="false">
      <c r="A73" s="1" t="n">
        <f aca="false">ABS(MOD(E72,100))</f>
        <v>95</v>
      </c>
      <c r="B73" s="3" t="s">
        <v>8</v>
      </c>
      <c r="C73" s="1" t="str">
        <f aca="false">MID(B73,1,1)</f>
        <v>L</v>
      </c>
      <c r="D73" s="1" t="str">
        <f aca="false">MID(B73,2,10)</f>
        <v>12</v>
      </c>
      <c r="E73" s="1" t="n">
        <f aca="false">IF(C73="L",A73-MOD(D73,100),A73+MOD(D73,100))</f>
        <v>83</v>
      </c>
      <c r="F73" s="1" t="n">
        <f aca="false">ABS(INT(D73/100))</f>
        <v>0</v>
      </c>
      <c r="G73" s="1" t="n">
        <f aca="false">IF(AND(MOD(E73,100)=0,MOD(A73,100)&lt;&gt;0),1,0)</f>
        <v>0</v>
      </c>
      <c r="H73" s="0" t="n">
        <f aca="false">IF(AND(A73&lt;&gt;0,MOD(E73,100)&lt;&gt;0),IF(OR(E73&gt;99,E73&lt;0),1,0),0)</f>
        <v>0</v>
      </c>
      <c r="I73" s="0" t="n">
        <f aca="false">SUM(F73:H73)</f>
        <v>0</v>
      </c>
    </row>
    <row r="74" customFormat="false" ht="12.8" hidden="false" customHeight="false" outlineLevel="0" collapsed="false">
      <c r="A74" s="1" t="n">
        <f aca="false">ABS(MOD(E73,100))</f>
        <v>83</v>
      </c>
      <c r="B74" s="3" t="s">
        <v>65</v>
      </c>
      <c r="C74" s="1" t="str">
        <f aca="false">MID(B74,1,1)</f>
        <v>L</v>
      </c>
      <c r="D74" s="1" t="str">
        <f aca="false">MID(B74,2,10)</f>
        <v>23</v>
      </c>
      <c r="E74" s="1" t="n">
        <f aca="false">IF(C74="L",A74-MOD(D74,100),A74+MOD(D74,100))</f>
        <v>60</v>
      </c>
      <c r="F74" s="1" t="n">
        <f aca="false">ABS(INT(D74/100))</f>
        <v>0</v>
      </c>
      <c r="G74" s="1" t="n">
        <f aca="false">IF(AND(MOD(E74,100)=0,MOD(A74,100)&lt;&gt;0),1,0)</f>
        <v>0</v>
      </c>
      <c r="H74" s="0" t="n">
        <f aca="false">IF(AND(A74&lt;&gt;0,MOD(E74,100)&lt;&gt;0),IF(OR(E74&gt;99,E74&lt;0),1,0),0)</f>
        <v>0</v>
      </c>
      <c r="I74" s="0" t="n">
        <f aca="false">SUM(F74:H74)</f>
        <v>0</v>
      </c>
    </row>
    <row r="75" customFormat="false" ht="12.8" hidden="false" customHeight="false" outlineLevel="0" collapsed="false">
      <c r="A75" s="1" t="n">
        <f aca="false">ABS(MOD(E74,100))</f>
        <v>60</v>
      </c>
      <c r="B75" s="3" t="s">
        <v>53</v>
      </c>
      <c r="C75" s="1" t="str">
        <f aca="false">MID(B75,1,1)</f>
        <v>L</v>
      </c>
      <c r="D75" s="1" t="str">
        <f aca="false">MID(B75,2,10)</f>
        <v>60</v>
      </c>
      <c r="E75" s="1" t="n">
        <f aca="false">IF(C75="L",A75-MOD(D75,100),A75+MOD(D75,100))</f>
        <v>0</v>
      </c>
      <c r="F75" s="1" t="n">
        <f aca="false">ABS(INT(D75/100))</f>
        <v>0</v>
      </c>
      <c r="G75" s="1" t="n">
        <f aca="false">IF(AND(MOD(E75,100)=0,MOD(A75,100)&lt;&gt;0),1,0)</f>
        <v>1</v>
      </c>
      <c r="H75" s="0" t="n">
        <f aca="false">IF(AND(A75&lt;&gt;0,MOD(E75,100)&lt;&gt;0),IF(OR(E75&gt;99,E75&lt;0),1,0),0)</f>
        <v>0</v>
      </c>
      <c r="I75" s="0" t="n">
        <f aca="false">SUM(F75:H75)</f>
        <v>1</v>
      </c>
    </row>
    <row r="76" customFormat="false" ht="12.8" hidden="false" customHeight="false" outlineLevel="0" collapsed="false">
      <c r="A76" s="1" t="n">
        <f aca="false">ABS(MOD(E75,100))</f>
        <v>0</v>
      </c>
      <c r="B76" s="3" t="s">
        <v>66</v>
      </c>
      <c r="C76" s="1" t="str">
        <f aca="false">MID(B76,1,1)</f>
        <v>L</v>
      </c>
      <c r="D76" s="1" t="str">
        <f aca="false">MID(B76,2,10)</f>
        <v>24</v>
      </c>
      <c r="E76" s="1" t="n">
        <f aca="false">IF(C76="L",A76-MOD(D76,100),A76+MOD(D76,100))</f>
        <v>-24</v>
      </c>
      <c r="F76" s="1" t="n">
        <f aca="false">ABS(INT(D76/100))</f>
        <v>0</v>
      </c>
      <c r="G76" s="1" t="n">
        <f aca="false">IF(AND(MOD(E76,100)=0,MOD(A76,100)&lt;&gt;0),1,0)</f>
        <v>0</v>
      </c>
      <c r="H76" s="0" t="n">
        <f aca="false">IF(AND(A76&lt;&gt;0,MOD(E76,100)&lt;&gt;0),IF(OR(E76&gt;99,E76&lt;0),1,0),0)</f>
        <v>0</v>
      </c>
      <c r="I76" s="0" t="n">
        <f aca="false">SUM(F76:H76)</f>
        <v>0</v>
      </c>
    </row>
    <row r="77" customFormat="false" ht="12.8" hidden="false" customHeight="false" outlineLevel="0" collapsed="false">
      <c r="A77" s="1" t="n">
        <f aca="false">ABS(MOD(E76,100))</f>
        <v>76</v>
      </c>
      <c r="B77" s="3" t="s">
        <v>67</v>
      </c>
      <c r="C77" s="1" t="str">
        <f aca="false">MID(B77,1,1)</f>
        <v>R</v>
      </c>
      <c r="D77" s="1" t="str">
        <f aca="false">MID(B77,2,10)</f>
        <v>69</v>
      </c>
      <c r="E77" s="1" t="n">
        <f aca="false">IF(C77="L",A77-MOD(D77,100),A77+MOD(D77,100))</f>
        <v>145</v>
      </c>
      <c r="F77" s="1" t="n">
        <f aca="false">ABS(INT(D77/100))</f>
        <v>0</v>
      </c>
      <c r="G77" s="1" t="n">
        <f aca="false">IF(AND(MOD(E77,100)=0,MOD(A77,100)&lt;&gt;0),1,0)</f>
        <v>0</v>
      </c>
      <c r="H77" s="0" t="n">
        <f aca="false">IF(AND(A77&lt;&gt;0,MOD(E77,100)&lt;&gt;0),IF(OR(E77&gt;99,E77&lt;0),1,0),0)</f>
        <v>1</v>
      </c>
      <c r="I77" s="0" t="n">
        <f aca="false">SUM(F77:H77)</f>
        <v>1</v>
      </c>
    </row>
    <row r="78" customFormat="false" ht="12.8" hidden="false" customHeight="false" outlineLevel="0" collapsed="false">
      <c r="A78" s="1" t="n">
        <f aca="false">ABS(MOD(E77,100))</f>
        <v>45</v>
      </c>
      <c r="B78" s="3" t="s">
        <v>68</v>
      </c>
      <c r="C78" s="1" t="str">
        <f aca="false">MID(B78,1,1)</f>
        <v>R</v>
      </c>
      <c r="D78" s="1" t="str">
        <f aca="false">MID(B78,2,10)</f>
        <v>55</v>
      </c>
      <c r="E78" s="1" t="n">
        <f aca="false">IF(C78="L",A78-MOD(D78,100),A78+MOD(D78,100))</f>
        <v>100</v>
      </c>
      <c r="F78" s="1" t="n">
        <f aca="false">ABS(INT(D78/100))</f>
        <v>0</v>
      </c>
      <c r="G78" s="1" t="n">
        <f aca="false">IF(AND(MOD(E78,100)=0,MOD(A78,100)&lt;&gt;0),1,0)</f>
        <v>1</v>
      </c>
      <c r="H78" s="0" t="n">
        <f aca="false">IF(AND(A78&lt;&gt;0,MOD(E78,100)&lt;&gt;0),IF(OR(E78&gt;99,E78&lt;0),1,0),0)</f>
        <v>0</v>
      </c>
      <c r="I78" s="0" t="n">
        <f aca="false">SUM(F78:H78)</f>
        <v>1</v>
      </c>
    </row>
    <row r="79" customFormat="false" ht="12.8" hidden="false" customHeight="false" outlineLevel="0" collapsed="false">
      <c r="A79" s="1" t="n">
        <f aca="false">ABS(MOD(E78,100))</f>
        <v>0</v>
      </c>
      <c r="B79" s="3" t="s">
        <v>52</v>
      </c>
      <c r="C79" s="1" t="str">
        <f aca="false">MID(B79,1,1)</f>
        <v>R</v>
      </c>
      <c r="D79" s="1" t="str">
        <f aca="false">MID(B79,2,10)</f>
        <v>74</v>
      </c>
      <c r="E79" s="1" t="n">
        <f aca="false">IF(C79="L",A79-MOD(D79,100),A79+MOD(D79,100))</f>
        <v>74</v>
      </c>
      <c r="F79" s="1" t="n">
        <f aca="false">ABS(INT(D79/100))</f>
        <v>0</v>
      </c>
      <c r="G79" s="1" t="n">
        <f aca="false">IF(AND(MOD(E79,100)=0,MOD(A79,100)&lt;&gt;0),1,0)</f>
        <v>0</v>
      </c>
      <c r="H79" s="0" t="n">
        <f aca="false">IF(AND(A79&lt;&gt;0,MOD(E79,100)&lt;&gt;0),IF(OR(E79&gt;99,E79&lt;0),1,0),0)</f>
        <v>0</v>
      </c>
      <c r="I79" s="0" t="n">
        <f aca="false">SUM(F79:H79)</f>
        <v>0</v>
      </c>
    </row>
    <row r="80" customFormat="false" ht="12.8" hidden="false" customHeight="false" outlineLevel="0" collapsed="false">
      <c r="A80" s="1" t="n">
        <f aca="false">ABS(MOD(E79,100))</f>
        <v>74</v>
      </c>
      <c r="B80" s="3" t="s">
        <v>23</v>
      </c>
      <c r="C80" s="1" t="str">
        <f aca="false">MID(B80,1,1)</f>
        <v>L</v>
      </c>
      <c r="D80" s="1" t="str">
        <f aca="false">MID(B80,2,10)</f>
        <v>14</v>
      </c>
      <c r="E80" s="1" t="n">
        <f aca="false">IF(C80="L",A80-MOD(D80,100),A80+MOD(D80,100))</f>
        <v>60</v>
      </c>
      <c r="F80" s="1" t="n">
        <f aca="false">ABS(INT(D80/100))</f>
        <v>0</v>
      </c>
      <c r="G80" s="1" t="n">
        <f aca="false">IF(AND(MOD(E80,100)=0,MOD(A80,100)&lt;&gt;0),1,0)</f>
        <v>0</v>
      </c>
      <c r="H80" s="0" t="n">
        <f aca="false">IF(AND(A80&lt;&gt;0,MOD(E80,100)&lt;&gt;0),IF(OR(E80&gt;99,E80&lt;0),1,0),0)</f>
        <v>0</v>
      </c>
      <c r="I80" s="0" t="n">
        <f aca="false">SUM(F80:H80)</f>
        <v>0</v>
      </c>
    </row>
    <row r="81" customFormat="false" ht="12.8" hidden="false" customHeight="false" outlineLevel="0" collapsed="false">
      <c r="A81" s="1" t="n">
        <f aca="false">ABS(MOD(E80,100))</f>
        <v>60</v>
      </c>
      <c r="B81" s="3" t="s">
        <v>69</v>
      </c>
      <c r="C81" s="1" t="str">
        <f aca="false">MID(B81,1,1)</f>
        <v>L</v>
      </c>
      <c r="D81" s="1" t="str">
        <f aca="false">MID(B81,2,10)</f>
        <v>69</v>
      </c>
      <c r="E81" s="1" t="n">
        <f aca="false">IF(C81="L",A81-MOD(D81,100),A81+MOD(D81,100))</f>
        <v>-9</v>
      </c>
      <c r="F81" s="1" t="n">
        <f aca="false">ABS(INT(D81/100))</f>
        <v>0</v>
      </c>
      <c r="G81" s="1" t="n">
        <f aca="false">IF(AND(MOD(E81,100)=0,MOD(A81,100)&lt;&gt;0),1,0)</f>
        <v>0</v>
      </c>
      <c r="H81" s="0" t="n">
        <f aca="false">IF(AND(A81&lt;&gt;0,MOD(E81,100)&lt;&gt;0),IF(OR(E81&gt;99,E81&lt;0),1,0),0)</f>
        <v>1</v>
      </c>
      <c r="I81" s="0" t="n">
        <f aca="false">SUM(F81:H81)</f>
        <v>1</v>
      </c>
    </row>
    <row r="82" customFormat="false" ht="12.8" hidden="false" customHeight="false" outlineLevel="0" collapsed="false">
      <c r="A82" s="1" t="n">
        <f aca="false">ABS(MOD(E81,100))</f>
        <v>91</v>
      </c>
      <c r="B82" s="3" t="s">
        <v>27</v>
      </c>
      <c r="C82" s="1" t="str">
        <f aca="false">MID(B82,1,1)</f>
        <v>L</v>
      </c>
      <c r="D82" s="1" t="str">
        <f aca="false">MID(B82,2,10)</f>
        <v>49</v>
      </c>
      <c r="E82" s="1" t="n">
        <f aca="false">IF(C82="L",A82-MOD(D82,100),A82+MOD(D82,100))</f>
        <v>42</v>
      </c>
      <c r="F82" s="1" t="n">
        <f aca="false">ABS(INT(D82/100))</f>
        <v>0</v>
      </c>
      <c r="G82" s="1" t="n">
        <f aca="false">IF(AND(MOD(E82,100)=0,MOD(A82,100)&lt;&gt;0),1,0)</f>
        <v>0</v>
      </c>
      <c r="H82" s="0" t="n">
        <f aca="false">IF(AND(A82&lt;&gt;0,MOD(E82,100)&lt;&gt;0),IF(OR(E82&gt;99,E82&lt;0),1,0),0)</f>
        <v>0</v>
      </c>
      <c r="I82" s="0" t="n">
        <f aca="false">SUM(F82:H82)</f>
        <v>0</v>
      </c>
    </row>
    <row r="83" customFormat="false" ht="12.8" hidden="false" customHeight="false" outlineLevel="0" collapsed="false">
      <c r="A83" s="1" t="n">
        <f aca="false">ABS(MOD(E82,100))</f>
        <v>42</v>
      </c>
      <c r="B83" s="3" t="s">
        <v>49</v>
      </c>
      <c r="C83" s="1" t="str">
        <f aca="false">MID(B83,1,1)</f>
        <v>L</v>
      </c>
      <c r="D83" s="1" t="str">
        <f aca="false">MID(B83,2,10)</f>
        <v>1</v>
      </c>
      <c r="E83" s="1" t="n">
        <f aca="false">IF(C83="L",A83-MOD(D83,100),A83+MOD(D83,100))</f>
        <v>41</v>
      </c>
      <c r="F83" s="1" t="n">
        <f aca="false">ABS(INT(D83/100))</f>
        <v>0</v>
      </c>
      <c r="G83" s="1" t="n">
        <f aca="false">IF(AND(MOD(E83,100)=0,MOD(A83,100)&lt;&gt;0),1,0)</f>
        <v>0</v>
      </c>
      <c r="H83" s="0" t="n">
        <f aca="false">IF(AND(A83&lt;&gt;0,MOD(E83,100)&lt;&gt;0),IF(OR(E83&gt;99,E83&lt;0),1,0),0)</f>
        <v>0</v>
      </c>
      <c r="I83" s="0" t="n">
        <f aca="false">SUM(F83:H83)</f>
        <v>0</v>
      </c>
    </row>
    <row r="84" customFormat="false" ht="12.8" hidden="false" customHeight="false" outlineLevel="0" collapsed="false">
      <c r="A84" s="1" t="n">
        <f aca="false">ABS(MOD(E83,100))</f>
        <v>41</v>
      </c>
      <c r="B84" s="3" t="s">
        <v>70</v>
      </c>
      <c r="C84" s="1" t="str">
        <f aca="false">MID(B84,1,1)</f>
        <v>L</v>
      </c>
      <c r="D84" s="1" t="str">
        <f aca="false">MID(B84,2,10)</f>
        <v>41</v>
      </c>
      <c r="E84" s="1" t="n">
        <f aca="false">IF(C84="L",A84-MOD(D84,100),A84+MOD(D84,100))</f>
        <v>0</v>
      </c>
      <c r="F84" s="1" t="n">
        <f aca="false">ABS(INT(D84/100))</f>
        <v>0</v>
      </c>
      <c r="G84" s="1" t="n">
        <f aca="false">IF(AND(MOD(E84,100)=0,MOD(A84,100)&lt;&gt;0),1,0)</f>
        <v>1</v>
      </c>
      <c r="H84" s="0" t="n">
        <f aca="false">IF(AND(A84&lt;&gt;0,MOD(E84,100)&lt;&gt;0),IF(OR(E84&gt;99,E84&lt;0),1,0),0)</f>
        <v>0</v>
      </c>
      <c r="I84" s="0" t="n">
        <f aca="false">SUM(F84:H84)</f>
        <v>1</v>
      </c>
    </row>
    <row r="85" customFormat="false" ht="12.8" hidden="false" customHeight="false" outlineLevel="0" collapsed="false">
      <c r="A85" s="1" t="n">
        <f aca="false">ABS(MOD(E84,100))</f>
        <v>0</v>
      </c>
      <c r="B85" s="3" t="s">
        <v>71</v>
      </c>
      <c r="C85" s="1" t="str">
        <f aca="false">MID(B85,1,1)</f>
        <v>R</v>
      </c>
      <c r="D85" s="1" t="str">
        <f aca="false">MID(B85,2,10)</f>
        <v>58</v>
      </c>
      <c r="E85" s="1" t="n">
        <f aca="false">IF(C85="L",A85-MOD(D85,100),A85+MOD(D85,100))</f>
        <v>58</v>
      </c>
      <c r="F85" s="1" t="n">
        <f aca="false">ABS(INT(D85/100))</f>
        <v>0</v>
      </c>
      <c r="G85" s="1" t="n">
        <f aca="false">IF(AND(MOD(E85,100)=0,MOD(A85,100)&lt;&gt;0),1,0)</f>
        <v>0</v>
      </c>
      <c r="H85" s="0" t="n">
        <f aca="false">IF(AND(A85&lt;&gt;0,MOD(E85,100)&lt;&gt;0),IF(OR(E85&gt;99,E85&lt;0),1,0),0)</f>
        <v>0</v>
      </c>
      <c r="I85" s="0" t="n">
        <f aca="false">SUM(F85:H85)</f>
        <v>0</v>
      </c>
    </row>
    <row r="86" customFormat="false" ht="12.8" hidden="false" customHeight="false" outlineLevel="0" collapsed="false">
      <c r="A86" s="1" t="n">
        <f aca="false">ABS(MOD(E85,100))</f>
        <v>58</v>
      </c>
      <c r="B86" s="3" t="s">
        <v>72</v>
      </c>
      <c r="C86" s="1" t="str">
        <f aca="false">MID(B86,1,1)</f>
        <v>L</v>
      </c>
      <c r="D86" s="1" t="str">
        <f aca="false">MID(B86,2,10)</f>
        <v>40</v>
      </c>
      <c r="E86" s="1" t="n">
        <f aca="false">IF(C86="L",A86-MOD(D86,100),A86+MOD(D86,100))</f>
        <v>18</v>
      </c>
      <c r="F86" s="1" t="n">
        <f aca="false">ABS(INT(D86/100))</f>
        <v>0</v>
      </c>
      <c r="G86" s="1" t="n">
        <f aca="false">IF(AND(MOD(E86,100)=0,MOD(A86,100)&lt;&gt;0),1,0)</f>
        <v>0</v>
      </c>
      <c r="H86" s="0" t="n">
        <f aca="false">IF(AND(A86&lt;&gt;0,MOD(E86,100)&lt;&gt;0),IF(OR(E86&gt;99,E86&lt;0),1,0),0)</f>
        <v>0</v>
      </c>
      <c r="I86" s="0" t="n">
        <f aca="false">SUM(F86:H86)</f>
        <v>0</v>
      </c>
    </row>
    <row r="87" customFormat="false" ht="12.8" hidden="false" customHeight="false" outlineLevel="0" collapsed="false">
      <c r="A87" s="1" t="n">
        <f aca="false">ABS(MOD(E86,100))</f>
        <v>18</v>
      </c>
      <c r="B87" s="3" t="s">
        <v>73</v>
      </c>
      <c r="C87" s="1" t="str">
        <f aca="false">MID(B87,1,1)</f>
        <v>R</v>
      </c>
      <c r="D87" s="1" t="str">
        <f aca="false">MID(B87,2,10)</f>
        <v>51</v>
      </c>
      <c r="E87" s="1" t="n">
        <f aca="false">IF(C87="L",A87-MOD(D87,100),A87+MOD(D87,100))</f>
        <v>69</v>
      </c>
      <c r="F87" s="1" t="n">
        <f aca="false">ABS(INT(D87/100))</f>
        <v>0</v>
      </c>
      <c r="G87" s="1" t="n">
        <f aca="false">IF(AND(MOD(E87,100)=0,MOD(A87,100)&lt;&gt;0),1,0)</f>
        <v>0</v>
      </c>
      <c r="H87" s="0" t="n">
        <f aca="false">IF(AND(A87&lt;&gt;0,MOD(E87,100)&lt;&gt;0),IF(OR(E87&gt;99,E87&lt;0),1,0),0)</f>
        <v>0</v>
      </c>
      <c r="I87" s="0" t="n">
        <f aca="false">SUM(F87:H87)</f>
        <v>0</v>
      </c>
    </row>
    <row r="88" customFormat="false" ht="12.8" hidden="false" customHeight="false" outlineLevel="0" collapsed="false">
      <c r="A88" s="1" t="n">
        <f aca="false">ABS(MOD(E87,100))</f>
        <v>69</v>
      </c>
      <c r="B88" s="3" t="s">
        <v>74</v>
      </c>
      <c r="C88" s="1" t="str">
        <f aca="false">MID(B88,1,1)</f>
        <v>L</v>
      </c>
      <c r="D88" s="1" t="str">
        <f aca="false">MID(B88,2,10)</f>
        <v>56</v>
      </c>
      <c r="E88" s="1" t="n">
        <f aca="false">IF(C88="L",A88-MOD(D88,100),A88+MOD(D88,100))</f>
        <v>13</v>
      </c>
      <c r="F88" s="1" t="n">
        <f aca="false">ABS(INT(D88/100))</f>
        <v>0</v>
      </c>
      <c r="G88" s="1" t="n">
        <f aca="false">IF(AND(MOD(E88,100)=0,MOD(A88,100)&lt;&gt;0),1,0)</f>
        <v>0</v>
      </c>
      <c r="H88" s="0" t="n">
        <f aca="false">IF(AND(A88&lt;&gt;0,MOD(E88,100)&lt;&gt;0),IF(OR(E88&gt;99,E88&lt;0),1,0),0)</f>
        <v>0</v>
      </c>
      <c r="I88" s="0" t="n">
        <f aca="false">SUM(F88:H88)</f>
        <v>0</v>
      </c>
    </row>
    <row r="89" customFormat="false" ht="12.8" hidden="false" customHeight="false" outlineLevel="0" collapsed="false">
      <c r="A89" s="1" t="n">
        <f aca="false">ABS(MOD(E88,100))</f>
        <v>13</v>
      </c>
      <c r="B89" s="3" t="s">
        <v>75</v>
      </c>
      <c r="C89" s="1" t="str">
        <f aca="false">MID(B89,1,1)</f>
        <v>R</v>
      </c>
      <c r="D89" s="1" t="str">
        <f aca="false">MID(B89,2,10)</f>
        <v>87</v>
      </c>
      <c r="E89" s="1" t="n">
        <f aca="false">IF(C89="L",A89-MOD(D89,100),A89+MOD(D89,100))</f>
        <v>100</v>
      </c>
      <c r="F89" s="1" t="n">
        <f aca="false">ABS(INT(D89/100))</f>
        <v>0</v>
      </c>
      <c r="G89" s="1" t="n">
        <f aca="false">IF(AND(MOD(E89,100)=0,MOD(A89,100)&lt;&gt;0),1,0)</f>
        <v>1</v>
      </c>
      <c r="H89" s="0" t="n">
        <f aca="false">IF(AND(A89&lt;&gt;0,MOD(E89,100)&lt;&gt;0),IF(OR(E89&gt;99,E89&lt;0),1,0),0)</f>
        <v>0</v>
      </c>
      <c r="I89" s="0" t="n">
        <f aca="false">SUM(F89:H89)</f>
        <v>1</v>
      </c>
    </row>
    <row r="90" customFormat="false" ht="12.8" hidden="false" customHeight="false" outlineLevel="0" collapsed="false">
      <c r="A90" s="1" t="n">
        <f aca="false">ABS(MOD(E89,100))</f>
        <v>0</v>
      </c>
      <c r="B90" s="3" t="s">
        <v>76</v>
      </c>
      <c r="C90" s="1" t="str">
        <f aca="false">MID(B90,1,1)</f>
        <v>L</v>
      </c>
      <c r="D90" s="1" t="str">
        <f aca="false">MID(B90,2,10)</f>
        <v>70</v>
      </c>
      <c r="E90" s="1" t="n">
        <f aca="false">IF(C90="L",A90-MOD(D90,100),A90+MOD(D90,100))</f>
        <v>-70</v>
      </c>
      <c r="F90" s="1" t="n">
        <f aca="false">ABS(INT(D90/100))</f>
        <v>0</v>
      </c>
      <c r="G90" s="1" t="n">
        <f aca="false">IF(AND(MOD(E90,100)=0,MOD(A90,100)&lt;&gt;0),1,0)</f>
        <v>0</v>
      </c>
      <c r="H90" s="0" t="n">
        <f aca="false">IF(AND(A90&lt;&gt;0,MOD(E90,100)&lt;&gt;0),IF(OR(E90&gt;99,E90&lt;0),1,0),0)</f>
        <v>0</v>
      </c>
      <c r="I90" s="0" t="n">
        <f aca="false">SUM(F90:H90)</f>
        <v>0</v>
      </c>
    </row>
    <row r="91" customFormat="false" ht="12.8" hidden="false" customHeight="false" outlineLevel="0" collapsed="false">
      <c r="A91" s="1" t="n">
        <f aca="false">ABS(MOD(E90,100))</f>
        <v>30</v>
      </c>
      <c r="B91" s="3" t="s">
        <v>63</v>
      </c>
      <c r="C91" s="1" t="str">
        <f aca="false">MID(B91,1,1)</f>
        <v>R</v>
      </c>
      <c r="D91" s="1" t="str">
        <f aca="false">MID(B91,2,10)</f>
        <v>80</v>
      </c>
      <c r="E91" s="1" t="n">
        <f aca="false">IF(C91="L",A91-MOD(D91,100),A91+MOD(D91,100))</f>
        <v>110</v>
      </c>
      <c r="F91" s="1" t="n">
        <f aca="false">ABS(INT(D91/100))</f>
        <v>0</v>
      </c>
      <c r="G91" s="1" t="n">
        <f aca="false">IF(AND(MOD(E91,100)=0,MOD(A91,100)&lt;&gt;0),1,0)</f>
        <v>0</v>
      </c>
      <c r="H91" s="0" t="n">
        <f aca="false">IF(AND(A91&lt;&gt;0,MOD(E91,100)&lt;&gt;0),IF(OR(E91&gt;99,E91&lt;0),1,0),0)</f>
        <v>1</v>
      </c>
      <c r="I91" s="0" t="n">
        <f aca="false">SUM(F91:H91)</f>
        <v>1</v>
      </c>
    </row>
    <row r="92" customFormat="false" ht="12.8" hidden="false" customHeight="false" outlineLevel="0" collapsed="false">
      <c r="A92" s="1" t="n">
        <f aca="false">ABS(MOD(E91,100))</f>
        <v>10</v>
      </c>
      <c r="B92" s="3" t="s">
        <v>68</v>
      </c>
      <c r="C92" s="1" t="str">
        <f aca="false">MID(B92,1,1)</f>
        <v>R</v>
      </c>
      <c r="D92" s="1" t="str">
        <f aca="false">MID(B92,2,10)</f>
        <v>55</v>
      </c>
      <c r="E92" s="1" t="n">
        <f aca="false">IF(C92="L",A92-MOD(D92,100),A92+MOD(D92,100))</f>
        <v>65</v>
      </c>
      <c r="F92" s="1" t="n">
        <f aca="false">ABS(INT(D92/100))</f>
        <v>0</v>
      </c>
      <c r="G92" s="1" t="n">
        <f aca="false">IF(AND(MOD(E92,100)=0,MOD(A92,100)&lt;&gt;0),1,0)</f>
        <v>0</v>
      </c>
      <c r="H92" s="0" t="n">
        <f aca="false">IF(AND(A92&lt;&gt;0,MOD(E92,100)&lt;&gt;0),IF(OR(E92&gt;99,E92&lt;0),1,0),0)</f>
        <v>0</v>
      </c>
      <c r="I92" s="0" t="n">
        <f aca="false">SUM(F92:H92)</f>
        <v>0</v>
      </c>
    </row>
    <row r="93" customFormat="false" ht="12.8" hidden="false" customHeight="false" outlineLevel="0" collapsed="false">
      <c r="A93" s="1" t="n">
        <f aca="false">ABS(MOD(E92,100))</f>
        <v>65</v>
      </c>
      <c r="B93" s="3" t="s">
        <v>77</v>
      </c>
      <c r="C93" s="1" t="str">
        <f aca="false">MID(B93,1,1)</f>
        <v>R</v>
      </c>
      <c r="D93" s="1" t="str">
        <f aca="false">MID(B93,2,10)</f>
        <v>35</v>
      </c>
      <c r="E93" s="1" t="n">
        <f aca="false">IF(C93="L",A93-MOD(D93,100),A93+MOD(D93,100))</f>
        <v>100</v>
      </c>
      <c r="F93" s="1" t="n">
        <f aca="false">ABS(INT(D93/100))</f>
        <v>0</v>
      </c>
      <c r="G93" s="1" t="n">
        <f aca="false">IF(AND(MOD(E93,100)=0,MOD(A93,100)&lt;&gt;0),1,0)</f>
        <v>1</v>
      </c>
      <c r="H93" s="0" t="n">
        <f aca="false">IF(AND(A93&lt;&gt;0,MOD(E93,100)&lt;&gt;0),IF(OR(E93&gt;99,E93&lt;0),1,0),0)</f>
        <v>0</v>
      </c>
      <c r="I93" s="0" t="n">
        <f aca="false">SUM(F93:H93)</f>
        <v>1</v>
      </c>
    </row>
    <row r="94" customFormat="false" ht="12.8" hidden="false" customHeight="false" outlineLevel="0" collapsed="false">
      <c r="A94" s="1" t="n">
        <f aca="false">ABS(MOD(E93,100))</f>
        <v>0</v>
      </c>
      <c r="B94" s="3" t="s">
        <v>78</v>
      </c>
      <c r="C94" s="1" t="str">
        <f aca="false">MID(B94,1,1)</f>
        <v>R</v>
      </c>
      <c r="D94" s="1" t="str">
        <f aca="false">MID(B94,2,10)</f>
        <v>4</v>
      </c>
      <c r="E94" s="1" t="n">
        <f aca="false">IF(C94="L",A94-MOD(D94,100),A94+MOD(D94,100))</f>
        <v>4</v>
      </c>
      <c r="F94" s="1" t="n">
        <f aca="false">ABS(INT(D94/100))</f>
        <v>0</v>
      </c>
      <c r="G94" s="1" t="n">
        <f aca="false">IF(AND(MOD(E94,100)=0,MOD(A94,100)&lt;&gt;0),1,0)</f>
        <v>0</v>
      </c>
      <c r="H94" s="0" t="n">
        <f aca="false">IF(AND(A94&lt;&gt;0,MOD(E94,100)&lt;&gt;0),IF(OR(E94&gt;99,E94&lt;0),1,0),0)</f>
        <v>0</v>
      </c>
      <c r="I94" s="0" t="n">
        <f aca="false">SUM(F94:H94)</f>
        <v>0</v>
      </c>
    </row>
    <row r="95" customFormat="false" ht="12.8" hidden="false" customHeight="false" outlineLevel="0" collapsed="false">
      <c r="A95" s="1" t="n">
        <f aca="false">ABS(MOD(E94,100))</f>
        <v>4</v>
      </c>
      <c r="B95" s="3" t="s">
        <v>79</v>
      </c>
      <c r="C95" s="1" t="str">
        <f aca="false">MID(B95,1,1)</f>
        <v>L</v>
      </c>
      <c r="D95" s="1" t="str">
        <f aca="false">MID(B95,2,10)</f>
        <v>99</v>
      </c>
      <c r="E95" s="1" t="n">
        <f aca="false">IF(C95="L",A95-MOD(D95,100),A95+MOD(D95,100))</f>
        <v>-95</v>
      </c>
      <c r="F95" s="1" t="n">
        <f aca="false">ABS(INT(D95/100))</f>
        <v>0</v>
      </c>
      <c r="G95" s="1" t="n">
        <f aca="false">IF(AND(MOD(E95,100)=0,MOD(A95,100)&lt;&gt;0),1,0)</f>
        <v>0</v>
      </c>
      <c r="H95" s="0" t="n">
        <f aca="false">IF(AND(A95&lt;&gt;0,MOD(E95,100)&lt;&gt;0),IF(OR(E95&gt;99,E95&lt;0),1,0),0)</f>
        <v>1</v>
      </c>
      <c r="I95" s="0" t="n">
        <f aca="false">SUM(F95:H95)</f>
        <v>1</v>
      </c>
    </row>
    <row r="96" customFormat="false" ht="12.8" hidden="false" customHeight="false" outlineLevel="0" collapsed="false">
      <c r="A96" s="1" t="n">
        <f aca="false">ABS(MOD(E95,100))</f>
        <v>5</v>
      </c>
      <c r="B96" s="3" t="s">
        <v>80</v>
      </c>
      <c r="C96" s="1" t="str">
        <f aca="false">MID(B96,1,1)</f>
        <v>L</v>
      </c>
      <c r="D96" s="1" t="str">
        <f aca="false">MID(B96,2,10)</f>
        <v>5</v>
      </c>
      <c r="E96" s="1" t="n">
        <f aca="false">IF(C96="L",A96-MOD(D96,100),A96+MOD(D96,100))</f>
        <v>0</v>
      </c>
      <c r="F96" s="1" t="n">
        <f aca="false">ABS(INT(D96/100))</f>
        <v>0</v>
      </c>
      <c r="G96" s="1" t="n">
        <f aca="false">IF(AND(MOD(E96,100)=0,MOD(A96,100)&lt;&gt;0),1,0)</f>
        <v>1</v>
      </c>
      <c r="H96" s="0" t="n">
        <f aca="false">IF(AND(A96&lt;&gt;0,MOD(E96,100)&lt;&gt;0),IF(OR(E96&gt;99,E96&lt;0),1,0),0)</f>
        <v>0</v>
      </c>
      <c r="I96" s="0" t="n">
        <f aca="false">SUM(F96:H96)</f>
        <v>1</v>
      </c>
    </row>
    <row r="97" customFormat="false" ht="12.8" hidden="false" customHeight="false" outlineLevel="0" collapsed="false">
      <c r="A97" s="1" t="n">
        <f aca="false">ABS(MOD(E96,100))</f>
        <v>0</v>
      </c>
      <c r="B97" s="3" t="s">
        <v>81</v>
      </c>
      <c r="C97" s="1" t="str">
        <f aca="false">MID(B97,1,1)</f>
        <v>L</v>
      </c>
      <c r="D97" s="1" t="str">
        <f aca="false">MID(B97,2,10)</f>
        <v>53</v>
      </c>
      <c r="E97" s="1" t="n">
        <f aca="false">IF(C97="L",A97-MOD(D97,100),A97+MOD(D97,100))</f>
        <v>-53</v>
      </c>
      <c r="F97" s="1" t="n">
        <f aca="false">ABS(INT(D97/100))</f>
        <v>0</v>
      </c>
      <c r="G97" s="1" t="n">
        <f aca="false">IF(AND(MOD(E97,100)=0,MOD(A97,100)&lt;&gt;0),1,0)</f>
        <v>0</v>
      </c>
      <c r="H97" s="0" t="n">
        <f aca="false">IF(AND(A97&lt;&gt;0,MOD(E97,100)&lt;&gt;0),IF(OR(E97&gt;99,E97&lt;0),1,0),0)</f>
        <v>0</v>
      </c>
      <c r="I97" s="0" t="n">
        <f aca="false">SUM(F97:H97)</f>
        <v>0</v>
      </c>
    </row>
    <row r="98" customFormat="false" ht="12.8" hidden="false" customHeight="false" outlineLevel="0" collapsed="false">
      <c r="A98" s="1" t="n">
        <f aca="false">ABS(MOD(E97,100))</f>
        <v>47</v>
      </c>
      <c r="B98" s="3" t="s">
        <v>82</v>
      </c>
      <c r="C98" s="1" t="str">
        <f aca="false">MID(B98,1,1)</f>
        <v>R</v>
      </c>
      <c r="D98" s="1" t="str">
        <f aca="false">MID(B98,2,10)</f>
        <v>27</v>
      </c>
      <c r="E98" s="1" t="n">
        <f aca="false">IF(C98="L",A98-MOD(D98,100),A98+MOD(D98,100))</f>
        <v>74</v>
      </c>
      <c r="F98" s="1" t="n">
        <f aca="false">ABS(INT(D98/100))</f>
        <v>0</v>
      </c>
      <c r="G98" s="1" t="n">
        <f aca="false">IF(AND(MOD(E98,100)=0,MOD(A98,100)&lt;&gt;0),1,0)</f>
        <v>0</v>
      </c>
      <c r="H98" s="0" t="n">
        <f aca="false">IF(AND(A98&lt;&gt;0,MOD(E98,100)&lt;&gt;0),IF(OR(E98&gt;99,E98&lt;0),1,0),0)</f>
        <v>0</v>
      </c>
      <c r="I98" s="0" t="n">
        <f aca="false">SUM(F98:H98)</f>
        <v>0</v>
      </c>
    </row>
    <row r="99" customFormat="false" ht="12.8" hidden="false" customHeight="false" outlineLevel="0" collapsed="false">
      <c r="A99" s="1" t="n">
        <f aca="false">ABS(MOD(E98,100))</f>
        <v>74</v>
      </c>
      <c r="B99" s="3" t="s">
        <v>83</v>
      </c>
      <c r="C99" s="1" t="str">
        <f aca="false">MID(B99,1,1)</f>
        <v>L</v>
      </c>
      <c r="D99" s="1" t="str">
        <f aca="false">MID(B99,2,10)</f>
        <v>97</v>
      </c>
      <c r="E99" s="1" t="n">
        <f aca="false">IF(C99="L",A99-MOD(D99,100),A99+MOD(D99,100))</f>
        <v>-23</v>
      </c>
      <c r="F99" s="1" t="n">
        <f aca="false">ABS(INT(D99/100))</f>
        <v>0</v>
      </c>
      <c r="G99" s="1" t="n">
        <f aca="false">IF(AND(MOD(E99,100)=0,MOD(A99,100)&lt;&gt;0),1,0)</f>
        <v>0</v>
      </c>
      <c r="H99" s="0" t="n">
        <f aca="false">IF(AND(A99&lt;&gt;0,MOD(E99,100)&lt;&gt;0),IF(OR(E99&gt;99,E99&lt;0),1,0),0)</f>
        <v>1</v>
      </c>
      <c r="I99" s="0" t="n">
        <f aca="false">SUM(F99:H99)</f>
        <v>1</v>
      </c>
    </row>
    <row r="100" customFormat="false" ht="12.8" hidden="false" customHeight="false" outlineLevel="0" collapsed="false">
      <c r="A100" s="1" t="n">
        <f aca="false">ABS(MOD(E99,100))</f>
        <v>77</v>
      </c>
      <c r="B100" s="3" t="s">
        <v>84</v>
      </c>
      <c r="C100" s="1" t="str">
        <f aca="false">MID(B100,1,1)</f>
        <v>L</v>
      </c>
      <c r="D100" s="1" t="str">
        <f aca="false">MID(B100,2,10)</f>
        <v>51</v>
      </c>
      <c r="E100" s="1" t="n">
        <f aca="false">IF(C100="L",A100-MOD(D100,100),A100+MOD(D100,100))</f>
        <v>26</v>
      </c>
      <c r="F100" s="1" t="n">
        <f aca="false">ABS(INT(D100/100))</f>
        <v>0</v>
      </c>
      <c r="G100" s="1" t="n">
        <f aca="false">IF(AND(MOD(E100,100)=0,MOD(A100,100)&lt;&gt;0),1,0)</f>
        <v>0</v>
      </c>
      <c r="H100" s="0" t="n">
        <f aca="false">IF(AND(A100&lt;&gt;0,MOD(E100,100)&lt;&gt;0),IF(OR(E100&gt;99,E100&lt;0),1,0),0)</f>
        <v>0</v>
      </c>
      <c r="I100" s="0" t="n">
        <f aca="false">SUM(F100:H100)</f>
        <v>0</v>
      </c>
    </row>
    <row r="101" customFormat="false" ht="12.8" hidden="false" customHeight="false" outlineLevel="0" collapsed="false">
      <c r="A101" s="1" t="n">
        <f aca="false">ABS(MOD(E100,100))</f>
        <v>26</v>
      </c>
      <c r="B101" s="3" t="s">
        <v>85</v>
      </c>
      <c r="C101" s="1" t="str">
        <f aca="false">MID(B101,1,1)</f>
        <v>L</v>
      </c>
      <c r="D101" s="1" t="str">
        <f aca="false">MID(B101,2,10)</f>
        <v>88</v>
      </c>
      <c r="E101" s="1" t="n">
        <f aca="false">IF(C101="L",A101-MOD(D101,100),A101+MOD(D101,100))</f>
        <v>-62</v>
      </c>
      <c r="F101" s="1" t="n">
        <f aca="false">ABS(INT(D101/100))</f>
        <v>0</v>
      </c>
      <c r="G101" s="1" t="n">
        <f aca="false">IF(AND(MOD(E101,100)=0,MOD(A101,100)&lt;&gt;0),1,0)</f>
        <v>0</v>
      </c>
      <c r="H101" s="0" t="n">
        <f aca="false">IF(AND(A101&lt;&gt;0,MOD(E101,100)&lt;&gt;0),IF(OR(E101&gt;99,E101&lt;0),1,0),0)</f>
        <v>1</v>
      </c>
      <c r="I101" s="0" t="n">
        <f aca="false">SUM(F101:H101)</f>
        <v>1</v>
      </c>
    </row>
    <row r="102" customFormat="false" ht="12.8" hidden="false" customHeight="false" outlineLevel="0" collapsed="false">
      <c r="A102" s="1" t="n">
        <f aca="false">ABS(MOD(E101,100))</f>
        <v>38</v>
      </c>
      <c r="B102" s="3" t="s">
        <v>67</v>
      </c>
      <c r="C102" s="1" t="str">
        <f aca="false">MID(B102,1,1)</f>
        <v>R</v>
      </c>
      <c r="D102" s="1" t="str">
        <f aca="false">MID(B102,2,10)</f>
        <v>69</v>
      </c>
      <c r="E102" s="1" t="n">
        <f aca="false">IF(C102="L",A102-MOD(D102,100),A102+MOD(D102,100))</f>
        <v>107</v>
      </c>
      <c r="F102" s="1" t="n">
        <f aca="false">ABS(INT(D102/100))</f>
        <v>0</v>
      </c>
      <c r="G102" s="1" t="n">
        <f aca="false">IF(AND(MOD(E102,100)=0,MOD(A102,100)&lt;&gt;0),1,0)</f>
        <v>0</v>
      </c>
      <c r="H102" s="0" t="n">
        <f aca="false">IF(AND(A102&lt;&gt;0,MOD(E102,100)&lt;&gt;0),IF(OR(E102&gt;99,E102&lt;0),1,0),0)</f>
        <v>1</v>
      </c>
      <c r="I102" s="0" t="n">
        <f aca="false">SUM(F102:H102)</f>
        <v>1</v>
      </c>
    </row>
    <row r="103" customFormat="false" ht="12.8" hidden="false" customHeight="false" outlineLevel="0" collapsed="false">
      <c r="A103" s="1" t="n">
        <f aca="false">ABS(MOD(E102,100))</f>
        <v>7</v>
      </c>
      <c r="B103" s="3" t="s">
        <v>86</v>
      </c>
      <c r="C103" s="1" t="str">
        <f aca="false">MID(B103,1,1)</f>
        <v>R</v>
      </c>
      <c r="D103" s="1" t="str">
        <f aca="false">MID(B103,2,10)</f>
        <v>17</v>
      </c>
      <c r="E103" s="1" t="n">
        <f aca="false">IF(C103="L",A103-MOD(D103,100),A103+MOD(D103,100))</f>
        <v>24</v>
      </c>
      <c r="F103" s="1" t="n">
        <f aca="false">ABS(INT(D103/100))</f>
        <v>0</v>
      </c>
      <c r="G103" s="1" t="n">
        <f aca="false">IF(AND(MOD(E103,100)=0,MOD(A103,100)&lt;&gt;0),1,0)</f>
        <v>0</v>
      </c>
      <c r="H103" s="0" t="n">
        <f aca="false">IF(AND(A103&lt;&gt;0,MOD(E103,100)&lt;&gt;0),IF(OR(E103&gt;99,E103&lt;0),1,0),0)</f>
        <v>0</v>
      </c>
      <c r="I103" s="0" t="n">
        <f aca="false">SUM(F103:H103)</f>
        <v>0</v>
      </c>
    </row>
    <row r="104" customFormat="false" ht="12.8" hidden="false" customHeight="false" outlineLevel="0" collapsed="false">
      <c r="A104" s="1" t="n">
        <f aca="false">ABS(MOD(E103,100))</f>
        <v>24</v>
      </c>
      <c r="B104" s="3" t="s">
        <v>87</v>
      </c>
      <c r="C104" s="1" t="str">
        <f aca="false">MID(B104,1,1)</f>
        <v>R</v>
      </c>
      <c r="D104" s="1" t="str">
        <f aca="false">MID(B104,2,10)</f>
        <v>66</v>
      </c>
      <c r="E104" s="1" t="n">
        <f aca="false">IF(C104="L",A104-MOD(D104,100),A104+MOD(D104,100))</f>
        <v>90</v>
      </c>
      <c r="F104" s="1" t="n">
        <f aca="false">ABS(INT(D104/100))</f>
        <v>0</v>
      </c>
      <c r="G104" s="1" t="n">
        <f aca="false">IF(AND(MOD(E104,100)=0,MOD(A104,100)&lt;&gt;0),1,0)</f>
        <v>0</v>
      </c>
      <c r="H104" s="0" t="n">
        <f aca="false">IF(AND(A104&lt;&gt;0,MOD(E104,100)&lt;&gt;0),IF(OR(E104&gt;99,E104&lt;0),1,0),0)</f>
        <v>0</v>
      </c>
      <c r="I104" s="0" t="n">
        <f aca="false">SUM(F104:H104)</f>
        <v>0</v>
      </c>
    </row>
    <row r="105" customFormat="false" ht="12.8" hidden="false" customHeight="false" outlineLevel="0" collapsed="false">
      <c r="A105" s="1" t="n">
        <f aca="false">ABS(MOD(E104,100))</f>
        <v>90</v>
      </c>
      <c r="B105" s="3" t="s">
        <v>88</v>
      </c>
      <c r="C105" s="1" t="str">
        <f aca="false">MID(B105,1,1)</f>
        <v>L</v>
      </c>
      <c r="D105" s="1" t="str">
        <f aca="false">MID(B105,2,10)</f>
        <v>81</v>
      </c>
      <c r="E105" s="1" t="n">
        <f aca="false">IF(C105="L",A105-MOD(D105,100),A105+MOD(D105,100))</f>
        <v>9</v>
      </c>
      <c r="F105" s="1" t="n">
        <f aca="false">ABS(INT(D105/100))</f>
        <v>0</v>
      </c>
      <c r="G105" s="1" t="n">
        <f aca="false">IF(AND(MOD(E105,100)=0,MOD(A105,100)&lt;&gt;0),1,0)</f>
        <v>0</v>
      </c>
      <c r="H105" s="0" t="n">
        <f aca="false">IF(AND(A105&lt;&gt;0,MOD(E105,100)&lt;&gt;0),IF(OR(E105&gt;99,E105&lt;0),1,0),0)</f>
        <v>0</v>
      </c>
      <c r="I105" s="0" t="n">
        <f aca="false">SUM(F105:H105)</f>
        <v>0</v>
      </c>
    </row>
    <row r="106" customFormat="false" ht="12.8" hidden="false" customHeight="false" outlineLevel="0" collapsed="false">
      <c r="A106" s="1" t="n">
        <f aca="false">ABS(MOD(E105,100))</f>
        <v>9</v>
      </c>
      <c r="B106" s="3" t="s">
        <v>89</v>
      </c>
      <c r="C106" s="1" t="str">
        <f aca="false">MID(B106,1,1)</f>
        <v>R</v>
      </c>
      <c r="D106" s="1" t="str">
        <f aca="false">MID(B106,2,10)</f>
        <v>91</v>
      </c>
      <c r="E106" s="1" t="n">
        <f aca="false">IF(C106="L",A106-MOD(D106,100),A106+MOD(D106,100))</f>
        <v>100</v>
      </c>
      <c r="F106" s="1" t="n">
        <f aca="false">ABS(INT(D106/100))</f>
        <v>0</v>
      </c>
      <c r="G106" s="1" t="n">
        <f aca="false">IF(AND(MOD(E106,100)=0,MOD(A106,100)&lt;&gt;0),1,0)</f>
        <v>1</v>
      </c>
      <c r="H106" s="0" t="n">
        <f aca="false">IF(AND(A106&lt;&gt;0,MOD(E106,100)&lt;&gt;0),IF(OR(E106&gt;99,E106&lt;0),1,0),0)</f>
        <v>0</v>
      </c>
      <c r="I106" s="0" t="n">
        <f aca="false">SUM(F106:H106)</f>
        <v>1</v>
      </c>
    </row>
    <row r="107" customFormat="false" ht="12.8" hidden="false" customHeight="false" outlineLevel="0" collapsed="false">
      <c r="A107" s="1" t="n">
        <f aca="false">ABS(MOD(E106,100))</f>
        <v>0</v>
      </c>
      <c r="B107" s="3" t="s">
        <v>90</v>
      </c>
      <c r="C107" s="1" t="str">
        <f aca="false">MID(B107,1,1)</f>
        <v>R</v>
      </c>
      <c r="D107" s="1" t="str">
        <f aca="false">MID(B107,2,10)</f>
        <v>89</v>
      </c>
      <c r="E107" s="1" t="n">
        <f aca="false">IF(C107="L",A107-MOD(D107,100),A107+MOD(D107,100))</f>
        <v>89</v>
      </c>
      <c r="F107" s="1" t="n">
        <f aca="false">ABS(INT(D107/100))</f>
        <v>0</v>
      </c>
      <c r="G107" s="1" t="n">
        <f aca="false">IF(AND(MOD(E107,100)=0,MOD(A107,100)&lt;&gt;0),1,0)</f>
        <v>0</v>
      </c>
      <c r="H107" s="0" t="n">
        <f aca="false">IF(AND(A107&lt;&gt;0,MOD(E107,100)&lt;&gt;0),IF(OR(E107&gt;99,E107&lt;0),1,0),0)</f>
        <v>0</v>
      </c>
      <c r="I107" s="0" t="n">
        <f aca="false">SUM(F107:H107)</f>
        <v>0</v>
      </c>
    </row>
    <row r="108" customFormat="false" ht="12.8" hidden="false" customHeight="false" outlineLevel="0" collapsed="false">
      <c r="A108" s="1" t="n">
        <f aca="false">ABS(MOD(E107,100))</f>
        <v>89</v>
      </c>
      <c r="B108" s="3" t="s">
        <v>91</v>
      </c>
      <c r="C108" s="1" t="str">
        <f aca="false">MID(B108,1,1)</f>
        <v>L</v>
      </c>
      <c r="D108" s="1" t="str">
        <f aca="false">MID(B108,2,10)</f>
        <v>89</v>
      </c>
      <c r="E108" s="1" t="n">
        <f aca="false">IF(C108="L",A108-MOD(D108,100),A108+MOD(D108,100))</f>
        <v>0</v>
      </c>
      <c r="F108" s="1" t="n">
        <f aca="false">ABS(INT(D108/100))</f>
        <v>0</v>
      </c>
      <c r="G108" s="1" t="n">
        <f aca="false">IF(AND(MOD(E108,100)=0,MOD(A108,100)&lt;&gt;0),1,0)</f>
        <v>1</v>
      </c>
      <c r="H108" s="0" t="n">
        <f aca="false">IF(AND(A108&lt;&gt;0,MOD(E108,100)&lt;&gt;0),IF(OR(E108&gt;99,E108&lt;0),1,0),0)</f>
        <v>0</v>
      </c>
      <c r="I108" s="0" t="n">
        <f aca="false">SUM(F108:H108)</f>
        <v>1</v>
      </c>
    </row>
    <row r="109" customFormat="false" ht="12.8" hidden="false" customHeight="false" outlineLevel="0" collapsed="false">
      <c r="A109" s="1" t="n">
        <f aca="false">ABS(MOD(E108,100))</f>
        <v>0</v>
      </c>
      <c r="B109" s="3" t="s">
        <v>92</v>
      </c>
      <c r="C109" s="1" t="str">
        <f aca="false">MID(B109,1,1)</f>
        <v>L</v>
      </c>
      <c r="D109" s="1" t="str">
        <f aca="false">MID(B109,2,10)</f>
        <v>513</v>
      </c>
      <c r="E109" s="1" t="n">
        <f aca="false">IF(C109="L",A109-MOD(D109,100),A109+MOD(D109,100))</f>
        <v>-13</v>
      </c>
      <c r="F109" s="1" t="n">
        <f aca="false">ABS(INT(D109/100))</f>
        <v>5</v>
      </c>
      <c r="G109" s="1" t="n">
        <f aca="false">IF(AND(MOD(E109,100)=0,MOD(A109,100)&lt;&gt;0),1,0)</f>
        <v>0</v>
      </c>
      <c r="H109" s="0" t="n">
        <f aca="false">IF(AND(A109&lt;&gt;0,MOD(E109,100)&lt;&gt;0),IF(OR(E109&gt;99,E109&lt;0),1,0),0)</f>
        <v>0</v>
      </c>
      <c r="I109" s="0" t="n">
        <f aca="false">SUM(F109:H109)</f>
        <v>5</v>
      </c>
    </row>
    <row r="110" customFormat="false" ht="12.8" hidden="false" customHeight="false" outlineLevel="0" collapsed="false">
      <c r="A110" s="1" t="n">
        <f aca="false">ABS(MOD(E109,100))</f>
        <v>87</v>
      </c>
      <c r="B110" s="3" t="s">
        <v>93</v>
      </c>
      <c r="C110" s="1" t="str">
        <f aca="false">MID(B110,1,1)</f>
        <v>R</v>
      </c>
      <c r="D110" s="1" t="str">
        <f aca="false">MID(B110,2,10)</f>
        <v>94</v>
      </c>
      <c r="E110" s="1" t="n">
        <f aca="false">IF(C110="L",A110-MOD(D110,100),A110+MOD(D110,100))</f>
        <v>181</v>
      </c>
      <c r="F110" s="1" t="n">
        <f aca="false">ABS(INT(D110/100))</f>
        <v>0</v>
      </c>
      <c r="G110" s="1" t="n">
        <f aca="false">IF(AND(MOD(E110,100)=0,MOD(A110,100)&lt;&gt;0),1,0)</f>
        <v>0</v>
      </c>
      <c r="H110" s="0" t="n">
        <f aca="false">IF(AND(A110&lt;&gt;0,MOD(E110,100)&lt;&gt;0),IF(OR(E110&gt;99,E110&lt;0),1,0),0)</f>
        <v>1</v>
      </c>
      <c r="I110" s="0" t="n">
        <f aca="false">SUM(F110:H110)</f>
        <v>1</v>
      </c>
    </row>
    <row r="111" customFormat="false" ht="12.8" hidden="false" customHeight="false" outlineLevel="0" collapsed="false">
      <c r="A111" s="1" t="n">
        <f aca="false">ABS(MOD(E110,100))</f>
        <v>81</v>
      </c>
      <c r="B111" s="3" t="s">
        <v>19</v>
      </c>
      <c r="C111" s="1" t="str">
        <f aca="false">MID(B111,1,1)</f>
        <v>R</v>
      </c>
      <c r="D111" s="1" t="str">
        <f aca="false">MID(B111,2,10)</f>
        <v>19</v>
      </c>
      <c r="E111" s="1" t="n">
        <f aca="false">IF(C111="L",A111-MOD(D111,100),A111+MOD(D111,100))</f>
        <v>100</v>
      </c>
      <c r="F111" s="1" t="n">
        <f aca="false">ABS(INT(D111/100))</f>
        <v>0</v>
      </c>
      <c r="G111" s="1" t="n">
        <f aca="false">IF(AND(MOD(E111,100)=0,MOD(A111,100)&lt;&gt;0),1,0)</f>
        <v>1</v>
      </c>
      <c r="H111" s="0" t="n">
        <f aca="false">IF(AND(A111&lt;&gt;0,MOD(E111,100)&lt;&gt;0),IF(OR(E111&gt;99,E111&lt;0),1,0),0)</f>
        <v>0</v>
      </c>
      <c r="I111" s="0" t="n">
        <f aca="false">SUM(F111:H111)</f>
        <v>1</v>
      </c>
    </row>
    <row r="112" customFormat="false" ht="12.8" hidden="false" customHeight="false" outlineLevel="0" collapsed="false">
      <c r="A112" s="1" t="n">
        <f aca="false">ABS(MOD(E111,100))</f>
        <v>0</v>
      </c>
      <c r="B112" s="3" t="s">
        <v>94</v>
      </c>
      <c r="C112" s="1" t="str">
        <f aca="false">MID(B112,1,1)</f>
        <v>R</v>
      </c>
      <c r="D112" s="1" t="str">
        <f aca="false">MID(B112,2,10)</f>
        <v>99</v>
      </c>
      <c r="E112" s="1" t="n">
        <f aca="false">IF(C112="L",A112-MOD(D112,100),A112+MOD(D112,100))</f>
        <v>99</v>
      </c>
      <c r="F112" s="1" t="n">
        <f aca="false">ABS(INT(D112/100))</f>
        <v>0</v>
      </c>
      <c r="G112" s="1" t="n">
        <f aca="false">IF(AND(MOD(E112,100)=0,MOD(A112,100)&lt;&gt;0),1,0)</f>
        <v>0</v>
      </c>
      <c r="H112" s="0" t="n">
        <f aca="false">IF(AND(A112&lt;&gt;0,MOD(E112,100)&lt;&gt;0),IF(OR(E112&gt;99,E112&lt;0),1,0),0)</f>
        <v>0</v>
      </c>
      <c r="I112" s="0" t="n">
        <f aca="false">SUM(F112:H112)</f>
        <v>0</v>
      </c>
    </row>
    <row r="113" customFormat="false" ht="12.8" hidden="false" customHeight="false" outlineLevel="0" collapsed="false">
      <c r="A113" s="1" t="n">
        <f aca="false">ABS(MOD(E112,100))</f>
        <v>99</v>
      </c>
      <c r="B113" s="3" t="s">
        <v>79</v>
      </c>
      <c r="C113" s="1" t="str">
        <f aca="false">MID(B113,1,1)</f>
        <v>L</v>
      </c>
      <c r="D113" s="1" t="str">
        <f aca="false">MID(B113,2,10)</f>
        <v>99</v>
      </c>
      <c r="E113" s="1" t="n">
        <f aca="false">IF(C113="L",A113-MOD(D113,100),A113+MOD(D113,100))</f>
        <v>0</v>
      </c>
      <c r="F113" s="1" t="n">
        <f aca="false">ABS(INT(D113/100))</f>
        <v>0</v>
      </c>
      <c r="G113" s="1" t="n">
        <f aca="false">IF(AND(MOD(E113,100)=0,MOD(A113,100)&lt;&gt;0),1,0)</f>
        <v>1</v>
      </c>
      <c r="H113" s="0" t="n">
        <f aca="false">IF(AND(A113&lt;&gt;0,MOD(E113,100)&lt;&gt;0),IF(OR(E113&gt;99,E113&lt;0),1,0),0)</f>
        <v>0</v>
      </c>
      <c r="I113" s="0" t="n">
        <f aca="false">SUM(F113:H113)</f>
        <v>1</v>
      </c>
    </row>
    <row r="114" customFormat="false" ht="12.8" hidden="false" customHeight="false" outlineLevel="0" collapsed="false">
      <c r="A114" s="1" t="n">
        <f aca="false">ABS(MOD(E113,100))</f>
        <v>0</v>
      </c>
      <c r="B114" s="3" t="s">
        <v>95</v>
      </c>
      <c r="C114" s="1" t="str">
        <f aca="false">MID(B114,1,1)</f>
        <v>L</v>
      </c>
      <c r="D114" s="1" t="str">
        <f aca="false">MID(B114,2,10)</f>
        <v>82</v>
      </c>
      <c r="E114" s="1" t="n">
        <f aca="false">IF(C114="L",A114-MOD(D114,100),A114+MOD(D114,100))</f>
        <v>-82</v>
      </c>
      <c r="F114" s="1" t="n">
        <f aca="false">ABS(INT(D114/100))</f>
        <v>0</v>
      </c>
      <c r="G114" s="1" t="n">
        <f aca="false">IF(AND(MOD(E114,100)=0,MOD(A114,100)&lt;&gt;0),1,0)</f>
        <v>0</v>
      </c>
      <c r="H114" s="0" t="n">
        <f aca="false">IF(AND(A114&lt;&gt;0,MOD(E114,100)&lt;&gt;0),IF(OR(E114&gt;99,E114&lt;0),1,0),0)</f>
        <v>0</v>
      </c>
      <c r="I114" s="0" t="n">
        <f aca="false">SUM(F114:H114)</f>
        <v>0</v>
      </c>
    </row>
    <row r="115" customFormat="false" ht="12.8" hidden="false" customHeight="false" outlineLevel="0" collapsed="false">
      <c r="A115" s="1" t="n">
        <f aca="false">ABS(MOD(E114,100))</f>
        <v>18</v>
      </c>
      <c r="B115" s="3" t="s">
        <v>37</v>
      </c>
      <c r="C115" s="1" t="str">
        <f aca="false">MID(B115,1,1)</f>
        <v>L</v>
      </c>
      <c r="D115" s="1" t="str">
        <f aca="false">MID(B115,2,10)</f>
        <v>26</v>
      </c>
      <c r="E115" s="1" t="n">
        <f aca="false">IF(C115="L",A115-MOD(D115,100),A115+MOD(D115,100))</f>
        <v>-8</v>
      </c>
      <c r="F115" s="1" t="n">
        <f aca="false">ABS(INT(D115/100))</f>
        <v>0</v>
      </c>
      <c r="G115" s="1" t="n">
        <f aca="false">IF(AND(MOD(E115,100)=0,MOD(A115,100)&lt;&gt;0),1,0)</f>
        <v>0</v>
      </c>
      <c r="H115" s="0" t="n">
        <f aca="false">IF(AND(A115&lt;&gt;0,MOD(E115,100)&lt;&gt;0),IF(OR(E115&gt;99,E115&lt;0),1,0),0)</f>
        <v>1</v>
      </c>
      <c r="I115" s="0" t="n">
        <f aca="false">SUM(F115:H115)</f>
        <v>1</v>
      </c>
    </row>
    <row r="116" customFormat="false" ht="12.8" hidden="false" customHeight="false" outlineLevel="0" collapsed="false">
      <c r="A116" s="1" t="n">
        <f aca="false">ABS(MOD(E115,100))</f>
        <v>92</v>
      </c>
      <c r="B116" s="3" t="s">
        <v>96</v>
      </c>
      <c r="C116" s="1" t="str">
        <f aca="false">MID(B116,1,1)</f>
        <v>R</v>
      </c>
      <c r="D116" s="1" t="str">
        <f aca="false">MID(B116,2,10)</f>
        <v>440</v>
      </c>
      <c r="E116" s="1" t="n">
        <f aca="false">IF(C116="L",A116-MOD(D116,100),A116+MOD(D116,100))</f>
        <v>132</v>
      </c>
      <c r="F116" s="1" t="n">
        <f aca="false">ABS(INT(D116/100))</f>
        <v>4</v>
      </c>
      <c r="G116" s="1" t="n">
        <f aca="false">IF(AND(MOD(E116,100)=0,MOD(A116,100)&lt;&gt;0),1,0)</f>
        <v>0</v>
      </c>
      <c r="H116" s="0" t="n">
        <f aca="false">IF(AND(A116&lt;&gt;0,MOD(E116,100)&lt;&gt;0),IF(OR(E116&gt;99,E116&lt;0),1,0),0)</f>
        <v>1</v>
      </c>
      <c r="I116" s="0" t="n">
        <f aca="false">SUM(F116:H116)</f>
        <v>5</v>
      </c>
    </row>
    <row r="117" customFormat="false" ht="12.8" hidden="false" customHeight="false" outlineLevel="0" collapsed="false">
      <c r="A117" s="1" t="n">
        <f aca="false">ABS(MOD(E116,100))</f>
        <v>32</v>
      </c>
      <c r="B117" s="3" t="s">
        <v>21</v>
      </c>
      <c r="C117" s="1" t="str">
        <f aca="false">MID(B117,1,1)</f>
        <v>L</v>
      </c>
      <c r="D117" s="1" t="str">
        <f aca="false">MID(B117,2,10)</f>
        <v>32</v>
      </c>
      <c r="E117" s="1" t="n">
        <f aca="false">IF(C117="L",A117-MOD(D117,100),A117+MOD(D117,100))</f>
        <v>0</v>
      </c>
      <c r="F117" s="1" t="n">
        <f aca="false">ABS(INT(D117/100))</f>
        <v>0</v>
      </c>
      <c r="G117" s="1" t="n">
        <f aca="false">IF(AND(MOD(E117,100)=0,MOD(A117,100)&lt;&gt;0),1,0)</f>
        <v>1</v>
      </c>
      <c r="H117" s="0" t="n">
        <f aca="false">IF(AND(A117&lt;&gt;0,MOD(E117,100)&lt;&gt;0),IF(OR(E117&gt;99,E117&lt;0),1,0),0)</f>
        <v>0</v>
      </c>
      <c r="I117" s="0" t="n">
        <f aca="false">SUM(F117:H117)</f>
        <v>1</v>
      </c>
    </row>
    <row r="118" customFormat="false" ht="12.8" hidden="false" customHeight="false" outlineLevel="0" collapsed="false">
      <c r="A118" s="1" t="n">
        <f aca="false">ABS(MOD(E117,100))</f>
        <v>0</v>
      </c>
      <c r="B118" s="3" t="s">
        <v>97</v>
      </c>
      <c r="C118" s="1" t="str">
        <f aca="false">MID(B118,1,1)</f>
        <v>R</v>
      </c>
      <c r="D118" s="1" t="str">
        <f aca="false">MID(B118,2,10)</f>
        <v>580</v>
      </c>
      <c r="E118" s="1" t="n">
        <f aca="false">IF(C118="L",A118-MOD(D118,100),A118+MOD(D118,100))</f>
        <v>80</v>
      </c>
      <c r="F118" s="1" t="n">
        <f aca="false">ABS(INT(D118/100))</f>
        <v>5</v>
      </c>
      <c r="G118" s="1" t="n">
        <f aca="false">IF(AND(MOD(E118,100)=0,MOD(A118,100)&lt;&gt;0),1,0)</f>
        <v>0</v>
      </c>
      <c r="H118" s="0" t="n">
        <f aca="false">IF(AND(A118&lt;&gt;0,MOD(E118,100)&lt;&gt;0),IF(OR(E118&gt;99,E118&lt;0),1,0),0)</f>
        <v>0</v>
      </c>
      <c r="I118" s="0" t="n">
        <f aca="false">SUM(F118:H118)</f>
        <v>5</v>
      </c>
    </row>
    <row r="119" customFormat="false" ht="12.8" hidden="false" customHeight="false" outlineLevel="0" collapsed="false">
      <c r="A119" s="1" t="n">
        <f aca="false">ABS(MOD(E118,100))</f>
        <v>80</v>
      </c>
      <c r="B119" s="3" t="s">
        <v>98</v>
      </c>
      <c r="C119" s="1" t="str">
        <f aca="false">MID(B119,1,1)</f>
        <v>R</v>
      </c>
      <c r="D119" s="1" t="str">
        <f aca="false">MID(B119,2,10)</f>
        <v>959</v>
      </c>
      <c r="E119" s="1" t="n">
        <f aca="false">IF(C119="L",A119-MOD(D119,100),A119+MOD(D119,100))</f>
        <v>139</v>
      </c>
      <c r="F119" s="1" t="n">
        <f aca="false">ABS(INT(D119/100))</f>
        <v>9</v>
      </c>
      <c r="G119" s="1" t="n">
        <f aca="false">IF(AND(MOD(E119,100)=0,MOD(A119,100)&lt;&gt;0),1,0)</f>
        <v>0</v>
      </c>
      <c r="H119" s="0" t="n">
        <f aca="false">IF(AND(A119&lt;&gt;0,MOD(E119,100)&lt;&gt;0),IF(OR(E119&gt;99,E119&lt;0),1,0),0)</f>
        <v>1</v>
      </c>
      <c r="I119" s="0" t="n">
        <f aca="false">SUM(F119:H119)</f>
        <v>10</v>
      </c>
    </row>
    <row r="120" customFormat="false" ht="12.8" hidden="false" customHeight="false" outlineLevel="0" collapsed="false">
      <c r="A120" s="1" t="n">
        <f aca="false">ABS(MOD(E119,100))</f>
        <v>39</v>
      </c>
      <c r="B120" s="3" t="s">
        <v>99</v>
      </c>
      <c r="C120" s="1" t="str">
        <f aca="false">MID(B120,1,1)</f>
        <v>L</v>
      </c>
      <c r="D120" s="1" t="str">
        <f aca="false">MID(B120,2,10)</f>
        <v>930</v>
      </c>
      <c r="E120" s="1" t="n">
        <f aca="false">IF(C120="L",A120-MOD(D120,100),A120+MOD(D120,100))</f>
        <v>9</v>
      </c>
      <c r="F120" s="1" t="n">
        <f aca="false">ABS(INT(D120/100))</f>
        <v>9</v>
      </c>
      <c r="G120" s="1" t="n">
        <f aca="false">IF(AND(MOD(E120,100)=0,MOD(A120,100)&lt;&gt;0),1,0)</f>
        <v>0</v>
      </c>
      <c r="H120" s="0" t="n">
        <f aca="false">IF(AND(A120&lt;&gt;0,MOD(E120,100)&lt;&gt;0),IF(OR(E120&gt;99,E120&lt;0),1,0),0)</f>
        <v>0</v>
      </c>
      <c r="I120" s="0" t="n">
        <f aca="false">SUM(F120:H120)</f>
        <v>9</v>
      </c>
    </row>
    <row r="121" customFormat="false" ht="12.8" hidden="false" customHeight="false" outlineLevel="0" collapsed="false">
      <c r="A121" s="1" t="n">
        <f aca="false">ABS(MOD(E120,100))</f>
        <v>9</v>
      </c>
      <c r="B121" s="3" t="s">
        <v>100</v>
      </c>
      <c r="C121" s="1" t="str">
        <f aca="false">MID(B121,1,1)</f>
        <v>L</v>
      </c>
      <c r="D121" s="1" t="str">
        <f aca="false">MID(B121,2,10)</f>
        <v>9</v>
      </c>
      <c r="E121" s="1" t="n">
        <f aca="false">IF(C121="L",A121-MOD(D121,100),A121+MOD(D121,100))</f>
        <v>0</v>
      </c>
      <c r="F121" s="1" t="n">
        <f aca="false">ABS(INT(D121/100))</f>
        <v>0</v>
      </c>
      <c r="G121" s="1" t="n">
        <f aca="false">IF(AND(MOD(E121,100)=0,MOD(A121,100)&lt;&gt;0),1,0)</f>
        <v>1</v>
      </c>
      <c r="H121" s="0" t="n">
        <f aca="false">IF(AND(A121&lt;&gt;0,MOD(E121,100)&lt;&gt;0),IF(OR(E121&gt;99,E121&lt;0),1,0),0)</f>
        <v>0</v>
      </c>
      <c r="I121" s="0" t="n">
        <f aca="false">SUM(F121:H121)</f>
        <v>1</v>
      </c>
    </row>
    <row r="122" customFormat="false" ht="12.8" hidden="false" customHeight="false" outlineLevel="0" collapsed="false">
      <c r="A122" s="1" t="n">
        <f aca="false">ABS(MOD(E121,100))</f>
        <v>0</v>
      </c>
      <c r="B122" s="3" t="s">
        <v>101</v>
      </c>
      <c r="C122" s="1" t="str">
        <f aca="false">MID(B122,1,1)</f>
        <v>R</v>
      </c>
      <c r="D122" s="1" t="str">
        <f aca="false">MID(B122,2,10)</f>
        <v>76</v>
      </c>
      <c r="E122" s="1" t="n">
        <f aca="false">IF(C122="L",A122-MOD(D122,100),A122+MOD(D122,100))</f>
        <v>76</v>
      </c>
      <c r="F122" s="1" t="n">
        <f aca="false">ABS(INT(D122/100))</f>
        <v>0</v>
      </c>
      <c r="G122" s="1" t="n">
        <f aca="false">IF(AND(MOD(E122,100)=0,MOD(A122,100)&lt;&gt;0),1,0)</f>
        <v>0</v>
      </c>
      <c r="H122" s="0" t="n">
        <f aca="false">IF(AND(A122&lt;&gt;0,MOD(E122,100)&lt;&gt;0),IF(OR(E122&gt;99,E122&lt;0),1,0),0)</f>
        <v>0</v>
      </c>
      <c r="I122" s="0" t="n">
        <f aca="false">SUM(F122:H122)</f>
        <v>0</v>
      </c>
    </row>
    <row r="123" customFormat="false" ht="12.8" hidden="false" customHeight="false" outlineLevel="0" collapsed="false">
      <c r="A123" s="1" t="n">
        <f aca="false">ABS(MOD(E122,100))</f>
        <v>76</v>
      </c>
      <c r="B123" s="3" t="s">
        <v>102</v>
      </c>
      <c r="C123" s="1" t="str">
        <f aca="false">MID(B123,1,1)</f>
        <v>L</v>
      </c>
      <c r="D123" s="1" t="str">
        <f aca="false">MID(B123,2,10)</f>
        <v>6</v>
      </c>
      <c r="E123" s="1" t="n">
        <f aca="false">IF(C123="L",A123-MOD(D123,100),A123+MOD(D123,100))</f>
        <v>70</v>
      </c>
      <c r="F123" s="1" t="n">
        <f aca="false">ABS(INT(D123/100))</f>
        <v>0</v>
      </c>
      <c r="G123" s="1" t="n">
        <f aca="false">IF(AND(MOD(E123,100)=0,MOD(A123,100)&lt;&gt;0),1,0)</f>
        <v>0</v>
      </c>
      <c r="H123" s="0" t="n">
        <f aca="false">IF(AND(A123&lt;&gt;0,MOD(E123,100)&lt;&gt;0),IF(OR(E123&gt;99,E123&lt;0),1,0),0)</f>
        <v>0</v>
      </c>
      <c r="I123" s="0" t="n">
        <f aca="false">SUM(F123:H123)</f>
        <v>0</v>
      </c>
    </row>
    <row r="124" customFormat="false" ht="12.8" hidden="false" customHeight="false" outlineLevel="0" collapsed="false">
      <c r="A124" s="1" t="n">
        <f aca="false">ABS(MOD(E123,100))</f>
        <v>70</v>
      </c>
      <c r="B124" s="3" t="s">
        <v>54</v>
      </c>
      <c r="C124" s="1" t="str">
        <f aca="false">MID(B124,1,1)</f>
        <v>L</v>
      </c>
      <c r="D124" s="1" t="str">
        <f aca="false">MID(B124,2,10)</f>
        <v>34</v>
      </c>
      <c r="E124" s="1" t="n">
        <f aca="false">IF(C124="L",A124-MOD(D124,100),A124+MOD(D124,100))</f>
        <v>36</v>
      </c>
      <c r="F124" s="1" t="n">
        <f aca="false">ABS(INT(D124/100))</f>
        <v>0</v>
      </c>
      <c r="G124" s="1" t="n">
        <f aca="false">IF(AND(MOD(E124,100)=0,MOD(A124,100)&lt;&gt;0),1,0)</f>
        <v>0</v>
      </c>
      <c r="H124" s="0" t="n">
        <f aca="false">IF(AND(A124&lt;&gt;0,MOD(E124,100)&lt;&gt;0),IF(OR(E124&gt;99,E124&lt;0),1,0),0)</f>
        <v>0</v>
      </c>
      <c r="I124" s="0" t="n">
        <f aca="false">SUM(F124:H124)</f>
        <v>0</v>
      </c>
    </row>
    <row r="125" customFormat="false" ht="12.8" hidden="false" customHeight="false" outlineLevel="0" collapsed="false">
      <c r="A125" s="1" t="n">
        <f aca="false">ABS(MOD(E124,100))</f>
        <v>36</v>
      </c>
      <c r="B125" s="3" t="s">
        <v>103</v>
      </c>
      <c r="C125" s="1" t="str">
        <f aca="false">MID(B125,1,1)</f>
        <v>L</v>
      </c>
      <c r="D125" s="1" t="str">
        <f aca="false">MID(B125,2,10)</f>
        <v>612</v>
      </c>
      <c r="E125" s="1" t="n">
        <f aca="false">IF(C125="L",A125-MOD(D125,100),A125+MOD(D125,100))</f>
        <v>24</v>
      </c>
      <c r="F125" s="1" t="n">
        <f aca="false">ABS(INT(D125/100))</f>
        <v>6</v>
      </c>
      <c r="G125" s="1" t="n">
        <f aca="false">IF(AND(MOD(E125,100)=0,MOD(A125,100)&lt;&gt;0),1,0)</f>
        <v>0</v>
      </c>
      <c r="H125" s="0" t="n">
        <f aca="false">IF(AND(A125&lt;&gt;0,MOD(E125,100)&lt;&gt;0),IF(OR(E125&gt;99,E125&lt;0),1,0),0)</f>
        <v>0</v>
      </c>
      <c r="I125" s="0" t="n">
        <f aca="false">SUM(F125:H125)</f>
        <v>6</v>
      </c>
    </row>
    <row r="126" customFormat="false" ht="12.8" hidden="false" customHeight="false" outlineLevel="0" collapsed="false">
      <c r="A126" s="1" t="n">
        <f aca="false">ABS(MOD(E125,100))</f>
        <v>24</v>
      </c>
      <c r="B126" s="3" t="s">
        <v>66</v>
      </c>
      <c r="C126" s="1" t="str">
        <f aca="false">MID(B126,1,1)</f>
        <v>L</v>
      </c>
      <c r="D126" s="1" t="str">
        <f aca="false">MID(B126,2,10)</f>
        <v>24</v>
      </c>
      <c r="E126" s="1" t="n">
        <f aca="false">IF(C126="L",A126-MOD(D126,100),A126+MOD(D126,100))</f>
        <v>0</v>
      </c>
      <c r="F126" s="1" t="n">
        <f aca="false">ABS(INT(D126/100))</f>
        <v>0</v>
      </c>
      <c r="G126" s="1" t="n">
        <f aca="false">IF(AND(MOD(E126,100)=0,MOD(A126,100)&lt;&gt;0),1,0)</f>
        <v>1</v>
      </c>
      <c r="H126" s="0" t="n">
        <f aca="false">IF(AND(A126&lt;&gt;0,MOD(E126,100)&lt;&gt;0),IF(OR(E126&gt;99,E126&lt;0),1,0),0)</f>
        <v>0</v>
      </c>
      <c r="I126" s="0" t="n">
        <f aca="false">SUM(F126:H126)</f>
        <v>1</v>
      </c>
    </row>
    <row r="127" customFormat="false" ht="12.8" hidden="false" customHeight="false" outlineLevel="0" collapsed="false">
      <c r="A127" s="1" t="n">
        <f aca="false">ABS(MOD(E126,100))</f>
        <v>0</v>
      </c>
      <c r="B127" s="3" t="s">
        <v>104</v>
      </c>
      <c r="C127" s="1" t="str">
        <f aca="false">MID(B127,1,1)</f>
        <v>L</v>
      </c>
      <c r="D127" s="1" t="str">
        <f aca="false">MID(B127,2,10)</f>
        <v>593</v>
      </c>
      <c r="E127" s="1" t="n">
        <f aca="false">IF(C127="L",A127-MOD(D127,100),A127+MOD(D127,100))</f>
        <v>-93</v>
      </c>
      <c r="F127" s="1" t="n">
        <f aca="false">ABS(INT(D127/100))</f>
        <v>5</v>
      </c>
      <c r="G127" s="1" t="n">
        <f aca="false">IF(AND(MOD(E127,100)=0,MOD(A127,100)&lt;&gt;0),1,0)</f>
        <v>0</v>
      </c>
      <c r="H127" s="0" t="n">
        <f aca="false">IF(AND(A127&lt;&gt;0,MOD(E127,100)&lt;&gt;0),IF(OR(E127&gt;99,E127&lt;0),1,0),0)</f>
        <v>0</v>
      </c>
      <c r="I127" s="0" t="n">
        <f aca="false">SUM(F127:H127)</f>
        <v>5</v>
      </c>
    </row>
    <row r="128" customFormat="false" ht="12.8" hidden="false" customHeight="false" outlineLevel="0" collapsed="false">
      <c r="A128" s="1" t="n">
        <f aca="false">ABS(MOD(E127,100))</f>
        <v>7</v>
      </c>
      <c r="B128" s="3" t="s">
        <v>105</v>
      </c>
      <c r="C128" s="1" t="str">
        <f aca="false">MID(B128,1,1)</f>
        <v>L</v>
      </c>
      <c r="D128" s="1" t="str">
        <f aca="false">MID(B128,2,10)</f>
        <v>7</v>
      </c>
      <c r="E128" s="1" t="n">
        <f aca="false">IF(C128="L",A128-MOD(D128,100),A128+MOD(D128,100))</f>
        <v>0</v>
      </c>
      <c r="F128" s="1" t="n">
        <f aca="false">ABS(INT(D128/100))</f>
        <v>0</v>
      </c>
      <c r="G128" s="1" t="n">
        <f aca="false">IF(AND(MOD(E128,100)=0,MOD(A128,100)&lt;&gt;0),1,0)</f>
        <v>1</v>
      </c>
      <c r="H128" s="0" t="n">
        <f aca="false">IF(AND(A128&lt;&gt;0,MOD(E128,100)&lt;&gt;0),IF(OR(E128&gt;99,E128&lt;0),1,0),0)</f>
        <v>0</v>
      </c>
      <c r="I128" s="0" t="n">
        <f aca="false">SUM(F128:H128)</f>
        <v>1</v>
      </c>
    </row>
    <row r="129" customFormat="false" ht="12.8" hidden="false" customHeight="false" outlineLevel="0" collapsed="false">
      <c r="A129" s="1" t="n">
        <f aca="false">ABS(MOD(E128,100))</f>
        <v>0</v>
      </c>
      <c r="B129" s="3" t="s">
        <v>20</v>
      </c>
      <c r="C129" s="1" t="str">
        <f aca="false">MID(B129,1,1)</f>
        <v>R</v>
      </c>
      <c r="D129" s="1" t="str">
        <f aca="false">MID(B129,2,10)</f>
        <v>38</v>
      </c>
      <c r="E129" s="1" t="n">
        <f aca="false">IF(C129="L",A129-MOD(D129,100),A129+MOD(D129,100))</f>
        <v>38</v>
      </c>
      <c r="F129" s="1" t="n">
        <f aca="false">ABS(INT(D129/100))</f>
        <v>0</v>
      </c>
      <c r="G129" s="1" t="n">
        <f aca="false">IF(AND(MOD(E129,100)=0,MOD(A129,100)&lt;&gt;0),1,0)</f>
        <v>0</v>
      </c>
      <c r="H129" s="0" t="n">
        <f aca="false">IF(AND(A129&lt;&gt;0,MOD(E129,100)&lt;&gt;0),IF(OR(E129&gt;99,E129&lt;0),1,0),0)</f>
        <v>0</v>
      </c>
      <c r="I129" s="0" t="n">
        <f aca="false">SUM(F129:H129)</f>
        <v>0</v>
      </c>
    </row>
    <row r="130" customFormat="false" ht="12.8" hidden="false" customHeight="false" outlineLevel="0" collapsed="false">
      <c r="A130" s="1" t="n">
        <f aca="false">ABS(MOD(E129,100))</f>
        <v>38</v>
      </c>
      <c r="B130" s="3" t="s">
        <v>106</v>
      </c>
      <c r="C130" s="1" t="str">
        <f aca="false">MID(B130,1,1)</f>
        <v>R</v>
      </c>
      <c r="D130" s="1" t="str">
        <f aca="false">MID(B130,2,10)</f>
        <v>62</v>
      </c>
      <c r="E130" s="1" t="n">
        <f aca="false">IF(C130="L",A130-MOD(D130,100),A130+MOD(D130,100))</f>
        <v>100</v>
      </c>
      <c r="F130" s="1" t="n">
        <f aca="false">ABS(INT(D130/100))</f>
        <v>0</v>
      </c>
      <c r="G130" s="1" t="n">
        <f aca="false">IF(AND(MOD(E130,100)=0,MOD(A130,100)&lt;&gt;0),1,0)</f>
        <v>1</v>
      </c>
      <c r="H130" s="0" t="n">
        <f aca="false">IF(AND(A130&lt;&gt;0,MOD(E130,100)&lt;&gt;0),IF(OR(E130&gt;99,E130&lt;0),1,0),0)</f>
        <v>0</v>
      </c>
      <c r="I130" s="0" t="n">
        <f aca="false">SUM(F130:H130)</f>
        <v>1</v>
      </c>
    </row>
    <row r="131" customFormat="false" ht="12.8" hidden="false" customHeight="false" outlineLevel="0" collapsed="false">
      <c r="A131" s="1" t="n">
        <f aca="false">ABS(MOD(E130,100))</f>
        <v>0</v>
      </c>
      <c r="B131" s="3" t="s">
        <v>107</v>
      </c>
      <c r="C131" s="1" t="str">
        <f aca="false">MID(B131,1,1)</f>
        <v>L</v>
      </c>
      <c r="D131" s="1" t="str">
        <f aca="false">MID(B131,2,10)</f>
        <v>66</v>
      </c>
      <c r="E131" s="1" t="n">
        <f aca="false">IF(C131="L",A131-MOD(D131,100),A131+MOD(D131,100))</f>
        <v>-66</v>
      </c>
      <c r="F131" s="1" t="n">
        <f aca="false">ABS(INT(D131/100))</f>
        <v>0</v>
      </c>
      <c r="G131" s="1" t="n">
        <f aca="false">IF(AND(MOD(E131,100)=0,MOD(A131,100)&lt;&gt;0),1,0)</f>
        <v>0</v>
      </c>
      <c r="H131" s="0" t="n">
        <f aca="false">IF(AND(A131&lt;&gt;0,MOD(E131,100)&lt;&gt;0),IF(OR(E131&gt;99,E131&lt;0),1,0),0)</f>
        <v>0</v>
      </c>
      <c r="I131" s="0" t="n">
        <f aca="false">SUM(F131:H131)</f>
        <v>0</v>
      </c>
    </row>
    <row r="132" customFormat="false" ht="12.8" hidden="false" customHeight="false" outlineLevel="0" collapsed="false">
      <c r="A132" s="1" t="n">
        <f aca="false">ABS(MOD(E131,100))</f>
        <v>34</v>
      </c>
      <c r="B132" s="3" t="s">
        <v>108</v>
      </c>
      <c r="C132" s="1" t="str">
        <f aca="false">MID(B132,1,1)</f>
        <v>R</v>
      </c>
      <c r="D132" s="1" t="str">
        <f aca="false">MID(B132,2,10)</f>
        <v>45</v>
      </c>
      <c r="E132" s="1" t="n">
        <f aca="false">IF(C132="L",A132-MOD(D132,100),A132+MOD(D132,100))</f>
        <v>79</v>
      </c>
      <c r="F132" s="1" t="n">
        <f aca="false">ABS(INT(D132/100))</f>
        <v>0</v>
      </c>
      <c r="G132" s="1" t="n">
        <f aca="false">IF(AND(MOD(E132,100)=0,MOD(A132,100)&lt;&gt;0),1,0)</f>
        <v>0</v>
      </c>
      <c r="H132" s="0" t="n">
        <f aca="false">IF(AND(A132&lt;&gt;0,MOD(E132,100)&lt;&gt;0),IF(OR(E132&gt;99,E132&lt;0),1,0),0)</f>
        <v>0</v>
      </c>
      <c r="I132" s="0" t="n">
        <f aca="false">SUM(F132:H132)</f>
        <v>0</v>
      </c>
    </row>
    <row r="133" customFormat="false" ht="12.8" hidden="false" customHeight="false" outlineLevel="0" collapsed="false">
      <c r="A133" s="1" t="n">
        <f aca="false">ABS(MOD(E132,100))</f>
        <v>79</v>
      </c>
      <c r="B133" s="3" t="s">
        <v>66</v>
      </c>
      <c r="C133" s="1" t="str">
        <f aca="false">MID(B133,1,1)</f>
        <v>L</v>
      </c>
      <c r="D133" s="1" t="str">
        <f aca="false">MID(B133,2,10)</f>
        <v>24</v>
      </c>
      <c r="E133" s="1" t="n">
        <f aca="false">IF(C133="L",A133-MOD(D133,100),A133+MOD(D133,100))</f>
        <v>55</v>
      </c>
      <c r="F133" s="1" t="n">
        <f aca="false">ABS(INT(D133/100))</f>
        <v>0</v>
      </c>
      <c r="G133" s="1" t="n">
        <f aca="false">IF(AND(MOD(E133,100)=0,MOD(A133,100)&lt;&gt;0),1,0)</f>
        <v>0</v>
      </c>
      <c r="H133" s="0" t="n">
        <f aca="false">IF(AND(A133&lt;&gt;0,MOD(E133,100)&lt;&gt;0),IF(OR(E133&gt;99,E133&lt;0),1,0),0)</f>
        <v>0</v>
      </c>
      <c r="I133" s="0" t="n">
        <f aca="false">SUM(F133:H133)</f>
        <v>0</v>
      </c>
    </row>
    <row r="134" customFormat="false" ht="12.8" hidden="false" customHeight="false" outlineLevel="0" collapsed="false">
      <c r="A134" s="1" t="n">
        <f aca="false">ABS(MOD(E133,100))</f>
        <v>55</v>
      </c>
      <c r="B134" s="3" t="s">
        <v>25</v>
      </c>
      <c r="C134" s="1" t="str">
        <f aca="false">MID(B134,1,1)</f>
        <v>R</v>
      </c>
      <c r="D134" s="1" t="str">
        <f aca="false">MID(B134,2,10)</f>
        <v>14</v>
      </c>
      <c r="E134" s="1" t="n">
        <f aca="false">IF(C134="L",A134-MOD(D134,100),A134+MOD(D134,100))</f>
        <v>69</v>
      </c>
      <c r="F134" s="1" t="n">
        <f aca="false">ABS(INT(D134/100))</f>
        <v>0</v>
      </c>
      <c r="G134" s="1" t="n">
        <f aca="false">IF(AND(MOD(E134,100)=0,MOD(A134,100)&lt;&gt;0),1,0)</f>
        <v>0</v>
      </c>
      <c r="H134" s="0" t="n">
        <f aca="false">IF(AND(A134&lt;&gt;0,MOD(E134,100)&lt;&gt;0),IF(OR(E134&gt;99,E134&lt;0),1,0),0)</f>
        <v>0</v>
      </c>
      <c r="I134" s="0" t="n">
        <f aca="false">SUM(F134:H134)</f>
        <v>0</v>
      </c>
    </row>
    <row r="135" customFormat="false" ht="12.8" hidden="false" customHeight="false" outlineLevel="0" collapsed="false">
      <c r="A135" s="1" t="n">
        <f aca="false">ABS(MOD(E134,100))</f>
        <v>69</v>
      </c>
      <c r="B135" s="3" t="s">
        <v>109</v>
      </c>
      <c r="C135" s="1" t="str">
        <f aca="false">MID(B135,1,1)</f>
        <v>R</v>
      </c>
      <c r="D135" s="1" t="str">
        <f aca="false">MID(B135,2,10)</f>
        <v>731</v>
      </c>
      <c r="E135" s="1" t="n">
        <f aca="false">IF(C135="L",A135-MOD(D135,100),A135+MOD(D135,100))</f>
        <v>100</v>
      </c>
      <c r="F135" s="1" t="n">
        <f aca="false">ABS(INT(D135/100))</f>
        <v>7</v>
      </c>
      <c r="G135" s="1" t="n">
        <f aca="false">IF(AND(MOD(E135,100)=0,MOD(A135,100)&lt;&gt;0),1,0)</f>
        <v>1</v>
      </c>
      <c r="H135" s="0" t="n">
        <f aca="false">IF(AND(A135&lt;&gt;0,MOD(E135,100)&lt;&gt;0),IF(OR(E135&gt;99,E135&lt;0),1,0),0)</f>
        <v>0</v>
      </c>
      <c r="I135" s="0" t="n">
        <f aca="false">SUM(F135:H135)</f>
        <v>8</v>
      </c>
    </row>
    <row r="136" customFormat="false" ht="12.8" hidden="false" customHeight="false" outlineLevel="0" collapsed="false">
      <c r="A136" s="1" t="n">
        <f aca="false">ABS(MOD(E135,100))</f>
        <v>0</v>
      </c>
      <c r="B136" s="3" t="s">
        <v>110</v>
      </c>
      <c r="C136" s="1" t="str">
        <f aca="false">MID(B136,1,1)</f>
        <v>R</v>
      </c>
      <c r="D136" s="1" t="str">
        <f aca="false">MID(B136,2,10)</f>
        <v>79</v>
      </c>
      <c r="E136" s="1" t="n">
        <f aca="false">IF(C136="L",A136-MOD(D136,100),A136+MOD(D136,100))</f>
        <v>79</v>
      </c>
      <c r="F136" s="1" t="n">
        <f aca="false">ABS(INT(D136/100))</f>
        <v>0</v>
      </c>
      <c r="G136" s="1" t="n">
        <f aca="false">IF(AND(MOD(E136,100)=0,MOD(A136,100)&lt;&gt;0),1,0)</f>
        <v>0</v>
      </c>
      <c r="H136" s="0" t="n">
        <f aca="false">IF(AND(A136&lt;&gt;0,MOD(E136,100)&lt;&gt;0),IF(OR(E136&gt;99,E136&lt;0),1,0),0)</f>
        <v>0</v>
      </c>
      <c r="I136" s="0" t="n">
        <f aca="false">SUM(F136:H136)</f>
        <v>0</v>
      </c>
    </row>
    <row r="137" customFormat="false" ht="12.8" hidden="false" customHeight="false" outlineLevel="0" collapsed="false">
      <c r="A137" s="1" t="n">
        <f aca="false">ABS(MOD(E136,100))</f>
        <v>79</v>
      </c>
      <c r="B137" s="3" t="s">
        <v>19</v>
      </c>
      <c r="C137" s="1" t="str">
        <f aca="false">MID(B137,1,1)</f>
        <v>R</v>
      </c>
      <c r="D137" s="1" t="str">
        <f aca="false">MID(B137,2,10)</f>
        <v>19</v>
      </c>
      <c r="E137" s="1" t="n">
        <f aca="false">IF(C137="L",A137-MOD(D137,100),A137+MOD(D137,100))</f>
        <v>98</v>
      </c>
      <c r="F137" s="1" t="n">
        <f aca="false">ABS(INT(D137/100))</f>
        <v>0</v>
      </c>
      <c r="G137" s="1" t="n">
        <f aca="false">IF(AND(MOD(E137,100)=0,MOD(A137,100)&lt;&gt;0),1,0)</f>
        <v>0</v>
      </c>
      <c r="H137" s="0" t="n">
        <f aca="false">IF(AND(A137&lt;&gt;0,MOD(E137,100)&lt;&gt;0),IF(OR(E137&gt;99,E137&lt;0),1,0),0)</f>
        <v>0</v>
      </c>
      <c r="I137" s="0" t="n">
        <f aca="false">SUM(F137:H137)</f>
        <v>0</v>
      </c>
    </row>
    <row r="138" customFormat="false" ht="12.8" hidden="false" customHeight="false" outlineLevel="0" collapsed="false">
      <c r="A138" s="1" t="n">
        <f aca="false">ABS(MOD(E137,100))</f>
        <v>98</v>
      </c>
      <c r="B138" s="3" t="s">
        <v>111</v>
      </c>
      <c r="C138" s="1" t="str">
        <f aca="false">MID(B138,1,1)</f>
        <v>R</v>
      </c>
      <c r="D138" s="1" t="str">
        <f aca="false">MID(B138,2,10)</f>
        <v>190</v>
      </c>
      <c r="E138" s="1" t="n">
        <f aca="false">IF(C138="L",A138-MOD(D138,100),A138+MOD(D138,100))</f>
        <v>188</v>
      </c>
      <c r="F138" s="1" t="n">
        <f aca="false">ABS(INT(D138/100))</f>
        <v>1</v>
      </c>
      <c r="G138" s="1" t="n">
        <f aca="false">IF(AND(MOD(E138,100)=0,MOD(A138,100)&lt;&gt;0),1,0)</f>
        <v>0</v>
      </c>
      <c r="H138" s="0" t="n">
        <f aca="false">IF(AND(A138&lt;&gt;0,MOD(E138,100)&lt;&gt;0),IF(OR(E138&gt;99,E138&lt;0),1,0),0)</f>
        <v>1</v>
      </c>
      <c r="I138" s="0" t="n">
        <f aca="false">SUM(F138:H138)</f>
        <v>2</v>
      </c>
    </row>
    <row r="139" customFormat="false" ht="12.8" hidden="false" customHeight="false" outlineLevel="0" collapsed="false">
      <c r="A139" s="1" t="n">
        <f aca="false">ABS(MOD(E138,100))</f>
        <v>88</v>
      </c>
      <c r="B139" s="3" t="s">
        <v>112</v>
      </c>
      <c r="C139" s="1" t="str">
        <f aca="false">MID(B139,1,1)</f>
        <v>R</v>
      </c>
      <c r="D139" s="1" t="str">
        <f aca="false">MID(B139,2,10)</f>
        <v>720</v>
      </c>
      <c r="E139" s="1" t="n">
        <f aca="false">IF(C139="L",A139-MOD(D139,100),A139+MOD(D139,100))</f>
        <v>108</v>
      </c>
      <c r="F139" s="1" t="n">
        <f aca="false">ABS(INT(D139/100))</f>
        <v>7</v>
      </c>
      <c r="G139" s="1" t="n">
        <f aca="false">IF(AND(MOD(E139,100)=0,MOD(A139,100)&lt;&gt;0),1,0)</f>
        <v>0</v>
      </c>
      <c r="H139" s="0" t="n">
        <f aca="false">IF(AND(A139&lt;&gt;0,MOD(E139,100)&lt;&gt;0),IF(OR(E139&gt;99,E139&lt;0),1,0),0)</f>
        <v>1</v>
      </c>
      <c r="I139" s="0" t="n">
        <f aca="false">SUM(F139:H139)</f>
        <v>8</v>
      </c>
    </row>
    <row r="140" customFormat="false" ht="12.8" hidden="false" customHeight="false" outlineLevel="0" collapsed="false">
      <c r="A140" s="1" t="n">
        <f aca="false">ABS(MOD(E139,100))</f>
        <v>8</v>
      </c>
      <c r="B140" s="3" t="s">
        <v>43</v>
      </c>
      <c r="C140" s="1" t="str">
        <f aca="false">MID(B140,1,1)</f>
        <v>L</v>
      </c>
      <c r="D140" s="1" t="str">
        <f aca="false">MID(B140,2,10)</f>
        <v>43</v>
      </c>
      <c r="E140" s="1" t="n">
        <f aca="false">IF(C140="L",A140-MOD(D140,100),A140+MOD(D140,100))</f>
        <v>-35</v>
      </c>
      <c r="F140" s="1" t="n">
        <f aca="false">ABS(INT(D140/100))</f>
        <v>0</v>
      </c>
      <c r="G140" s="1" t="n">
        <f aca="false">IF(AND(MOD(E140,100)=0,MOD(A140,100)&lt;&gt;0),1,0)</f>
        <v>0</v>
      </c>
      <c r="H140" s="0" t="n">
        <f aca="false">IF(AND(A140&lt;&gt;0,MOD(E140,100)&lt;&gt;0),IF(OR(E140&gt;99,E140&lt;0),1,0),0)</f>
        <v>1</v>
      </c>
      <c r="I140" s="0" t="n">
        <f aca="false">SUM(F140:H140)</f>
        <v>1</v>
      </c>
    </row>
    <row r="141" customFormat="false" ht="12.8" hidden="false" customHeight="false" outlineLevel="0" collapsed="false">
      <c r="A141" s="1" t="n">
        <f aca="false">ABS(MOD(E140,100))</f>
        <v>65</v>
      </c>
      <c r="B141" s="3" t="s">
        <v>37</v>
      </c>
      <c r="C141" s="1" t="str">
        <f aca="false">MID(B141,1,1)</f>
        <v>L</v>
      </c>
      <c r="D141" s="1" t="str">
        <f aca="false">MID(B141,2,10)</f>
        <v>26</v>
      </c>
      <c r="E141" s="1" t="n">
        <f aca="false">IF(C141="L",A141-MOD(D141,100),A141+MOD(D141,100))</f>
        <v>39</v>
      </c>
      <c r="F141" s="1" t="n">
        <f aca="false">ABS(INT(D141/100))</f>
        <v>0</v>
      </c>
      <c r="G141" s="1" t="n">
        <f aca="false">IF(AND(MOD(E141,100)=0,MOD(A141,100)&lt;&gt;0),1,0)</f>
        <v>0</v>
      </c>
      <c r="H141" s="0" t="n">
        <f aca="false">IF(AND(A141&lt;&gt;0,MOD(E141,100)&lt;&gt;0),IF(OR(E141&gt;99,E141&lt;0),1,0),0)</f>
        <v>0</v>
      </c>
      <c r="I141" s="0" t="n">
        <f aca="false">SUM(F141:H141)</f>
        <v>0</v>
      </c>
    </row>
    <row r="142" customFormat="false" ht="12.8" hidden="false" customHeight="false" outlineLevel="0" collapsed="false">
      <c r="A142" s="1" t="n">
        <f aca="false">ABS(MOD(E141,100))</f>
        <v>39</v>
      </c>
      <c r="B142" s="3" t="s">
        <v>113</v>
      </c>
      <c r="C142" s="1" t="str">
        <f aca="false">MID(B142,1,1)</f>
        <v>R</v>
      </c>
      <c r="D142" s="1" t="str">
        <f aca="false">MID(B142,2,10)</f>
        <v>861</v>
      </c>
      <c r="E142" s="1" t="n">
        <f aca="false">IF(C142="L",A142-MOD(D142,100),A142+MOD(D142,100))</f>
        <v>100</v>
      </c>
      <c r="F142" s="1" t="n">
        <f aca="false">ABS(INT(D142/100))</f>
        <v>8</v>
      </c>
      <c r="G142" s="1" t="n">
        <f aca="false">IF(AND(MOD(E142,100)=0,MOD(A142,100)&lt;&gt;0),1,0)</f>
        <v>1</v>
      </c>
      <c r="H142" s="0" t="n">
        <f aca="false">IF(AND(A142&lt;&gt;0,MOD(E142,100)&lt;&gt;0),IF(OR(E142&gt;99,E142&lt;0),1,0),0)</f>
        <v>0</v>
      </c>
      <c r="I142" s="0" t="n">
        <f aca="false">SUM(F142:H142)</f>
        <v>9</v>
      </c>
    </row>
    <row r="143" customFormat="false" ht="12.8" hidden="false" customHeight="false" outlineLevel="0" collapsed="false">
      <c r="A143" s="1" t="n">
        <f aca="false">ABS(MOD(E142,100))</f>
        <v>0</v>
      </c>
      <c r="B143" s="3" t="s">
        <v>114</v>
      </c>
      <c r="C143" s="1" t="str">
        <f aca="false">MID(B143,1,1)</f>
        <v>L</v>
      </c>
      <c r="D143" s="1" t="str">
        <f aca="false">MID(B143,2,10)</f>
        <v>863</v>
      </c>
      <c r="E143" s="1" t="n">
        <f aca="false">IF(C143="L",A143-MOD(D143,100),A143+MOD(D143,100))</f>
        <v>-63</v>
      </c>
      <c r="F143" s="1" t="n">
        <f aca="false">ABS(INT(D143/100))</f>
        <v>8</v>
      </c>
      <c r="G143" s="1" t="n">
        <f aca="false">IF(AND(MOD(E143,100)=0,MOD(A143,100)&lt;&gt;0),1,0)</f>
        <v>0</v>
      </c>
      <c r="H143" s="0" t="n">
        <f aca="false">IF(AND(A143&lt;&gt;0,MOD(E143,100)&lt;&gt;0),IF(OR(E143&gt;99,E143&lt;0),1,0),0)</f>
        <v>0</v>
      </c>
      <c r="I143" s="0" t="n">
        <f aca="false">SUM(F143:H143)</f>
        <v>8</v>
      </c>
    </row>
    <row r="144" customFormat="false" ht="12.8" hidden="false" customHeight="false" outlineLevel="0" collapsed="false">
      <c r="A144" s="1" t="n">
        <f aca="false">ABS(MOD(E143,100))</f>
        <v>37</v>
      </c>
      <c r="B144" s="3" t="s">
        <v>115</v>
      </c>
      <c r="C144" s="1" t="str">
        <f aca="false">MID(B144,1,1)</f>
        <v>L</v>
      </c>
      <c r="D144" s="1" t="str">
        <f aca="false">MID(B144,2,10)</f>
        <v>15</v>
      </c>
      <c r="E144" s="1" t="n">
        <f aca="false">IF(C144="L",A144-MOD(D144,100),A144+MOD(D144,100))</f>
        <v>22</v>
      </c>
      <c r="F144" s="1" t="n">
        <f aca="false">ABS(INT(D144/100))</f>
        <v>0</v>
      </c>
      <c r="G144" s="1" t="n">
        <f aca="false">IF(AND(MOD(E144,100)=0,MOD(A144,100)&lt;&gt;0),1,0)</f>
        <v>0</v>
      </c>
      <c r="H144" s="0" t="n">
        <f aca="false">IF(AND(A144&lt;&gt;0,MOD(E144,100)&lt;&gt;0),IF(OR(E144&gt;99,E144&lt;0),1,0),0)</f>
        <v>0</v>
      </c>
      <c r="I144" s="0" t="n">
        <f aca="false">SUM(F144:H144)</f>
        <v>0</v>
      </c>
    </row>
    <row r="145" customFormat="false" ht="12.8" hidden="false" customHeight="false" outlineLevel="0" collapsed="false">
      <c r="A145" s="1" t="n">
        <f aca="false">ABS(MOD(E144,100))</f>
        <v>22</v>
      </c>
      <c r="B145" s="3" t="s">
        <v>61</v>
      </c>
      <c r="C145" s="1" t="str">
        <f aca="false">MID(B145,1,1)</f>
        <v>L</v>
      </c>
      <c r="D145" s="1" t="str">
        <f aca="false">MID(B145,2,10)</f>
        <v>22</v>
      </c>
      <c r="E145" s="1" t="n">
        <f aca="false">IF(C145="L",A145-MOD(D145,100),A145+MOD(D145,100))</f>
        <v>0</v>
      </c>
      <c r="F145" s="1" t="n">
        <f aca="false">ABS(INT(D145/100))</f>
        <v>0</v>
      </c>
      <c r="G145" s="1" t="n">
        <f aca="false">IF(AND(MOD(E145,100)=0,MOD(A145,100)&lt;&gt;0),1,0)</f>
        <v>1</v>
      </c>
      <c r="H145" s="0" t="n">
        <f aca="false">IF(AND(A145&lt;&gt;0,MOD(E145,100)&lt;&gt;0),IF(OR(E145&gt;99,E145&lt;0),1,0),0)</f>
        <v>0</v>
      </c>
      <c r="I145" s="0" t="n">
        <f aca="false">SUM(F145:H145)</f>
        <v>1</v>
      </c>
    </row>
    <row r="146" customFormat="false" ht="12.8" hidden="false" customHeight="false" outlineLevel="0" collapsed="false">
      <c r="A146" s="1" t="n">
        <f aca="false">ABS(MOD(E145,100))</f>
        <v>0</v>
      </c>
      <c r="B146" s="3" t="s">
        <v>116</v>
      </c>
      <c r="C146" s="1" t="str">
        <f aca="false">MID(B146,1,1)</f>
        <v>R</v>
      </c>
      <c r="D146" s="1" t="str">
        <f aca="false">MID(B146,2,10)</f>
        <v>67</v>
      </c>
      <c r="E146" s="1" t="n">
        <f aca="false">IF(C146="L",A146-MOD(D146,100),A146+MOD(D146,100))</f>
        <v>67</v>
      </c>
      <c r="F146" s="1" t="n">
        <f aca="false">ABS(INT(D146/100))</f>
        <v>0</v>
      </c>
      <c r="G146" s="1" t="n">
        <f aca="false">IF(AND(MOD(E146,100)=0,MOD(A146,100)&lt;&gt;0),1,0)</f>
        <v>0</v>
      </c>
      <c r="H146" s="0" t="n">
        <f aca="false">IF(AND(A146&lt;&gt;0,MOD(E146,100)&lt;&gt;0),IF(OR(E146&gt;99,E146&lt;0),1,0),0)</f>
        <v>0</v>
      </c>
      <c r="I146" s="0" t="n">
        <f aca="false">SUM(F146:H146)</f>
        <v>0</v>
      </c>
    </row>
    <row r="147" customFormat="false" ht="12.8" hidden="false" customHeight="false" outlineLevel="0" collapsed="false">
      <c r="A147" s="1" t="n">
        <f aca="false">ABS(MOD(E146,100))</f>
        <v>67</v>
      </c>
      <c r="B147" s="3" t="s">
        <v>117</v>
      </c>
      <c r="C147" s="1" t="str">
        <f aca="false">MID(B147,1,1)</f>
        <v>L</v>
      </c>
      <c r="D147" s="1" t="str">
        <f aca="false">MID(B147,2,10)</f>
        <v>67</v>
      </c>
      <c r="E147" s="1" t="n">
        <f aca="false">IF(C147="L",A147-MOD(D147,100),A147+MOD(D147,100))</f>
        <v>0</v>
      </c>
      <c r="F147" s="1" t="n">
        <f aca="false">ABS(INT(D147/100))</f>
        <v>0</v>
      </c>
      <c r="G147" s="1" t="n">
        <f aca="false">IF(AND(MOD(E147,100)=0,MOD(A147,100)&lt;&gt;0),1,0)</f>
        <v>1</v>
      </c>
      <c r="H147" s="0" t="n">
        <f aca="false">IF(AND(A147&lt;&gt;0,MOD(E147,100)&lt;&gt;0),IF(OR(E147&gt;99,E147&lt;0),1,0),0)</f>
        <v>0</v>
      </c>
      <c r="I147" s="0" t="n">
        <f aca="false">SUM(F147:H147)</f>
        <v>1</v>
      </c>
    </row>
    <row r="148" customFormat="false" ht="12.8" hidden="false" customHeight="false" outlineLevel="0" collapsed="false">
      <c r="A148" s="1" t="n">
        <f aca="false">ABS(MOD(E147,100))</f>
        <v>0</v>
      </c>
      <c r="B148" s="3" t="s">
        <v>31</v>
      </c>
      <c r="C148" s="1" t="str">
        <f aca="false">MID(B148,1,1)</f>
        <v>L</v>
      </c>
      <c r="D148" s="1" t="str">
        <f aca="false">MID(B148,2,10)</f>
        <v>37</v>
      </c>
      <c r="E148" s="1" t="n">
        <f aca="false">IF(C148="L",A148-MOD(D148,100),A148+MOD(D148,100))</f>
        <v>-37</v>
      </c>
      <c r="F148" s="1" t="n">
        <f aca="false">ABS(INT(D148/100))</f>
        <v>0</v>
      </c>
      <c r="G148" s="1" t="n">
        <f aca="false">IF(AND(MOD(E148,100)=0,MOD(A148,100)&lt;&gt;0),1,0)</f>
        <v>0</v>
      </c>
      <c r="H148" s="0" t="n">
        <f aca="false">IF(AND(A148&lt;&gt;0,MOD(E148,100)&lt;&gt;0),IF(OR(E148&gt;99,E148&lt;0),1,0),0)</f>
        <v>0</v>
      </c>
      <c r="I148" s="0" t="n">
        <f aca="false">SUM(F148:H148)</f>
        <v>0</v>
      </c>
    </row>
    <row r="149" customFormat="false" ht="12.8" hidden="false" customHeight="false" outlineLevel="0" collapsed="false">
      <c r="A149" s="1" t="n">
        <f aca="false">ABS(MOD(E148,100))</f>
        <v>63</v>
      </c>
      <c r="B149" s="3" t="s">
        <v>118</v>
      </c>
      <c r="C149" s="1" t="str">
        <f aca="false">MID(B149,1,1)</f>
        <v>L</v>
      </c>
      <c r="D149" s="1" t="str">
        <f aca="false">MID(B149,2,10)</f>
        <v>485</v>
      </c>
      <c r="E149" s="1" t="n">
        <f aca="false">IF(C149="L",A149-MOD(D149,100),A149+MOD(D149,100))</f>
        <v>-22</v>
      </c>
      <c r="F149" s="1" t="n">
        <f aca="false">ABS(INT(D149/100))</f>
        <v>4</v>
      </c>
      <c r="G149" s="1" t="n">
        <f aca="false">IF(AND(MOD(E149,100)=0,MOD(A149,100)&lt;&gt;0),1,0)</f>
        <v>0</v>
      </c>
      <c r="H149" s="0" t="n">
        <f aca="false">IF(AND(A149&lt;&gt;0,MOD(E149,100)&lt;&gt;0),IF(OR(E149&gt;99,E149&lt;0),1,0),0)</f>
        <v>1</v>
      </c>
      <c r="I149" s="0" t="n">
        <f aca="false">SUM(F149:H149)</f>
        <v>5</v>
      </c>
    </row>
    <row r="150" customFormat="false" ht="12.8" hidden="false" customHeight="false" outlineLevel="0" collapsed="false">
      <c r="A150" s="1" t="n">
        <f aca="false">ABS(MOD(E149,100))</f>
        <v>78</v>
      </c>
      <c r="B150" s="3" t="s">
        <v>119</v>
      </c>
      <c r="C150" s="1" t="str">
        <f aca="false">MID(B150,1,1)</f>
        <v>R</v>
      </c>
      <c r="D150" s="1" t="str">
        <f aca="false">MID(B150,2,10)</f>
        <v>252</v>
      </c>
      <c r="E150" s="1" t="n">
        <f aca="false">IF(C150="L",A150-MOD(D150,100),A150+MOD(D150,100))</f>
        <v>130</v>
      </c>
      <c r="F150" s="1" t="n">
        <f aca="false">ABS(INT(D150/100))</f>
        <v>2</v>
      </c>
      <c r="G150" s="1" t="n">
        <f aca="false">IF(AND(MOD(E150,100)=0,MOD(A150,100)&lt;&gt;0),1,0)</f>
        <v>0</v>
      </c>
      <c r="H150" s="0" t="n">
        <f aca="false">IF(AND(A150&lt;&gt;0,MOD(E150,100)&lt;&gt;0),IF(OR(E150&gt;99,E150&lt;0),1,0),0)</f>
        <v>1</v>
      </c>
      <c r="I150" s="0" t="n">
        <f aca="false">SUM(F150:H150)</f>
        <v>3</v>
      </c>
    </row>
    <row r="151" customFormat="false" ht="12.8" hidden="false" customHeight="false" outlineLevel="0" collapsed="false">
      <c r="A151" s="1" t="n">
        <f aca="false">ABS(MOD(E150,100))</f>
        <v>30</v>
      </c>
      <c r="B151" s="3" t="s">
        <v>120</v>
      </c>
      <c r="C151" s="1" t="str">
        <f aca="false">MID(B151,1,1)</f>
        <v>R</v>
      </c>
      <c r="D151" s="1" t="str">
        <f aca="false">MID(B151,2,10)</f>
        <v>70</v>
      </c>
      <c r="E151" s="1" t="n">
        <f aca="false">IF(C151="L",A151-MOD(D151,100),A151+MOD(D151,100))</f>
        <v>100</v>
      </c>
      <c r="F151" s="1" t="n">
        <f aca="false">ABS(INT(D151/100))</f>
        <v>0</v>
      </c>
      <c r="G151" s="1" t="n">
        <f aca="false">IF(AND(MOD(E151,100)=0,MOD(A151,100)&lt;&gt;0),1,0)</f>
        <v>1</v>
      </c>
      <c r="H151" s="0" t="n">
        <f aca="false">IF(AND(A151&lt;&gt;0,MOD(E151,100)&lt;&gt;0),IF(OR(E151&gt;99,E151&lt;0),1,0),0)</f>
        <v>0</v>
      </c>
      <c r="I151" s="0" t="n">
        <f aca="false">SUM(F151:H151)</f>
        <v>1</v>
      </c>
    </row>
    <row r="152" customFormat="false" ht="12.8" hidden="false" customHeight="false" outlineLevel="0" collapsed="false">
      <c r="A152" s="1" t="n">
        <f aca="false">ABS(MOD(E151,100))</f>
        <v>0</v>
      </c>
      <c r="B152" s="3" t="s">
        <v>12</v>
      </c>
      <c r="C152" s="1" t="str">
        <f aca="false">MID(B152,1,1)</f>
        <v>R</v>
      </c>
      <c r="D152" s="1" t="str">
        <f aca="false">MID(B152,2,10)</f>
        <v>10</v>
      </c>
      <c r="E152" s="1" t="n">
        <f aca="false">IF(C152="L",A152-MOD(D152,100),A152+MOD(D152,100))</f>
        <v>10</v>
      </c>
      <c r="F152" s="1" t="n">
        <f aca="false">ABS(INT(D152/100))</f>
        <v>0</v>
      </c>
      <c r="G152" s="1" t="n">
        <f aca="false">IF(AND(MOD(E152,100)=0,MOD(A152,100)&lt;&gt;0),1,0)</f>
        <v>0</v>
      </c>
      <c r="H152" s="0" t="n">
        <f aca="false">IF(AND(A152&lt;&gt;0,MOD(E152,100)&lt;&gt;0),IF(OR(E152&gt;99,E152&lt;0),1,0),0)</f>
        <v>0</v>
      </c>
      <c r="I152" s="0" t="n">
        <f aca="false">SUM(F152:H152)</f>
        <v>0</v>
      </c>
    </row>
    <row r="153" customFormat="false" ht="12.8" hidden="false" customHeight="false" outlineLevel="0" collapsed="false">
      <c r="A153" s="1" t="n">
        <f aca="false">ABS(MOD(E152,100))</f>
        <v>10</v>
      </c>
      <c r="B153" s="3" t="s">
        <v>121</v>
      </c>
      <c r="C153" s="1" t="str">
        <f aca="false">MID(B153,1,1)</f>
        <v>L</v>
      </c>
      <c r="D153" s="1" t="str">
        <f aca="false">MID(B153,2,10)</f>
        <v>93</v>
      </c>
      <c r="E153" s="1" t="n">
        <f aca="false">IF(C153="L",A153-MOD(D153,100),A153+MOD(D153,100))</f>
        <v>-83</v>
      </c>
      <c r="F153" s="1" t="n">
        <f aca="false">ABS(INT(D153/100))</f>
        <v>0</v>
      </c>
      <c r="G153" s="1" t="n">
        <f aca="false">IF(AND(MOD(E153,100)=0,MOD(A153,100)&lt;&gt;0),1,0)</f>
        <v>0</v>
      </c>
      <c r="H153" s="0" t="n">
        <f aca="false">IF(AND(A153&lt;&gt;0,MOD(E153,100)&lt;&gt;0),IF(OR(E153&gt;99,E153&lt;0),1,0),0)</f>
        <v>1</v>
      </c>
      <c r="I153" s="0" t="n">
        <f aca="false">SUM(F153:H153)</f>
        <v>1</v>
      </c>
    </row>
    <row r="154" customFormat="false" ht="12.8" hidden="false" customHeight="false" outlineLevel="0" collapsed="false">
      <c r="A154" s="1" t="n">
        <f aca="false">ABS(MOD(E153,100))</f>
        <v>17</v>
      </c>
      <c r="B154" s="3" t="s">
        <v>122</v>
      </c>
      <c r="C154" s="1" t="str">
        <f aca="false">MID(B154,1,1)</f>
        <v>L</v>
      </c>
      <c r="D154" s="1" t="str">
        <f aca="false">MID(B154,2,10)</f>
        <v>17</v>
      </c>
      <c r="E154" s="1" t="n">
        <f aca="false">IF(C154="L",A154-MOD(D154,100),A154+MOD(D154,100))</f>
        <v>0</v>
      </c>
      <c r="F154" s="1" t="n">
        <f aca="false">ABS(INT(D154/100))</f>
        <v>0</v>
      </c>
      <c r="G154" s="1" t="n">
        <f aca="false">IF(AND(MOD(E154,100)=0,MOD(A154,100)&lt;&gt;0),1,0)</f>
        <v>1</v>
      </c>
      <c r="H154" s="0" t="n">
        <f aca="false">IF(AND(A154&lt;&gt;0,MOD(E154,100)&lt;&gt;0),IF(OR(E154&gt;99,E154&lt;0),1,0),0)</f>
        <v>0</v>
      </c>
      <c r="I154" s="0" t="n">
        <f aca="false">SUM(F154:H154)</f>
        <v>1</v>
      </c>
    </row>
    <row r="155" customFormat="false" ht="12.8" hidden="false" customHeight="false" outlineLevel="0" collapsed="false">
      <c r="A155" s="1" t="n">
        <f aca="false">ABS(MOD(E154,100))</f>
        <v>0</v>
      </c>
      <c r="B155" s="3" t="s">
        <v>123</v>
      </c>
      <c r="C155" s="1" t="str">
        <f aca="false">MID(B155,1,1)</f>
        <v>R</v>
      </c>
      <c r="D155" s="1" t="str">
        <f aca="false">MID(B155,2,10)</f>
        <v>36</v>
      </c>
      <c r="E155" s="1" t="n">
        <f aca="false">IF(C155="L",A155-MOD(D155,100),A155+MOD(D155,100))</f>
        <v>36</v>
      </c>
      <c r="F155" s="1" t="n">
        <f aca="false">ABS(INT(D155/100))</f>
        <v>0</v>
      </c>
      <c r="G155" s="1" t="n">
        <f aca="false">IF(AND(MOD(E155,100)=0,MOD(A155,100)&lt;&gt;0),1,0)</f>
        <v>0</v>
      </c>
      <c r="H155" s="0" t="n">
        <f aca="false">IF(AND(A155&lt;&gt;0,MOD(E155,100)&lt;&gt;0),IF(OR(E155&gt;99,E155&lt;0),1,0),0)</f>
        <v>0</v>
      </c>
      <c r="I155" s="0" t="n">
        <f aca="false">SUM(F155:H155)</f>
        <v>0</v>
      </c>
    </row>
    <row r="156" customFormat="false" ht="12.8" hidden="false" customHeight="false" outlineLevel="0" collapsed="false">
      <c r="A156" s="1" t="n">
        <f aca="false">ABS(MOD(E155,100))</f>
        <v>36</v>
      </c>
      <c r="B156" s="3" t="s">
        <v>78</v>
      </c>
      <c r="C156" s="1" t="str">
        <f aca="false">MID(B156,1,1)</f>
        <v>R</v>
      </c>
      <c r="D156" s="1" t="str">
        <f aca="false">MID(B156,2,10)</f>
        <v>4</v>
      </c>
      <c r="E156" s="1" t="n">
        <f aca="false">IF(C156="L",A156-MOD(D156,100),A156+MOD(D156,100))</f>
        <v>40</v>
      </c>
      <c r="F156" s="1" t="n">
        <f aca="false">ABS(INT(D156/100))</f>
        <v>0</v>
      </c>
      <c r="G156" s="1" t="n">
        <f aca="false">IF(AND(MOD(E156,100)=0,MOD(A156,100)&lt;&gt;0),1,0)</f>
        <v>0</v>
      </c>
      <c r="H156" s="0" t="n">
        <f aca="false">IF(AND(A156&lt;&gt;0,MOD(E156,100)&lt;&gt;0),IF(OR(E156&gt;99,E156&lt;0),1,0),0)</f>
        <v>0</v>
      </c>
      <c r="I156" s="0" t="n">
        <f aca="false">SUM(F156:H156)</f>
        <v>0</v>
      </c>
    </row>
    <row r="157" customFormat="false" ht="12.8" hidden="false" customHeight="false" outlineLevel="0" collapsed="false">
      <c r="A157" s="1" t="n">
        <f aca="false">ABS(MOD(E156,100))</f>
        <v>40</v>
      </c>
      <c r="B157" s="3" t="s">
        <v>124</v>
      </c>
      <c r="C157" s="1" t="str">
        <f aca="false">MID(B157,1,1)</f>
        <v>L</v>
      </c>
      <c r="D157" s="1" t="str">
        <f aca="false">MID(B157,2,10)</f>
        <v>79</v>
      </c>
      <c r="E157" s="1" t="n">
        <f aca="false">IF(C157="L",A157-MOD(D157,100),A157+MOD(D157,100))</f>
        <v>-39</v>
      </c>
      <c r="F157" s="1" t="n">
        <f aca="false">ABS(INT(D157/100))</f>
        <v>0</v>
      </c>
      <c r="G157" s="1" t="n">
        <f aca="false">IF(AND(MOD(E157,100)=0,MOD(A157,100)&lt;&gt;0),1,0)</f>
        <v>0</v>
      </c>
      <c r="H157" s="0" t="n">
        <f aca="false">IF(AND(A157&lt;&gt;0,MOD(E157,100)&lt;&gt;0),IF(OR(E157&gt;99,E157&lt;0),1,0),0)</f>
        <v>1</v>
      </c>
      <c r="I157" s="0" t="n">
        <f aca="false">SUM(F157:H157)</f>
        <v>1</v>
      </c>
    </row>
    <row r="158" customFormat="false" ht="12.8" hidden="false" customHeight="false" outlineLevel="0" collapsed="false">
      <c r="A158" s="1" t="n">
        <f aca="false">ABS(MOD(E157,100))</f>
        <v>61</v>
      </c>
      <c r="B158" s="3" t="s">
        <v>125</v>
      </c>
      <c r="C158" s="1" t="str">
        <f aca="false">MID(B158,1,1)</f>
        <v>L</v>
      </c>
      <c r="D158" s="1" t="str">
        <f aca="false">MID(B158,2,10)</f>
        <v>955</v>
      </c>
      <c r="E158" s="1" t="n">
        <f aca="false">IF(C158="L",A158-MOD(D158,100),A158+MOD(D158,100))</f>
        <v>6</v>
      </c>
      <c r="F158" s="1" t="n">
        <f aca="false">ABS(INT(D158/100))</f>
        <v>9</v>
      </c>
      <c r="G158" s="1" t="n">
        <f aca="false">IF(AND(MOD(E158,100)=0,MOD(A158,100)&lt;&gt;0),1,0)</f>
        <v>0</v>
      </c>
      <c r="H158" s="0" t="n">
        <f aca="false">IF(AND(A158&lt;&gt;0,MOD(E158,100)&lt;&gt;0),IF(OR(E158&gt;99,E158&lt;0),1,0),0)</f>
        <v>0</v>
      </c>
      <c r="I158" s="0" t="n">
        <f aca="false">SUM(F158:H158)</f>
        <v>9</v>
      </c>
    </row>
    <row r="159" customFormat="false" ht="12.8" hidden="false" customHeight="false" outlineLevel="0" collapsed="false">
      <c r="A159" s="1" t="n">
        <f aca="false">ABS(MOD(E158,100))</f>
        <v>6</v>
      </c>
      <c r="B159" s="3" t="s">
        <v>126</v>
      </c>
      <c r="C159" s="1" t="str">
        <f aca="false">MID(B159,1,1)</f>
        <v>R</v>
      </c>
      <c r="D159" s="1" t="str">
        <f aca="false">MID(B159,2,10)</f>
        <v>156</v>
      </c>
      <c r="E159" s="1" t="n">
        <f aca="false">IF(C159="L",A159-MOD(D159,100),A159+MOD(D159,100))</f>
        <v>62</v>
      </c>
      <c r="F159" s="1" t="n">
        <f aca="false">ABS(INT(D159/100))</f>
        <v>1</v>
      </c>
      <c r="G159" s="1" t="n">
        <f aca="false">IF(AND(MOD(E159,100)=0,MOD(A159,100)&lt;&gt;0),1,0)</f>
        <v>0</v>
      </c>
      <c r="H159" s="0" t="n">
        <f aca="false">IF(AND(A159&lt;&gt;0,MOD(E159,100)&lt;&gt;0),IF(OR(E159&gt;99,E159&lt;0),1,0),0)</f>
        <v>0</v>
      </c>
      <c r="I159" s="0" t="n">
        <f aca="false">SUM(F159:H159)</f>
        <v>1</v>
      </c>
    </row>
    <row r="160" customFormat="false" ht="12.8" hidden="false" customHeight="false" outlineLevel="0" collapsed="false">
      <c r="A160" s="1" t="n">
        <f aca="false">ABS(MOD(E159,100))</f>
        <v>62</v>
      </c>
      <c r="B160" s="3" t="s">
        <v>72</v>
      </c>
      <c r="C160" s="1" t="str">
        <f aca="false">MID(B160,1,1)</f>
        <v>L</v>
      </c>
      <c r="D160" s="1" t="str">
        <f aca="false">MID(B160,2,10)</f>
        <v>40</v>
      </c>
      <c r="E160" s="1" t="n">
        <f aca="false">IF(C160="L",A160-MOD(D160,100),A160+MOD(D160,100))</f>
        <v>22</v>
      </c>
      <c r="F160" s="1" t="n">
        <f aca="false">ABS(INT(D160/100))</f>
        <v>0</v>
      </c>
      <c r="G160" s="1" t="n">
        <f aca="false">IF(AND(MOD(E160,100)=0,MOD(A160,100)&lt;&gt;0),1,0)</f>
        <v>0</v>
      </c>
      <c r="H160" s="0" t="n">
        <f aca="false">IF(AND(A160&lt;&gt;0,MOD(E160,100)&lt;&gt;0),IF(OR(E160&gt;99,E160&lt;0),1,0),0)</f>
        <v>0</v>
      </c>
      <c r="I160" s="0" t="n">
        <f aca="false">SUM(F160:H160)</f>
        <v>0</v>
      </c>
    </row>
    <row r="161" customFormat="false" ht="12.8" hidden="false" customHeight="false" outlineLevel="0" collapsed="false">
      <c r="A161" s="1" t="n">
        <f aca="false">ABS(MOD(E160,100))</f>
        <v>22</v>
      </c>
      <c r="B161" s="3" t="s">
        <v>61</v>
      </c>
      <c r="C161" s="1" t="str">
        <f aca="false">MID(B161,1,1)</f>
        <v>L</v>
      </c>
      <c r="D161" s="1" t="str">
        <f aca="false">MID(B161,2,10)</f>
        <v>22</v>
      </c>
      <c r="E161" s="1" t="n">
        <f aca="false">IF(C161="L",A161-MOD(D161,100),A161+MOD(D161,100))</f>
        <v>0</v>
      </c>
      <c r="F161" s="1" t="n">
        <f aca="false">ABS(INT(D161/100))</f>
        <v>0</v>
      </c>
      <c r="G161" s="1" t="n">
        <f aca="false">IF(AND(MOD(E161,100)=0,MOD(A161,100)&lt;&gt;0),1,0)</f>
        <v>1</v>
      </c>
      <c r="H161" s="0" t="n">
        <f aca="false">IF(AND(A161&lt;&gt;0,MOD(E161,100)&lt;&gt;0),IF(OR(E161&gt;99,E161&lt;0),1,0),0)</f>
        <v>0</v>
      </c>
      <c r="I161" s="0" t="n">
        <f aca="false">SUM(F161:H161)</f>
        <v>1</v>
      </c>
    </row>
    <row r="162" customFormat="false" ht="12.8" hidden="false" customHeight="false" outlineLevel="0" collapsed="false">
      <c r="A162" s="1" t="n">
        <f aca="false">ABS(MOD(E161,100))</f>
        <v>0</v>
      </c>
      <c r="B162" s="3" t="s">
        <v>127</v>
      </c>
      <c r="C162" s="1" t="str">
        <f aca="false">MID(B162,1,1)</f>
        <v>L</v>
      </c>
      <c r="D162" s="1" t="str">
        <f aca="false">MID(B162,2,10)</f>
        <v>311</v>
      </c>
      <c r="E162" s="1" t="n">
        <f aca="false">IF(C162="L",A162-MOD(D162,100),A162+MOD(D162,100))</f>
        <v>-11</v>
      </c>
      <c r="F162" s="1" t="n">
        <f aca="false">ABS(INT(D162/100))</f>
        <v>3</v>
      </c>
      <c r="G162" s="1" t="n">
        <f aca="false">IF(AND(MOD(E162,100)=0,MOD(A162,100)&lt;&gt;0),1,0)</f>
        <v>0</v>
      </c>
      <c r="H162" s="0" t="n">
        <f aca="false">IF(AND(A162&lt;&gt;0,MOD(E162,100)&lt;&gt;0),IF(OR(E162&gt;99,E162&lt;0),1,0),0)</f>
        <v>0</v>
      </c>
      <c r="I162" s="0" t="n">
        <f aca="false">SUM(F162:H162)</f>
        <v>3</v>
      </c>
    </row>
    <row r="163" customFormat="false" ht="12.8" hidden="false" customHeight="false" outlineLevel="0" collapsed="false">
      <c r="A163" s="1" t="n">
        <f aca="false">ABS(MOD(E162,100))</f>
        <v>89</v>
      </c>
      <c r="B163" s="3" t="s">
        <v>39</v>
      </c>
      <c r="C163" s="1" t="str">
        <f aca="false">MID(B163,1,1)</f>
        <v>R</v>
      </c>
      <c r="D163" s="1" t="str">
        <f aca="false">MID(B163,2,10)</f>
        <v>9</v>
      </c>
      <c r="E163" s="1" t="n">
        <f aca="false">IF(C163="L",A163-MOD(D163,100),A163+MOD(D163,100))</f>
        <v>98</v>
      </c>
      <c r="F163" s="1" t="n">
        <f aca="false">ABS(INT(D163/100))</f>
        <v>0</v>
      </c>
      <c r="G163" s="1" t="n">
        <f aca="false">IF(AND(MOD(E163,100)=0,MOD(A163,100)&lt;&gt;0),1,0)</f>
        <v>0</v>
      </c>
      <c r="H163" s="0" t="n">
        <f aca="false">IF(AND(A163&lt;&gt;0,MOD(E163,100)&lt;&gt;0),IF(OR(E163&gt;99,E163&lt;0),1,0),0)</f>
        <v>0</v>
      </c>
      <c r="I163" s="0" t="n">
        <f aca="false">SUM(F163:H163)</f>
        <v>0</v>
      </c>
    </row>
    <row r="164" customFormat="false" ht="12.8" hidden="false" customHeight="false" outlineLevel="0" collapsed="false">
      <c r="A164" s="1" t="n">
        <f aca="false">ABS(MOD(E163,100))</f>
        <v>98</v>
      </c>
      <c r="B164" s="3" t="s">
        <v>95</v>
      </c>
      <c r="C164" s="1" t="str">
        <f aca="false">MID(B164,1,1)</f>
        <v>L</v>
      </c>
      <c r="D164" s="1" t="str">
        <f aca="false">MID(B164,2,10)</f>
        <v>82</v>
      </c>
      <c r="E164" s="1" t="n">
        <f aca="false">IF(C164="L",A164-MOD(D164,100),A164+MOD(D164,100))</f>
        <v>16</v>
      </c>
      <c r="F164" s="1" t="n">
        <f aca="false">ABS(INT(D164/100))</f>
        <v>0</v>
      </c>
      <c r="G164" s="1" t="n">
        <f aca="false">IF(AND(MOD(E164,100)=0,MOD(A164,100)&lt;&gt;0),1,0)</f>
        <v>0</v>
      </c>
      <c r="H164" s="0" t="n">
        <f aca="false">IF(AND(A164&lt;&gt;0,MOD(E164,100)&lt;&gt;0),IF(OR(E164&gt;99,E164&lt;0),1,0),0)</f>
        <v>0</v>
      </c>
      <c r="I164" s="0" t="n">
        <f aca="false">SUM(F164:H164)</f>
        <v>0</v>
      </c>
    </row>
    <row r="165" customFormat="false" ht="12.8" hidden="false" customHeight="false" outlineLevel="0" collapsed="false">
      <c r="A165" s="1" t="n">
        <f aca="false">ABS(MOD(E164,100))</f>
        <v>16</v>
      </c>
      <c r="B165" s="3" t="s">
        <v>83</v>
      </c>
      <c r="C165" s="1" t="str">
        <f aca="false">MID(B165,1,1)</f>
        <v>L</v>
      </c>
      <c r="D165" s="1" t="str">
        <f aca="false">MID(B165,2,10)</f>
        <v>97</v>
      </c>
      <c r="E165" s="1" t="n">
        <f aca="false">IF(C165="L",A165-MOD(D165,100),A165+MOD(D165,100))</f>
        <v>-81</v>
      </c>
      <c r="F165" s="1" t="n">
        <f aca="false">ABS(INT(D165/100))</f>
        <v>0</v>
      </c>
      <c r="G165" s="1" t="n">
        <f aca="false">IF(AND(MOD(E165,100)=0,MOD(A165,100)&lt;&gt;0),1,0)</f>
        <v>0</v>
      </c>
      <c r="H165" s="0" t="n">
        <f aca="false">IF(AND(A165&lt;&gt;0,MOD(E165,100)&lt;&gt;0),IF(OR(E165&gt;99,E165&lt;0),1,0),0)</f>
        <v>1</v>
      </c>
      <c r="I165" s="0" t="n">
        <f aca="false">SUM(F165:H165)</f>
        <v>1</v>
      </c>
    </row>
    <row r="166" customFormat="false" ht="12.8" hidden="false" customHeight="false" outlineLevel="0" collapsed="false">
      <c r="A166" s="1" t="n">
        <f aca="false">ABS(MOD(E165,100))</f>
        <v>19</v>
      </c>
      <c r="B166" s="3" t="s">
        <v>93</v>
      </c>
      <c r="C166" s="1" t="str">
        <f aca="false">MID(B166,1,1)</f>
        <v>R</v>
      </c>
      <c r="D166" s="1" t="str">
        <f aca="false">MID(B166,2,10)</f>
        <v>94</v>
      </c>
      <c r="E166" s="1" t="n">
        <f aca="false">IF(C166="L",A166-MOD(D166,100),A166+MOD(D166,100))</f>
        <v>113</v>
      </c>
      <c r="F166" s="1" t="n">
        <f aca="false">ABS(INT(D166/100))</f>
        <v>0</v>
      </c>
      <c r="G166" s="1" t="n">
        <f aca="false">IF(AND(MOD(E166,100)=0,MOD(A166,100)&lt;&gt;0),1,0)</f>
        <v>0</v>
      </c>
      <c r="H166" s="0" t="n">
        <f aca="false">IF(AND(A166&lt;&gt;0,MOD(E166,100)&lt;&gt;0),IF(OR(E166&gt;99,E166&lt;0),1,0),0)</f>
        <v>1</v>
      </c>
      <c r="I166" s="0" t="n">
        <f aca="false">SUM(F166:H166)</f>
        <v>1</v>
      </c>
    </row>
    <row r="167" customFormat="false" ht="12.8" hidden="false" customHeight="false" outlineLevel="0" collapsed="false">
      <c r="A167" s="1" t="n">
        <f aca="false">ABS(MOD(E166,100))</f>
        <v>13</v>
      </c>
      <c r="B167" s="3" t="s">
        <v>128</v>
      </c>
      <c r="C167" s="1" t="str">
        <f aca="false">MID(B167,1,1)</f>
        <v>L</v>
      </c>
      <c r="D167" s="1" t="str">
        <f aca="false">MID(B167,2,10)</f>
        <v>58</v>
      </c>
      <c r="E167" s="1" t="n">
        <f aca="false">IF(C167="L",A167-MOD(D167,100),A167+MOD(D167,100))</f>
        <v>-45</v>
      </c>
      <c r="F167" s="1" t="n">
        <f aca="false">ABS(INT(D167/100))</f>
        <v>0</v>
      </c>
      <c r="G167" s="1" t="n">
        <f aca="false">IF(AND(MOD(E167,100)=0,MOD(A167,100)&lt;&gt;0),1,0)</f>
        <v>0</v>
      </c>
      <c r="H167" s="0" t="n">
        <f aca="false">IF(AND(A167&lt;&gt;0,MOD(E167,100)&lt;&gt;0),IF(OR(E167&gt;99,E167&lt;0),1,0),0)</f>
        <v>1</v>
      </c>
      <c r="I167" s="0" t="n">
        <f aca="false">SUM(F167:H167)</f>
        <v>1</v>
      </c>
    </row>
    <row r="168" customFormat="false" ht="12.8" hidden="false" customHeight="false" outlineLevel="0" collapsed="false">
      <c r="A168" s="1" t="n">
        <f aca="false">ABS(MOD(E167,100))</f>
        <v>55</v>
      </c>
      <c r="B168" s="3" t="s">
        <v>129</v>
      </c>
      <c r="C168" s="1" t="str">
        <f aca="false">MID(B168,1,1)</f>
        <v>L</v>
      </c>
      <c r="D168" s="1" t="str">
        <f aca="false">MID(B168,2,10)</f>
        <v>55</v>
      </c>
      <c r="E168" s="1" t="n">
        <f aca="false">IF(C168="L",A168-MOD(D168,100),A168+MOD(D168,100))</f>
        <v>0</v>
      </c>
      <c r="F168" s="1" t="n">
        <f aca="false">ABS(INT(D168/100))</f>
        <v>0</v>
      </c>
      <c r="G168" s="1" t="n">
        <f aca="false">IF(AND(MOD(E168,100)=0,MOD(A168,100)&lt;&gt;0),1,0)</f>
        <v>1</v>
      </c>
      <c r="H168" s="0" t="n">
        <f aca="false">IF(AND(A168&lt;&gt;0,MOD(E168,100)&lt;&gt;0),IF(OR(E168&gt;99,E168&lt;0),1,0),0)</f>
        <v>0</v>
      </c>
      <c r="I168" s="0" t="n">
        <f aca="false">SUM(F168:H168)</f>
        <v>1</v>
      </c>
    </row>
    <row r="169" customFormat="false" ht="12.8" hidden="false" customHeight="false" outlineLevel="0" collapsed="false">
      <c r="A169" s="1" t="n">
        <f aca="false">ABS(MOD(E168,100))</f>
        <v>0</v>
      </c>
      <c r="B169" s="3" t="s">
        <v>130</v>
      </c>
      <c r="C169" s="1" t="str">
        <f aca="false">MID(B169,1,1)</f>
        <v>R</v>
      </c>
      <c r="D169" s="1" t="str">
        <f aca="false">MID(B169,2,10)</f>
        <v>895</v>
      </c>
      <c r="E169" s="1" t="n">
        <f aca="false">IF(C169="L",A169-MOD(D169,100),A169+MOD(D169,100))</f>
        <v>95</v>
      </c>
      <c r="F169" s="1" t="n">
        <f aca="false">ABS(INT(D169/100))</f>
        <v>8</v>
      </c>
      <c r="G169" s="1" t="n">
        <f aca="false">IF(AND(MOD(E169,100)=0,MOD(A169,100)&lt;&gt;0),1,0)</f>
        <v>0</v>
      </c>
      <c r="H169" s="0" t="n">
        <f aca="false">IF(AND(A169&lt;&gt;0,MOD(E169,100)&lt;&gt;0),IF(OR(E169&gt;99,E169&lt;0),1,0),0)</f>
        <v>0</v>
      </c>
      <c r="I169" s="0" t="n">
        <f aca="false">SUM(F169:H169)</f>
        <v>8</v>
      </c>
    </row>
    <row r="170" customFormat="false" ht="12.8" hidden="false" customHeight="false" outlineLevel="0" collapsed="false">
      <c r="A170" s="1" t="n">
        <f aca="false">ABS(MOD(E169,100))</f>
        <v>95</v>
      </c>
      <c r="B170" s="3" t="s">
        <v>131</v>
      </c>
      <c r="C170" s="1" t="str">
        <f aca="false">MID(B170,1,1)</f>
        <v>R</v>
      </c>
      <c r="D170" s="1" t="str">
        <f aca="false">MID(B170,2,10)</f>
        <v>53</v>
      </c>
      <c r="E170" s="1" t="n">
        <f aca="false">IF(C170="L",A170-MOD(D170,100),A170+MOD(D170,100))</f>
        <v>148</v>
      </c>
      <c r="F170" s="1" t="n">
        <f aca="false">ABS(INT(D170/100))</f>
        <v>0</v>
      </c>
      <c r="G170" s="1" t="n">
        <f aca="false">IF(AND(MOD(E170,100)=0,MOD(A170,100)&lt;&gt;0),1,0)</f>
        <v>0</v>
      </c>
      <c r="H170" s="0" t="n">
        <f aca="false">IF(AND(A170&lt;&gt;0,MOD(E170,100)&lt;&gt;0),IF(OR(E170&gt;99,E170&lt;0),1,0),0)</f>
        <v>1</v>
      </c>
      <c r="I170" s="0" t="n">
        <f aca="false">SUM(F170:H170)</f>
        <v>1</v>
      </c>
    </row>
    <row r="171" customFormat="false" ht="12.8" hidden="false" customHeight="false" outlineLevel="0" collapsed="false">
      <c r="A171" s="1" t="n">
        <f aca="false">ABS(MOD(E170,100))</f>
        <v>48</v>
      </c>
      <c r="B171" s="3" t="s">
        <v>132</v>
      </c>
      <c r="C171" s="1" t="str">
        <f aca="false">MID(B171,1,1)</f>
        <v>L</v>
      </c>
      <c r="D171" s="1" t="str">
        <f aca="false">MID(B171,2,10)</f>
        <v>73</v>
      </c>
      <c r="E171" s="1" t="n">
        <f aca="false">IF(C171="L",A171-MOD(D171,100),A171+MOD(D171,100))</f>
        <v>-25</v>
      </c>
      <c r="F171" s="1" t="n">
        <f aca="false">ABS(INT(D171/100))</f>
        <v>0</v>
      </c>
      <c r="G171" s="1" t="n">
        <f aca="false">IF(AND(MOD(E171,100)=0,MOD(A171,100)&lt;&gt;0),1,0)</f>
        <v>0</v>
      </c>
      <c r="H171" s="0" t="n">
        <f aca="false">IF(AND(A171&lt;&gt;0,MOD(E171,100)&lt;&gt;0),IF(OR(E171&gt;99,E171&lt;0),1,0),0)</f>
        <v>1</v>
      </c>
      <c r="I171" s="0" t="n">
        <f aca="false">SUM(F171:H171)</f>
        <v>1</v>
      </c>
    </row>
    <row r="172" customFormat="false" ht="12.8" hidden="false" customHeight="false" outlineLevel="0" collapsed="false">
      <c r="A172" s="1" t="n">
        <f aca="false">ABS(MOD(E171,100))</f>
        <v>75</v>
      </c>
      <c r="B172" s="3" t="s">
        <v>29</v>
      </c>
      <c r="C172" s="1" t="str">
        <f aca="false">MID(B172,1,1)</f>
        <v>L</v>
      </c>
      <c r="D172" s="1" t="str">
        <f aca="false">MID(B172,2,10)</f>
        <v>25</v>
      </c>
      <c r="E172" s="1" t="n">
        <f aca="false">IF(C172="L",A172-MOD(D172,100),A172+MOD(D172,100))</f>
        <v>50</v>
      </c>
      <c r="F172" s="1" t="n">
        <f aca="false">ABS(INT(D172/100))</f>
        <v>0</v>
      </c>
      <c r="G172" s="1" t="n">
        <f aca="false">IF(AND(MOD(E172,100)=0,MOD(A172,100)&lt;&gt;0),1,0)</f>
        <v>0</v>
      </c>
      <c r="H172" s="0" t="n">
        <f aca="false">IF(AND(A172&lt;&gt;0,MOD(E172,100)&lt;&gt;0),IF(OR(E172&gt;99,E172&lt;0),1,0),0)</f>
        <v>0</v>
      </c>
      <c r="I172" s="0" t="n">
        <f aca="false">SUM(F172:H172)</f>
        <v>0</v>
      </c>
    </row>
    <row r="173" customFormat="false" ht="12.8" hidden="false" customHeight="false" outlineLevel="0" collapsed="false">
      <c r="A173" s="1" t="n">
        <f aca="false">ABS(MOD(E172,100))</f>
        <v>50</v>
      </c>
      <c r="B173" s="3" t="s">
        <v>133</v>
      </c>
      <c r="C173" s="1" t="str">
        <f aca="false">MID(B173,1,1)</f>
        <v>R</v>
      </c>
      <c r="D173" s="1" t="str">
        <f aca="false">MID(B173,2,10)</f>
        <v>734</v>
      </c>
      <c r="E173" s="1" t="n">
        <f aca="false">IF(C173="L",A173-MOD(D173,100),A173+MOD(D173,100))</f>
        <v>84</v>
      </c>
      <c r="F173" s="1" t="n">
        <f aca="false">ABS(INT(D173/100))</f>
        <v>7</v>
      </c>
      <c r="G173" s="1" t="n">
        <f aca="false">IF(AND(MOD(E173,100)=0,MOD(A173,100)&lt;&gt;0),1,0)</f>
        <v>0</v>
      </c>
      <c r="H173" s="0" t="n">
        <f aca="false">IF(AND(A173&lt;&gt;0,MOD(E173,100)&lt;&gt;0),IF(OR(E173&gt;99,E173&lt;0),1,0),0)</f>
        <v>0</v>
      </c>
      <c r="I173" s="0" t="n">
        <f aca="false">SUM(F173:H173)</f>
        <v>7</v>
      </c>
    </row>
    <row r="174" customFormat="false" ht="12.8" hidden="false" customHeight="false" outlineLevel="0" collapsed="false">
      <c r="A174" s="1" t="n">
        <f aca="false">ABS(MOD(E173,100))</f>
        <v>84</v>
      </c>
      <c r="B174" s="3" t="s">
        <v>134</v>
      </c>
      <c r="C174" s="1" t="str">
        <f aca="false">MID(B174,1,1)</f>
        <v>L</v>
      </c>
      <c r="D174" s="1" t="str">
        <f aca="false">MID(B174,2,10)</f>
        <v>62</v>
      </c>
      <c r="E174" s="1" t="n">
        <f aca="false">IF(C174="L",A174-MOD(D174,100),A174+MOD(D174,100))</f>
        <v>22</v>
      </c>
      <c r="F174" s="1" t="n">
        <f aca="false">ABS(INT(D174/100))</f>
        <v>0</v>
      </c>
      <c r="G174" s="1" t="n">
        <f aca="false">IF(AND(MOD(E174,100)=0,MOD(A174,100)&lt;&gt;0),1,0)</f>
        <v>0</v>
      </c>
      <c r="H174" s="0" t="n">
        <f aca="false">IF(AND(A174&lt;&gt;0,MOD(E174,100)&lt;&gt;0),IF(OR(E174&gt;99,E174&lt;0),1,0),0)</f>
        <v>0</v>
      </c>
      <c r="I174" s="0" t="n">
        <f aca="false">SUM(F174:H174)</f>
        <v>0</v>
      </c>
    </row>
    <row r="175" customFormat="false" ht="12.8" hidden="false" customHeight="false" outlineLevel="0" collapsed="false">
      <c r="A175" s="1" t="n">
        <f aca="false">ABS(MOD(E174,100))</f>
        <v>22</v>
      </c>
      <c r="B175" s="3" t="s">
        <v>135</v>
      </c>
      <c r="C175" s="1" t="str">
        <f aca="false">MID(B175,1,1)</f>
        <v>L</v>
      </c>
      <c r="D175" s="1" t="str">
        <f aca="false">MID(B175,2,10)</f>
        <v>489</v>
      </c>
      <c r="E175" s="1" t="n">
        <f aca="false">IF(C175="L",A175-MOD(D175,100),A175+MOD(D175,100))</f>
        <v>-67</v>
      </c>
      <c r="F175" s="1" t="n">
        <f aca="false">ABS(INT(D175/100))</f>
        <v>4</v>
      </c>
      <c r="G175" s="1" t="n">
        <f aca="false">IF(AND(MOD(E175,100)=0,MOD(A175,100)&lt;&gt;0),1,0)</f>
        <v>0</v>
      </c>
      <c r="H175" s="0" t="n">
        <f aca="false">IF(AND(A175&lt;&gt;0,MOD(E175,100)&lt;&gt;0),IF(OR(E175&gt;99,E175&lt;0),1,0),0)</f>
        <v>1</v>
      </c>
      <c r="I175" s="0" t="n">
        <f aca="false">SUM(F175:H175)</f>
        <v>5</v>
      </c>
    </row>
    <row r="176" customFormat="false" ht="12.8" hidden="false" customHeight="false" outlineLevel="0" collapsed="false">
      <c r="A176" s="1" t="n">
        <f aca="false">ABS(MOD(E175,100))</f>
        <v>33</v>
      </c>
      <c r="B176" s="3" t="s">
        <v>18</v>
      </c>
      <c r="C176" s="1" t="str">
        <f aca="false">MID(B176,1,1)</f>
        <v>L</v>
      </c>
      <c r="D176" s="1" t="str">
        <f aca="false">MID(B176,2,10)</f>
        <v>33</v>
      </c>
      <c r="E176" s="1" t="n">
        <f aca="false">IF(C176="L",A176-MOD(D176,100),A176+MOD(D176,100))</f>
        <v>0</v>
      </c>
      <c r="F176" s="1" t="n">
        <f aca="false">ABS(INT(D176/100))</f>
        <v>0</v>
      </c>
      <c r="G176" s="1" t="n">
        <f aca="false">IF(AND(MOD(E176,100)=0,MOD(A176,100)&lt;&gt;0),1,0)</f>
        <v>1</v>
      </c>
      <c r="H176" s="0" t="n">
        <f aca="false">IF(AND(A176&lt;&gt;0,MOD(E176,100)&lt;&gt;0),IF(OR(E176&gt;99,E176&lt;0),1,0),0)</f>
        <v>0</v>
      </c>
      <c r="I176" s="0" t="n">
        <f aca="false">SUM(F176:H176)</f>
        <v>1</v>
      </c>
    </row>
    <row r="177" customFormat="false" ht="12.8" hidden="false" customHeight="false" outlineLevel="0" collapsed="false">
      <c r="A177" s="1" t="n">
        <f aca="false">ABS(MOD(E176,100))</f>
        <v>0</v>
      </c>
      <c r="B177" s="3" t="s">
        <v>129</v>
      </c>
      <c r="C177" s="1" t="str">
        <f aca="false">MID(B177,1,1)</f>
        <v>L</v>
      </c>
      <c r="D177" s="1" t="str">
        <f aca="false">MID(B177,2,10)</f>
        <v>55</v>
      </c>
      <c r="E177" s="1" t="n">
        <f aca="false">IF(C177="L",A177-MOD(D177,100),A177+MOD(D177,100))</f>
        <v>-55</v>
      </c>
      <c r="F177" s="1" t="n">
        <f aca="false">ABS(INT(D177/100))</f>
        <v>0</v>
      </c>
      <c r="G177" s="1" t="n">
        <f aca="false">IF(AND(MOD(E177,100)=0,MOD(A177,100)&lt;&gt;0),1,0)</f>
        <v>0</v>
      </c>
      <c r="H177" s="0" t="n">
        <f aca="false">IF(AND(A177&lt;&gt;0,MOD(E177,100)&lt;&gt;0),IF(OR(E177&gt;99,E177&lt;0),1,0),0)</f>
        <v>0</v>
      </c>
      <c r="I177" s="0" t="n">
        <f aca="false">SUM(F177:H177)</f>
        <v>0</v>
      </c>
    </row>
    <row r="178" customFormat="false" ht="12.8" hidden="false" customHeight="false" outlineLevel="0" collapsed="false">
      <c r="A178" s="1" t="n">
        <f aca="false">ABS(MOD(E177,100))</f>
        <v>45</v>
      </c>
      <c r="B178" s="3" t="s">
        <v>136</v>
      </c>
      <c r="C178" s="1" t="str">
        <f aca="false">MID(B178,1,1)</f>
        <v>L</v>
      </c>
      <c r="D178" s="1" t="str">
        <f aca="false">MID(B178,2,10)</f>
        <v>61</v>
      </c>
      <c r="E178" s="1" t="n">
        <f aca="false">IF(C178="L",A178-MOD(D178,100),A178+MOD(D178,100))</f>
        <v>-16</v>
      </c>
      <c r="F178" s="1" t="n">
        <f aca="false">ABS(INT(D178/100))</f>
        <v>0</v>
      </c>
      <c r="G178" s="1" t="n">
        <f aca="false">IF(AND(MOD(E178,100)=0,MOD(A178,100)&lt;&gt;0),1,0)</f>
        <v>0</v>
      </c>
      <c r="H178" s="0" t="n">
        <f aca="false">IF(AND(A178&lt;&gt;0,MOD(E178,100)&lt;&gt;0),IF(OR(E178&gt;99,E178&lt;0),1,0),0)</f>
        <v>1</v>
      </c>
      <c r="I178" s="0" t="n">
        <f aca="false">SUM(F178:H178)</f>
        <v>1</v>
      </c>
    </row>
    <row r="179" customFormat="false" ht="12.8" hidden="false" customHeight="false" outlineLevel="0" collapsed="false">
      <c r="A179" s="1" t="n">
        <f aca="false">ABS(MOD(E178,100))</f>
        <v>84</v>
      </c>
      <c r="B179" s="3" t="s">
        <v>137</v>
      </c>
      <c r="C179" s="1" t="str">
        <f aca="false">MID(B179,1,1)</f>
        <v>R</v>
      </c>
      <c r="D179" s="1" t="str">
        <f aca="false">MID(B179,2,10)</f>
        <v>356</v>
      </c>
      <c r="E179" s="1" t="n">
        <f aca="false">IF(C179="L",A179-MOD(D179,100),A179+MOD(D179,100))</f>
        <v>140</v>
      </c>
      <c r="F179" s="1" t="n">
        <f aca="false">ABS(INT(D179/100))</f>
        <v>3</v>
      </c>
      <c r="G179" s="1" t="n">
        <f aca="false">IF(AND(MOD(E179,100)=0,MOD(A179,100)&lt;&gt;0),1,0)</f>
        <v>0</v>
      </c>
      <c r="H179" s="0" t="n">
        <f aca="false">IF(AND(A179&lt;&gt;0,MOD(E179,100)&lt;&gt;0),IF(OR(E179&gt;99,E179&lt;0),1,0),0)</f>
        <v>1</v>
      </c>
      <c r="I179" s="0" t="n">
        <f aca="false">SUM(F179:H179)</f>
        <v>4</v>
      </c>
    </row>
    <row r="180" customFormat="false" ht="12.8" hidden="false" customHeight="false" outlineLevel="0" collapsed="false">
      <c r="A180" s="1" t="n">
        <f aca="false">ABS(MOD(E179,100))</f>
        <v>40</v>
      </c>
      <c r="B180" s="3" t="s">
        <v>138</v>
      </c>
      <c r="C180" s="1" t="str">
        <f aca="false">MID(B180,1,1)</f>
        <v>R</v>
      </c>
      <c r="D180" s="1" t="str">
        <f aca="false">MID(B180,2,10)</f>
        <v>81</v>
      </c>
      <c r="E180" s="1" t="n">
        <f aca="false">IF(C180="L",A180-MOD(D180,100),A180+MOD(D180,100))</f>
        <v>121</v>
      </c>
      <c r="F180" s="1" t="n">
        <f aca="false">ABS(INT(D180/100))</f>
        <v>0</v>
      </c>
      <c r="G180" s="1" t="n">
        <f aca="false">IF(AND(MOD(E180,100)=0,MOD(A180,100)&lt;&gt;0),1,0)</f>
        <v>0</v>
      </c>
      <c r="H180" s="0" t="n">
        <f aca="false">IF(AND(A180&lt;&gt;0,MOD(E180,100)&lt;&gt;0),IF(OR(E180&gt;99,E180&lt;0),1,0),0)</f>
        <v>1</v>
      </c>
      <c r="I180" s="0" t="n">
        <f aca="false">SUM(F180:H180)</f>
        <v>1</v>
      </c>
    </row>
    <row r="181" customFormat="false" ht="12.8" hidden="false" customHeight="false" outlineLevel="0" collapsed="false">
      <c r="A181" s="1" t="n">
        <f aca="false">ABS(MOD(E180,100))</f>
        <v>21</v>
      </c>
      <c r="B181" s="3" t="s">
        <v>139</v>
      </c>
      <c r="C181" s="1" t="str">
        <f aca="false">MID(B181,1,1)</f>
        <v>R</v>
      </c>
      <c r="D181" s="1" t="str">
        <f aca="false">MID(B181,2,10)</f>
        <v>54</v>
      </c>
      <c r="E181" s="1" t="n">
        <f aca="false">IF(C181="L",A181-MOD(D181,100),A181+MOD(D181,100))</f>
        <v>75</v>
      </c>
      <c r="F181" s="1" t="n">
        <f aca="false">ABS(INT(D181/100))</f>
        <v>0</v>
      </c>
      <c r="G181" s="1" t="n">
        <f aca="false">IF(AND(MOD(E181,100)=0,MOD(A181,100)&lt;&gt;0),1,0)</f>
        <v>0</v>
      </c>
      <c r="H181" s="0" t="n">
        <f aca="false">IF(AND(A181&lt;&gt;0,MOD(E181,100)&lt;&gt;0),IF(OR(E181&gt;99,E181&lt;0),1,0),0)</f>
        <v>0</v>
      </c>
      <c r="I181" s="0" t="n">
        <f aca="false">SUM(F181:H181)</f>
        <v>0</v>
      </c>
    </row>
    <row r="182" customFormat="false" ht="12.8" hidden="false" customHeight="false" outlineLevel="0" collapsed="false">
      <c r="A182" s="1" t="n">
        <f aca="false">ABS(MOD(E181,100))</f>
        <v>75</v>
      </c>
      <c r="B182" s="3" t="s">
        <v>140</v>
      </c>
      <c r="C182" s="1" t="str">
        <f aca="false">MID(B182,1,1)</f>
        <v>R</v>
      </c>
      <c r="D182" s="1" t="str">
        <f aca="false">MID(B182,2,10)</f>
        <v>847</v>
      </c>
      <c r="E182" s="1" t="n">
        <f aca="false">IF(C182="L",A182-MOD(D182,100),A182+MOD(D182,100))</f>
        <v>122</v>
      </c>
      <c r="F182" s="1" t="n">
        <f aca="false">ABS(INT(D182/100))</f>
        <v>8</v>
      </c>
      <c r="G182" s="1" t="n">
        <f aca="false">IF(AND(MOD(E182,100)=0,MOD(A182,100)&lt;&gt;0),1,0)</f>
        <v>0</v>
      </c>
      <c r="H182" s="0" t="n">
        <f aca="false">IF(AND(A182&lt;&gt;0,MOD(E182,100)&lt;&gt;0),IF(OR(E182&gt;99,E182&lt;0),1,0),0)</f>
        <v>1</v>
      </c>
      <c r="I182" s="0" t="n">
        <f aca="false">SUM(F182:H182)</f>
        <v>9</v>
      </c>
    </row>
    <row r="183" customFormat="false" ht="12.8" hidden="false" customHeight="false" outlineLevel="0" collapsed="false">
      <c r="A183" s="1" t="n">
        <f aca="false">ABS(MOD(E182,100))</f>
        <v>22</v>
      </c>
      <c r="B183" s="3" t="s">
        <v>141</v>
      </c>
      <c r="C183" s="1" t="str">
        <f aca="false">MID(B183,1,1)</f>
        <v>L</v>
      </c>
      <c r="D183" s="1" t="str">
        <f aca="false">MID(B183,2,10)</f>
        <v>866</v>
      </c>
      <c r="E183" s="1" t="n">
        <f aca="false">IF(C183="L",A183-MOD(D183,100),A183+MOD(D183,100))</f>
        <v>-44</v>
      </c>
      <c r="F183" s="1" t="n">
        <f aca="false">ABS(INT(D183/100))</f>
        <v>8</v>
      </c>
      <c r="G183" s="1" t="n">
        <f aca="false">IF(AND(MOD(E183,100)=0,MOD(A183,100)&lt;&gt;0),1,0)</f>
        <v>0</v>
      </c>
      <c r="H183" s="0" t="n">
        <f aca="false">IF(AND(A183&lt;&gt;0,MOD(E183,100)&lt;&gt;0),IF(OR(E183&gt;99,E183&lt;0),1,0),0)</f>
        <v>1</v>
      </c>
      <c r="I183" s="0" t="n">
        <f aca="false">SUM(F183:H183)</f>
        <v>9</v>
      </c>
    </row>
    <row r="184" customFormat="false" ht="12.8" hidden="false" customHeight="false" outlineLevel="0" collapsed="false">
      <c r="A184" s="1" t="n">
        <f aca="false">ABS(MOD(E183,100))</f>
        <v>56</v>
      </c>
      <c r="B184" s="3" t="s">
        <v>7</v>
      </c>
      <c r="C184" s="1" t="str">
        <f aca="false">MID(B184,1,1)</f>
        <v>R</v>
      </c>
      <c r="D184" s="1" t="str">
        <f aca="false">MID(B184,2,10)</f>
        <v>46</v>
      </c>
      <c r="E184" s="1" t="n">
        <f aca="false">IF(C184="L",A184-MOD(D184,100),A184+MOD(D184,100))</f>
        <v>102</v>
      </c>
      <c r="F184" s="1" t="n">
        <f aca="false">ABS(INT(D184/100))</f>
        <v>0</v>
      </c>
      <c r="G184" s="1" t="n">
        <f aca="false">IF(AND(MOD(E184,100)=0,MOD(A184,100)&lt;&gt;0),1,0)</f>
        <v>0</v>
      </c>
      <c r="H184" s="0" t="n">
        <f aca="false">IF(AND(A184&lt;&gt;0,MOD(E184,100)&lt;&gt;0),IF(OR(E184&gt;99,E184&lt;0),1,0),0)</f>
        <v>1</v>
      </c>
      <c r="I184" s="0" t="n">
        <f aca="false">SUM(F184:H184)</f>
        <v>1</v>
      </c>
    </row>
    <row r="185" customFormat="false" ht="12.8" hidden="false" customHeight="false" outlineLevel="0" collapsed="false">
      <c r="A185" s="1" t="n">
        <f aca="false">ABS(MOD(E184,100))</f>
        <v>2</v>
      </c>
      <c r="B185" s="3" t="s">
        <v>142</v>
      </c>
      <c r="C185" s="1" t="str">
        <f aca="false">MID(B185,1,1)</f>
        <v>L</v>
      </c>
      <c r="D185" s="1" t="str">
        <f aca="false">MID(B185,2,10)</f>
        <v>42</v>
      </c>
      <c r="E185" s="1" t="n">
        <f aca="false">IF(C185="L",A185-MOD(D185,100),A185+MOD(D185,100))</f>
        <v>-40</v>
      </c>
      <c r="F185" s="1" t="n">
        <f aca="false">ABS(INT(D185/100))</f>
        <v>0</v>
      </c>
      <c r="G185" s="1" t="n">
        <f aca="false">IF(AND(MOD(E185,100)=0,MOD(A185,100)&lt;&gt;0),1,0)</f>
        <v>0</v>
      </c>
      <c r="H185" s="0" t="n">
        <f aca="false">IF(AND(A185&lt;&gt;0,MOD(E185,100)&lt;&gt;0),IF(OR(E185&gt;99,E185&lt;0),1,0),0)</f>
        <v>1</v>
      </c>
      <c r="I185" s="0" t="n">
        <f aca="false">SUM(F185:H185)</f>
        <v>1</v>
      </c>
    </row>
    <row r="186" customFormat="false" ht="12.8" hidden="false" customHeight="false" outlineLevel="0" collapsed="false">
      <c r="A186" s="1" t="n">
        <f aca="false">ABS(MOD(E185,100))</f>
        <v>60</v>
      </c>
      <c r="B186" s="3" t="s">
        <v>107</v>
      </c>
      <c r="C186" s="1" t="str">
        <f aca="false">MID(B186,1,1)</f>
        <v>L</v>
      </c>
      <c r="D186" s="1" t="str">
        <f aca="false">MID(B186,2,10)</f>
        <v>66</v>
      </c>
      <c r="E186" s="1" t="n">
        <f aca="false">IF(C186="L",A186-MOD(D186,100),A186+MOD(D186,100))</f>
        <v>-6</v>
      </c>
      <c r="F186" s="1" t="n">
        <f aca="false">ABS(INT(D186/100))</f>
        <v>0</v>
      </c>
      <c r="G186" s="1" t="n">
        <f aca="false">IF(AND(MOD(E186,100)=0,MOD(A186,100)&lt;&gt;0),1,0)</f>
        <v>0</v>
      </c>
      <c r="H186" s="0" t="n">
        <f aca="false">IF(AND(A186&lt;&gt;0,MOD(E186,100)&lt;&gt;0),IF(OR(E186&gt;99,E186&lt;0),1,0),0)</f>
        <v>1</v>
      </c>
      <c r="I186" s="0" t="n">
        <f aca="false">SUM(F186:H186)</f>
        <v>1</v>
      </c>
    </row>
    <row r="187" customFormat="false" ht="12.8" hidden="false" customHeight="false" outlineLevel="0" collapsed="false">
      <c r="A187" s="1" t="n">
        <f aca="false">ABS(MOD(E186,100))</f>
        <v>94</v>
      </c>
      <c r="B187" s="3" t="s">
        <v>143</v>
      </c>
      <c r="C187" s="1" t="str">
        <f aca="false">MID(B187,1,1)</f>
        <v>L</v>
      </c>
      <c r="D187" s="1" t="str">
        <f aca="false">MID(B187,2,10)</f>
        <v>94</v>
      </c>
      <c r="E187" s="1" t="n">
        <f aca="false">IF(C187="L",A187-MOD(D187,100),A187+MOD(D187,100))</f>
        <v>0</v>
      </c>
      <c r="F187" s="1" t="n">
        <f aca="false">ABS(INT(D187/100))</f>
        <v>0</v>
      </c>
      <c r="G187" s="1" t="n">
        <f aca="false">IF(AND(MOD(E187,100)=0,MOD(A187,100)&lt;&gt;0),1,0)</f>
        <v>1</v>
      </c>
      <c r="H187" s="0" t="n">
        <f aca="false">IF(AND(A187&lt;&gt;0,MOD(E187,100)&lt;&gt;0),IF(OR(E187&gt;99,E187&lt;0),1,0),0)</f>
        <v>0</v>
      </c>
      <c r="I187" s="0" t="n">
        <f aca="false">SUM(F187:H187)</f>
        <v>1</v>
      </c>
    </row>
    <row r="188" customFormat="false" ht="12.8" hidden="false" customHeight="false" outlineLevel="0" collapsed="false">
      <c r="A188" s="1" t="n">
        <f aca="false">ABS(MOD(E187,100))</f>
        <v>0</v>
      </c>
      <c r="B188" s="3" t="s">
        <v>144</v>
      </c>
      <c r="C188" s="1" t="str">
        <f aca="false">MID(B188,1,1)</f>
        <v>R</v>
      </c>
      <c r="D188" s="1" t="str">
        <f aca="false">MID(B188,2,10)</f>
        <v>180</v>
      </c>
      <c r="E188" s="1" t="n">
        <f aca="false">IF(C188="L",A188-MOD(D188,100),A188+MOD(D188,100))</f>
        <v>80</v>
      </c>
      <c r="F188" s="1" t="n">
        <f aca="false">ABS(INT(D188/100))</f>
        <v>1</v>
      </c>
      <c r="G188" s="1" t="n">
        <f aca="false">IF(AND(MOD(E188,100)=0,MOD(A188,100)&lt;&gt;0),1,0)</f>
        <v>0</v>
      </c>
      <c r="H188" s="0" t="n">
        <f aca="false">IF(AND(A188&lt;&gt;0,MOD(E188,100)&lt;&gt;0),IF(OR(E188&gt;99,E188&lt;0),1,0),0)</f>
        <v>0</v>
      </c>
      <c r="I188" s="0" t="n">
        <f aca="false">SUM(F188:H188)</f>
        <v>1</v>
      </c>
    </row>
    <row r="189" customFormat="false" ht="12.8" hidden="false" customHeight="false" outlineLevel="0" collapsed="false">
      <c r="A189" s="1" t="n">
        <f aca="false">ABS(MOD(E188,100))</f>
        <v>80</v>
      </c>
      <c r="B189" s="3" t="s">
        <v>90</v>
      </c>
      <c r="C189" s="1" t="str">
        <f aca="false">MID(B189,1,1)</f>
        <v>R</v>
      </c>
      <c r="D189" s="1" t="str">
        <f aca="false">MID(B189,2,10)</f>
        <v>89</v>
      </c>
      <c r="E189" s="1" t="n">
        <f aca="false">IF(C189="L",A189-MOD(D189,100),A189+MOD(D189,100))</f>
        <v>169</v>
      </c>
      <c r="F189" s="1" t="n">
        <f aca="false">ABS(INT(D189/100))</f>
        <v>0</v>
      </c>
      <c r="G189" s="1" t="n">
        <f aca="false">IF(AND(MOD(E189,100)=0,MOD(A189,100)&lt;&gt;0),1,0)</f>
        <v>0</v>
      </c>
      <c r="H189" s="0" t="n">
        <f aca="false">IF(AND(A189&lt;&gt;0,MOD(E189,100)&lt;&gt;0),IF(OR(E189&gt;99,E189&lt;0),1,0),0)</f>
        <v>1</v>
      </c>
      <c r="I189" s="0" t="n">
        <f aca="false">SUM(F189:H189)</f>
        <v>1</v>
      </c>
    </row>
    <row r="190" customFormat="false" ht="12.8" hidden="false" customHeight="false" outlineLevel="0" collapsed="false">
      <c r="A190" s="1" t="n">
        <f aca="false">ABS(MOD(E189,100))</f>
        <v>69</v>
      </c>
      <c r="B190" s="3" t="s">
        <v>71</v>
      </c>
      <c r="C190" s="1" t="str">
        <f aca="false">MID(B190,1,1)</f>
        <v>R</v>
      </c>
      <c r="D190" s="1" t="str">
        <f aca="false">MID(B190,2,10)</f>
        <v>58</v>
      </c>
      <c r="E190" s="1" t="n">
        <f aca="false">IF(C190="L",A190-MOD(D190,100),A190+MOD(D190,100))</f>
        <v>127</v>
      </c>
      <c r="F190" s="1" t="n">
        <f aca="false">ABS(INT(D190/100))</f>
        <v>0</v>
      </c>
      <c r="G190" s="1" t="n">
        <f aca="false">IF(AND(MOD(E190,100)=0,MOD(A190,100)&lt;&gt;0),1,0)</f>
        <v>0</v>
      </c>
      <c r="H190" s="0" t="n">
        <f aca="false">IF(AND(A190&lt;&gt;0,MOD(E190,100)&lt;&gt;0),IF(OR(E190&gt;99,E190&lt;0),1,0),0)</f>
        <v>1</v>
      </c>
      <c r="I190" s="0" t="n">
        <f aca="false">SUM(F190:H190)</f>
        <v>1</v>
      </c>
    </row>
    <row r="191" customFormat="false" ht="12.8" hidden="false" customHeight="false" outlineLevel="0" collapsed="false">
      <c r="A191" s="1" t="n">
        <f aca="false">ABS(MOD(E190,100))</f>
        <v>27</v>
      </c>
      <c r="B191" s="3" t="s">
        <v>145</v>
      </c>
      <c r="C191" s="1" t="str">
        <f aca="false">MID(B191,1,1)</f>
        <v>R</v>
      </c>
      <c r="D191" s="1" t="str">
        <f aca="false">MID(B191,2,10)</f>
        <v>425</v>
      </c>
      <c r="E191" s="1" t="n">
        <f aca="false">IF(C191="L",A191-MOD(D191,100),A191+MOD(D191,100))</f>
        <v>52</v>
      </c>
      <c r="F191" s="1" t="n">
        <f aca="false">ABS(INT(D191/100))</f>
        <v>4</v>
      </c>
      <c r="G191" s="1" t="n">
        <f aca="false">IF(AND(MOD(E191,100)=0,MOD(A191,100)&lt;&gt;0),1,0)</f>
        <v>0</v>
      </c>
      <c r="H191" s="0" t="n">
        <f aca="false">IF(AND(A191&lt;&gt;0,MOD(E191,100)&lt;&gt;0),IF(OR(E191&gt;99,E191&lt;0),1,0),0)</f>
        <v>0</v>
      </c>
      <c r="I191" s="0" t="n">
        <f aca="false">SUM(F191:H191)</f>
        <v>4</v>
      </c>
    </row>
    <row r="192" customFormat="false" ht="12.8" hidden="false" customHeight="false" outlineLevel="0" collapsed="false">
      <c r="A192" s="1" t="n">
        <f aca="false">ABS(MOD(E191,100))</f>
        <v>52</v>
      </c>
      <c r="B192" s="3" t="s">
        <v>134</v>
      </c>
      <c r="C192" s="1" t="str">
        <f aca="false">MID(B192,1,1)</f>
        <v>L</v>
      </c>
      <c r="D192" s="1" t="str">
        <f aca="false">MID(B192,2,10)</f>
        <v>62</v>
      </c>
      <c r="E192" s="1" t="n">
        <f aca="false">IF(C192="L",A192-MOD(D192,100),A192+MOD(D192,100))</f>
        <v>-10</v>
      </c>
      <c r="F192" s="1" t="n">
        <f aca="false">ABS(INT(D192/100))</f>
        <v>0</v>
      </c>
      <c r="G192" s="1" t="n">
        <f aca="false">IF(AND(MOD(E192,100)=0,MOD(A192,100)&lt;&gt;0),1,0)</f>
        <v>0</v>
      </c>
      <c r="H192" s="0" t="n">
        <f aca="false">IF(AND(A192&lt;&gt;0,MOD(E192,100)&lt;&gt;0),IF(OR(E192&gt;99,E192&lt;0),1,0),0)</f>
        <v>1</v>
      </c>
      <c r="I192" s="0" t="n">
        <f aca="false">SUM(F192:H192)</f>
        <v>1</v>
      </c>
    </row>
    <row r="193" customFormat="false" ht="12.8" hidden="false" customHeight="false" outlineLevel="0" collapsed="false">
      <c r="A193" s="1" t="n">
        <f aca="false">ABS(MOD(E192,100))</f>
        <v>90</v>
      </c>
      <c r="B193" s="3" t="s">
        <v>146</v>
      </c>
      <c r="C193" s="1" t="str">
        <f aca="false">MID(B193,1,1)</f>
        <v>L</v>
      </c>
      <c r="D193" s="1" t="str">
        <f aca="false">MID(B193,2,10)</f>
        <v>90</v>
      </c>
      <c r="E193" s="1" t="n">
        <f aca="false">IF(C193="L",A193-MOD(D193,100),A193+MOD(D193,100))</f>
        <v>0</v>
      </c>
      <c r="F193" s="1" t="n">
        <f aca="false">ABS(INT(D193/100))</f>
        <v>0</v>
      </c>
      <c r="G193" s="1" t="n">
        <f aca="false">IF(AND(MOD(E193,100)=0,MOD(A193,100)&lt;&gt;0),1,0)</f>
        <v>1</v>
      </c>
      <c r="H193" s="0" t="n">
        <f aca="false">IF(AND(A193&lt;&gt;0,MOD(E193,100)&lt;&gt;0),IF(OR(E193&gt;99,E193&lt;0),1,0),0)</f>
        <v>0</v>
      </c>
      <c r="I193" s="0" t="n">
        <f aca="false">SUM(F193:H193)</f>
        <v>1</v>
      </c>
    </row>
    <row r="194" customFormat="false" ht="12.8" hidden="false" customHeight="false" outlineLevel="0" collapsed="false">
      <c r="A194" s="1" t="n">
        <f aca="false">ABS(MOD(E193,100))</f>
        <v>0</v>
      </c>
      <c r="B194" s="3" t="s">
        <v>147</v>
      </c>
      <c r="C194" s="1" t="str">
        <f aca="false">MID(B194,1,1)</f>
        <v>R</v>
      </c>
      <c r="D194" s="1" t="str">
        <f aca="false">MID(B194,2,10)</f>
        <v>23</v>
      </c>
      <c r="E194" s="1" t="n">
        <f aca="false">IF(C194="L",A194-MOD(D194,100),A194+MOD(D194,100))</f>
        <v>23</v>
      </c>
      <c r="F194" s="1" t="n">
        <f aca="false">ABS(INT(D194/100))</f>
        <v>0</v>
      </c>
      <c r="G194" s="1" t="n">
        <f aca="false">IF(AND(MOD(E194,100)=0,MOD(A194,100)&lt;&gt;0),1,0)</f>
        <v>0</v>
      </c>
      <c r="H194" s="0" t="n">
        <f aca="false">IF(AND(A194&lt;&gt;0,MOD(E194,100)&lt;&gt;0),IF(OR(E194&gt;99,E194&lt;0),1,0),0)</f>
        <v>0</v>
      </c>
      <c r="I194" s="0" t="n">
        <f aca="false">SUM(F194:H194)</f>
        <v>0</v>
      </c>
    </row>
    <row r="195" customFormat="false" ht="12.8" hidden="false" customHeight="false" outlineLevel="0" collapsed="false">
      <c r="A195" s="1" t="n">
        <f aca="false">ABS(MOD(E194,100))</f>
        <v>23</v>
      </c>
      <c r="B195" s="3" t="s">
        <v>101</v>
      </c>
      <c r="C195" s="1" t="str">
        <f aca="false">MID(B195,1,1)</f>
        <v>R</v>
      </c>
      <c r="D195" s="1" t="str">
        <f aca="false">MID(B195,2,10)</f>
        <v>76</v>
      </c>
      <c r="E195" s="1" t="n">
        <f aca="false">IF(C195="L",A195-MOD(D195,100),A195+MOD(D195,100))</f>
        <v>99</v>
      </c>
      <c r="F195" s="1" t="n">
        <f aca="false">ABS(INT(D195/100))</f>
        <v>0</v>
      </c>
      <c r="G195" s="1" t="n">
        <f aca="false">IF(AND(MOD(E195,100)=0,MOD(A195,100)&lt;&gt;0),1,0)</f>
        <v>0</v>
      </c>
      <c r="H195" s="0" t="n">
        <f aca="false">IF(AND(A195&lt;&gt;0,MOD(E195,100)&lt;&gt;0),IF(OR(E195&gt;99,E195&lt;0),1,0),0)</f>
        <v>0</v>
      </c>
      <c r="I195" s="0" t="n">
        <f aca="false">SUM(F195:H195)</f>
        <v>0</v>
      </c>
    </row>
    <row r="196" customFormat="false" ht="12.8" hidden="false" customHeight="false" outlineLevel="0" collapsed="false">
      <c r="A196" s="1" t="n">
        <f aca="false">ABS(MOD(E195,100))</f>
        <v>99</v>
      </c>
      <c r="B196" s="3" t="s">
        <v>79</v>
      </c>
      <c r="C196" s="1" t="str">
        <f aca="false">MID(B196,1,1)</f>
        <v>L</v>
      </c>
      <c r="D196" s="1" t="str">
        <f aca="false">MID(B196,2,10)</f>
        <v>99</v>
      </c>
      <c r="E196" s="1" t="n">
        <f aca="false">IF(C196="L",A196-MOD(D196,100),A196+MOD(D196,100))</f>
        <v>0</v>
      </c>
      <c r="F196" s="1" t="n">
        <f aca="false">ABS(INT(D196/100))</f>
        <v>0</v>
      </c>
      <c r="G196" s="1" t="n">
        <f aca="false">IF(AND(MOD(E196,100)=0,MOD(A196,100)&lt;&gt;0),1,0)</f>
        <v>1</v>
      </c>
      <c r="H196" s="0" t="n">
        <f aca="false">IF(AND(A196&lt;&gt;0,MOD(E196,100)&lt;&gt;0),IF(OR(E196&gt;99,E196&lt;0),1,0),0)</f>
        <v>0</v>
      </c>
      <c r="I196" s="0" t="n">
        <f aca="false">SUM(F196:H196)</f>
        <v>1</v>
      </c>
    </row>
    <row r="197" customFormat="false" ht="12.8" hidden="false" customHeight="false" outlineLevel="0" collapsed="false">
      <c r="A197" s="1" t="n">
        <f aca="false">ABS(MOD(E196,100))</f>
        <v>0</v>
      </c>
      <c r="B197" s="3" t="s">
        <v>148</v>
      </c>
      <c r="C197" s="1" t="str">
        <f aca="false">MID(B197,1,1)</f>
        <v>R</v>
      </c>
      <c r="D197" s="1" t="str">
        <f aca="false">MID(B197,2,10)</f>
        <v>61</v>
      </c>
      <c r="E197" s="1" t="n">
        <f aca="false">IF(C197="L",A197-MOD(D197,100),A197+MOD(D197,100))</f>
        <v>61</v>
      </c>
      <c r="F197" s="1" t="n">
        <f aca="false">ABS(INT(D197/100))</f>
        <v>0</v>
      </c>
      <c r="G197" s="1" t="n">
        <f aca="false">IF(AND(MOD(E197,100)=0,MOD(A197,100)&lt;&gt;0),1,0)</f>
        <v>0</v>
      </c>
      <c r="H197" s="0" t="n">
        <f aca="false">IF(AND(A197&lt;&gt;0,MOD(E197,100)&lt;&gt;0),IF(OR(E197&gt;99,E197&lt;0),1,0),0)</f>
        <v>0</v>
      </c>
      <c r="I197" s="0" t="n">
        <f aca="false">SUM(F197:H197)</f>
        <v>0</v>
      </c>
    </row>
    <row r="198" customFormat="false" ht="12.8" hidden="false" customHeight="false" outlineLevel="0" collapsed="false">
      <c r="A198" s="1" t="n">
        <f aca="false">ABS(MOD(E197,100))</f>
        <v>61</v>
      </c>
      <c r="B198" s="3" t="s">
        <v>22</v>
      </c>
      <c r="C198" s="1" t="str">
        <f aca="false">MID(B198,1,1)</f>
        <v>R</v>
      </c>
      <c r="D198" s="1" t="str">
        <f aca="false">MID(B198,2,10)</f>
        <v>39</v>
      </c>
      <c r="E198" s="1" t="n">
        <f aca="false">IF(C198="L",A198-MOD(D198,100),A198+MOD(D198,100))</f>
        <v>100</v>
      </c>
      <c r="F198" s="1" t="n">
        <f aca="false">ABS(INT(D198/100))</f>
        <v>0</v>
      </c>
      <c r="G198" s="1" t="n">
        <f aca="false">IF(AND(MOD(E198,100)=0,MOD(A198,100)&lt;&gt;0),1,0)</f>
        <v>1</v>
      </c>
      <c r="H198" s="0" t="n">
        <f aca="false">IF(AND(A198&lt;&gt;0,MOD(E198,100)&lt;&gt;0),IF(OR(E198&gt;99,E198&lt;0),1,0),0)</f>
        <v>0</v>
      </c>
      <c r="I198" s="0" t="n">
        <f aca="false">SUM(F198:H198)</f>
        <v>1</v>
      </c>
    </row>
    <row r="199" customFormat="false" ht="12.8" hidden="false" customHeight="false" outlineLevel="0" collapsed="false">
      <c r="A199" s="1" t="n">
        <f aca="false">ABS(MOD(E198,100))</f>
        <v>0</v>
      </c>
      <c r="B199" s="3" t="s">
        <v>63</v>
      </c>
      <c r="C199" s="1" t="str">
        <f aca="false">MID(B199,1,1)</f>
        <v>R</v>
      </c>
      <c r="D199" s="1" t="str">
        <f aca="false">MID(B199,2,10)</f>
        <v>80</v>
      </c>
      <c r="E199" s="1" t="n">
        <f aca="false">IF(C199="L",A199-MOD(D199,100),A199+MOD(D199,100))</f>
        <v>80</v>
      </c>
      <c r="F199" s="1" t="n">
        <f aca="false">ABS(INT(D199/100))</f>
        <v>0</v>
      </c>
      <c r="G199" s="1" t="n">
        <f aca="false">IF(AND(MOD(E199,100)=0,MOD(A199,100)&lt;&gt;0),1,0)</f>
        <v>0</v>
      </c>
      <c r="H199" s="0" t="n">
        <f aca="false">IF(AND(A199&lt;&gt;0,MOD(E199,100)&lt;&gt;0),IF(OR(E199&gt;99,E199&lt;0),1,0),0)</f>
        <v>0</v>
      </c>
      <c r="I199" s="0" t="n">
        <f aca="false">SUM(F199:H199)</f>
        <v>0</v>
      </c>
    </row>
    <row r="200" customFormat="false" ht="12.8" hidden="false" customHeight="false" outlineLevel="0" collapsed="false">
      <c r="A200" s="1" t="n">
        <f aca="false">ABS(MOD(E199,100))</f>
        <v>80</v>
      </c>
      <c r="B200" s="3" t="s">
        <v>149</v>
      </c>
      <c r="C200" s="1" t="str">
        <f aca="false">MID(B200,1,1)</f>
        <v>L</v>
      </c>
      <c r="D200" s="1" t="str">
        <f aca="false">MID(B200,2,10)</f>
        <v>21</v>
      </c>
      <c r="E200" s="1" t="n">
        <f aca="false">IF(C200="L",A200-MOD(D200,100),A200+MOD(D200,100))</f>
        <v>59</v>
      </c>
      <c r="F200" s="1" t="n">
        <f aca="false">ABS(INT(D200/100))</f>
        <v>0</v>
      </c>
      <c r="G200" s="1" t="n">
        <f aca="false">IF(AND(MOD(E200,100)=0,MOD(A200,100)&lt;&gt;0),1,0)</f>
        <v>0</v>
      </c>
      <c r="H200" s="0" t="n">
        <f aca="false">IF(AND(A200&lt;&gt;0,MOD(E200,100)&lt;&gt;0),IF(OR(E200&gt;99,E200&lt;0),1,0),0)</f>
        <v>0</v>
      </c>
      <c r="I200" s="0" t="n">
        <f aca="false">SUM(F200:H200)</f>
        <v>0</v>
      </c>
    </row>
    <row r="201" customFormat="false" ht="12.8" hidden="false" customHeight="false" outlineLevel="0" collapsed="false">
      <c r="A201" s="1" t="n">
        <f aca="false">ABS(MOD(E200,100))</f>
        <v>59</v>
      </c>
      <c r="B201" s="3" t="s">
        <v>11</v>
      </c>
      <c r="C201" s="1" t="str">
        <f aca="false">MID(B201,1,1)</f>
        <v>R</v>
      </c>
      <c r="D201" s="1" t="str">
        <f aca="false">MID(B201,2,10)</f>
        <v>41</v>
      </c>
      <c r="E201" s="1" t="n">
        <f aca="false">IF(C201="L",A201-MOD(D201,100),A201+MOD(D201,100))</f>
        <v>100</v>
      </c>
      <c r="F201" s="1" t="n">
        <f aca="false">ABS(INT(D201/100))</f>
        <v>0</v>
      </c>
      <c r="G201" s="1" t="n">
        <f aca="false">IF(AND(MOD(E201,100)=0,MOD(A201,100)&lt;&gt;0),1,0)</f>
        <v>1</v>
      </c>
      <c r="H201" s="0" t="n">
        <f aca="false">IF(AND(A201&lt;&gt;0,MOD(E201,100)&lt;&gt;0),IF(OR(E201&gt;99,E201&lt;0),1,0),0)</f>
        <v>0</v>
      </c>
      <c r="I201" s="0" t="n">
        <f aca="false">SUM(F201:H201)</f>
        <v>1</v>
      </c>
    </row>
    <row r="202" customFormat="false" ht="12.8" hidden="false" customHeight="false" outlineLevel="0" collapsed="false">
      <c r="A202" s="1" t="n">
        <f aca="false">ABS(MOD(E201,100))</f>
        <v>0</v>
      </c>
      <c r="B202" s="3" t="s">
        <v>106</v>
      </c>
      <c r="C202" s="1" t="str">
        <f aca="false">MID(B202,1,1)</f>
        <v>R</v>
      </c>
      <c r="D202" s="1" t="str">
        <f aca="false">MID(B202,2,10)</f>
        <v>62</v>
      </c>
      <c r="E202" s="1" t="n">
        <f aca="false">IF(C202="L",A202-MOD(D202,100),A202+MOD(D202,100))</f>
        <v>62</v>
      </c>
      <c r="F202" s="1" t="n">
        <f aca="false">ABS(INT(D202/100))</f>
        <v>0</v>
      </c>
      <c r="G202" s="1" t="n">
        <f aca="false">IF(AND(MOD(E202,100)=0,MOD(A202,100)&lt;&gt;0),1,0)</f>
        <v>0</v>
      </c>
      <c r="H202" s="0" t="n">
        <f aca="false">IF(AND(A202&lt;&gt;0,MOD(E202,100)&lt;&gt;0),IF(OR(E202&gt;99,E202&lt;0),1,0),0)</f>
        <v>0</v>
      </c>
      <c r="I202" s="0" t="n">
        <f aca="false">SUM(F202:H202)</f>
        <v>0</v>
      </c>
    </row>
    <row r="203" customFormat="false" ht="12.8" hidden="false" customHeight="false" outlineLevel="0" collapsed="false">
      <c r="A203" s="1" t="n">
        <f aca="false">ABS(MOD(E202,100))</f>
        <v>62</v>
      </c>
      <c r="B203" s="3" t="s">
        <v>150</v>
      </c>
      <c r="C203" s="1" t="str">
        <f aca="false">MID(B203,1,1)</f>
        <v>R</v>
      </c>
      <c r="D203" s="1" t="str">
        <f aca="false">MID(B203,2,10)</f>
        <v>85</v>
      </c>
      <c r="E203" s="1" t="n">
        <f aca="false">IF(C203="L",A203-MOD(D203,100),A203+MOD(D203,100))</f>
        <v>147</v>
      </c>
      <c r="F203" s="1" t="n">
        <f aca="false">ABS(INT(D203/100))</f>
        <v>0</v>
      </c>
      <c r="G203" s="1" t="n">
        <f aca="false">IF(AND(MOD(E203,100)=0,MOD(A203,100)&lt;&gt;0),1,0)</f>
        <v>0</v>
      </c>
      <c r="H203" s="0" t="n">
        <f aca="false">IF(AND(A203&lt;&gt;0,MOD(E203,100)&lt;&gt;0),IF(OR(E203&gt;99,E203&lt;0),1,0),0)</f>
        <v>1</v>
      </c>
      <c r="I203" s="0" t="n">
        <f aca="false">SUM(F203:H203)</f>
        <v>1</v>
      </c>
    </row>
    <row r="204" customFormat="false" ht="12.8" hidden="false" customHeight="false" outlineLevel="0" collapsed="false">
      <c r="A204" s="1" t="n">
        <f aca="false">ABS(MOD(E203,100))</f>
        <v>47</v>
      </c>
      <c r="B204" s="3" t="s">
        <v>151</v>
      </c>
      <c r="C204" s="1" t="str">
        <f aca="false">MID(B204,1,1)</f>
        <v>L</v>
      </c>
      <c r="D204" s="1" t="str">
        <f aca="false">MID(B204,2,10)</f>
        <v>471</v>
      </c>
      <c r="E204" s="1" t="n">
        <f aca="false">IF(C204="L",A204-MOD(D204,100),A204+MOD(D204,100))</f>
        <v>-24</v>
      </c>
      <c r="F204" s="1" t="n">
        <f aca="false">ABS(INT(D204/100))</f>
        <v>4</v>
      </c>
      <c r="G204" s="1" t="n">
        <f aca="false">IF(AND(MOD(E204,100)=0,MOD(A204,100)&lt;&gt;0),1,0)</f>
        <v>0</v>
      </c>
      <c r="H204" s="0" t="n">
        <f aca="false">IF(AND(A204&lt;&gt;0,MOD(E204,100)&lt;&gt;0),IF(OR(E204&gt;99,E204&lt;0),1,0),0)</f>
        <v>1</v>
      </c>
      <c r="I204" s="0" t="n">
        <f aca="false">SUM(F204:H204)</f>
        <v>5</v>
      </c>
    </row>
    <row r="205" customFormat="false" ht="12.8" hidden="false" customHeight="false" outlineLevel="0" collapsed="false">
      <c r="A205" s="1" t="n">
        <f aca="false">ABS(MOD(E204,100))</f>
        <v>76</v>
      </c>
      <c r="B205" s="3" t="s">
        <v>72</v>
      </c>
      <c r="C205" s="1" t="str">
        <f aca="false">MID(B205,1,1)</f>
        <v>L</v>
      </c>
      <c r="D205" s="1" t="str">
        <f aca="false">MID(B205,2,10)</f>
        <v>40</v>
      </c>
      <c r="E205" s="1" t="n">
        <f aca="false">IF(C205="L",A205-MOD(D205,100),A205+MOD(D205,100))</f>
        <v>36</v>
      </c>
      <c r="F205" s="1" t="n">
        <f aca="false">ABS(INT(D205/100))</f>
        <v>0</v>
      </c>
      <c r="G205" s="1" t="n">
        <f aca="false">IF(AND(MOD(E205,100)=0,MOD(A205,100)&lt;&gt;0),1,0)</f>
        <v>0</v>
      </c>
      <c r="H205" s="0" t="n">
        <f aca="false">IF(AND(A205&lt;&gt;0,MOD(E205,100)&lt;&gt;0),IF(OR(E205&gt;99,E205&lt;0),1,0),0)</f>
        <v>0</v>
      </c>
      <c r="I205" s="0" t="n">
        <f aca="false">SUM(F205:H205)</f>
        <v>0</v>
      </c>
    </row>
    <row r="206" customFormat="false" ht="12.8" hidden="false" customHeight="false" outlineLevel="0" collapsed="false">
      <c r="A206" s="1" t="n">
        <f aca="false">ABS(MOD(E205,100))</f>
        <v>36</v>
      </c>
      <c r="B206" s="3" t="s">
        <v>152</v>
      </c>
      <c r="C206" s="1" t="str">
        <f aca="false">MID(B206,1,1)</f>
        <v>L</v>
      </c>
      <c r="D206" s="1" t="str">
        <f aca="false">MID(B206,2,10)</f>
        <v>80</v>
      </c>
      <c r="E206" s="1" t="n">
        <f aca="false">IF(C206="L",A206-MOD(D206,100),A206+MOD(D206,100))</f>
        <v>-44</v>
      </c>
      <c r="F206" s="1" t="n">
        <f aca="false">ABS(INT(D206/100))</f>
        <v>0</v>
      </c>
      <c r="G206" s="1" t="n">
        <f aca="false">IF(AND(MOD(E206,100)=0,MOD(A206,100)&lt;&gt;0),1,0)</f>
        <v>0</v>
      </c>
      <c r="H206" s="0" t="n">
        <f aca="false">IF(AND(A206&lt;&gt;0,MOD(E206,100)&lt;&gt;0),IF(OR(E206&gt;99,E206&lt;0),1,0),0)</f>
        <v>1</v>
      </c>
      <c r="I206" s="0" t="n">
        <f aca="false">SUM(F206:H206)</f>
        <v>1</v>
      </c>
    </row>
    <row r="207" customFormat="false" ht="12.8" hidden="false" customHeight="false" outlineLevel="0" collapsed="false">
      <c r="A207" s="1" t="n">
        <f aca="false">ABS(MOD(E206,100))</f>
        <v>56</v>
      </c>
      <c r="B207" s="3" t="s">
        <v>72</v>
      </c>
      <c r="C207" s="1" t="str">
        <f aca="false">MID(B207,1,1)</f>
        <v>L</v>
      </c>
      <c r="D207" s="1" t="str">
        <f aca="false">MID(B207,2,10)</f>
        <v>40</v>
      </c>
      <c r="E207" s="1" t="n">
        <f aca="false">IF(C207="L",A207-MOD(D207,100),A207+MOD(D207,100))</f>
        <v>16</v>
      </c>
      <c r="F207" s="1" t="n">
        <f aca="false">ABS(INT(D207/100))</f>
        <v>0</v>
      </c>
      <c r="G207" s="1" t="n">
        <f aca="false">IF(AND(MOD(E207,100)=0,MOD(A207,100)&lt;&gt;0),1,0)</f>
        <v>0</v>
      </c>
      <c r="H207" s="0" t="n">
        <f aca="false">IF(AND(A207&lt;&gt;0,MOD(E207,100)&lt;&gt;0),IF(OR(E207&gt;99,E207&lt;0),1,0),0)</f>
        <v>0</v>
      </c>
      <c r="I207" s="0" t="n">
        <f aca="false">SUM(F207:H207)</f>
        <v>0</v>
      </c>
    </row>
    <row r="208" customFormat="false" ht="12.8" hidden="false" customHeight="false" outlineLevel="0" collapsed="false">
      <c r="A208" s="1" t="n">
        <f aca="false">ABS(MOD(E207,100))</f>
        <v>16</v>
      </c>
      <c r="B208" s="3" t="s">
        <v>82</v>
      </c>
      <c r="C208" s="1" t="str">
        <f aca="false">MID(B208,1,1)</f>
        <v>R</v>
      </c>
      <c r="D208" s="1" t="str">
        <f aca="false">MID(B208,2,10)</f>
        <v>27</v>
      </c>
      <c r="E208" s="1" t="n">
        <f aca="false">IF(C208="L",A208-MOD(D208,100),A208+MOD(D208,100))</f>
        <v>43</v>
      </c>
      <c r="F208" s="1" t="n">
        <f aca="false">ABS(INT(D208/100))</f>
        <v>0</v>
      </c>
      <c r="G208" s="1" t="n">
        <f aca="false">IF(AND(MOD(E208,100)=0,MOD(A208,100)&lt;&gt;0),1,0)</f>
        <v>0</v>
      </c>
      <c r="H208" s="0" t="n">
        <f aca="false">IF(AND(A208&lt;&gt;0,MOD(E208,100)&lt;&gt;0),IF(OR(E208&gt;99,E208&lt;0),1,0),0)</f>
        <v>0</v>
      </c>
      <c r="I208" s="0" t="n">
        <f aca="false">SUM(F208:H208)</f>
        <v>0</v>
      </c>
    </row>
    <row r="209" customFormat="false" ht="12.8" hidden="false" customHeight="false" outlineLevel="0" collapsed="false">
      <c r="A209" s="1" t="n">
        <f aca="false">ABS(MOD(E208,100))</f>
        <v>43</v>
      </c>
      <c r="B209" s="3" t="s">
        <v>153</v>
      </c>
      <c r="C209" s="1" t="str">
        <f aca="false">MID(B209,1,1)</f>
        <v>R</v>
      </c>
      <c r="D209" s="1" t="str">
        <f aca="false">MID(B209,2,10)</f>
        <v>57</v>
      </c>
      <c r="E209" s="1" t="n">
        <f aca="false">IF(C209="L",A209-MOD(D209,100),A209+MOD(D209,100))</f>
        <v>100</v>
      </c>
      <c r="F209" s="1" t="n">
        <f aca="false">ABS(INT(D209/100))</f>
        <v>0</v>
      </c>
      <c r="G209" s="1" t="n">
        <f aca="false">IF(AND(MOD(E209,100)=0,MOD(A209,100)&lt;&gt;0),1,0)</f>
        <v>1</v>
      </c>
      <c r="H209" s="0" t="n">
        <f aca="false">IF(AND(A209&lt;&gt;0,MOD(E209,100)&lt;&gt;0),IF(OR(E209&gt;99,E209&lt;0),1,0),0)</f>
        <v>0</v>
      </c>
      <c r="I209" s="0" t="n">
        <f aca="false">SUM(F209:H209)</f>
        <v>1</v>
      </c>
    </row>
    <row r="210" customFormat="false" ht="12.8" hidden="false" customHeight="false" outlineLevel="0" collapsed="false">
      <c r="A210" s="1" t="n">
        <f aca="false">ABS(MOD(E209,100))</f>
        <v>0</v>
      </c>
      <c r="B210" s="3" t="s">
        <v>40</v>
      </c>
      <c r="C210" s="1" t="str">
        <f aca="false">MID(B210,1,1)</f>
        <v>L</v>
      </c>
      <c r="D210" s="1" t="str">
        <f aca="false">MID(B210,2,10)</f>
        <v>36</v>
      </c>
      <c r="E210" s="1" t="n">
        <f aca="false">IF(C210="L",A210-MOD(D210,100),A210+MOD(D210,100))</f>
        <v>-36</v>
      </c>
      <c r="F210" s="1" t="n">
        <f aca="false">ABS(INT(D210/100))</f>
        <v>0</v>
      </c>
      <c r="G210" s="1" t="n">
        <f aca="false">IF(AND(MOD(E210,100)=0,MOD(A210,100)&lt;&gt;0),1,0)</f>
        <v>0</v>
      </c>
      <c r="H210" s="0" t="n">
        <f aca="false">IF(AND(A210&lt;&gt;0,MOD(E210,100)&lt;&gt;0),IF(OR(E210&gt;99,E210&lt;0),1,0),0)</f>
        <v>0</v>
      </c>
      <c r="I210" s="0" t="n">
        <f aca="false">SUM(F210:H210)</f>
        <v>0</v>
      </c>
    </row>
    <row r="211" customFormat="false" ht="12.8" hidden="false" customHeight="false" outlineLevel="0" collapsed="false">
      <c r="A211" s="1" t="n">
        <f aca="false">ABS(MOD(E210,100))</f>
        <v>64</v>
      </c>
      <c r="B211" s="3" t="s">
        <v>154</v>
      </c>
      <c r="C211" s="1" t="str">
        <f aca="false">MID(B211,1,1)</f>
        <v>L</v>
      </c>
      <c r="D211" s="1" t="str">
        <f aca="false">MID(B211,2,10)</f>
        <v>31</v>
      </c>
      <c r="E211" s="1" t="n">
        <f aca="false">IF(C211="L",A211-MOD(D211,100),A211+MOD(D211,100))</f>
        <v>33</v>
      </c>
      <c r="F211" s="1" t="n">
        <f aca="false">ABS(INT(D211/100))</f>
        <v>0</v>
      </c>
      <c r="G211" s="1" t="n">
        <f aca="false">IF(AND(MOD(E211,100)=0,MOD(A211,100)&lt;&gt;0),1,0)</f>
        <v>0</v>
      </c>
      <c r="H211" s="0" t="n">
        <f aca="false">IF(AND(A211&lt;&gt;0,MOD(E211,100)&lt;&gt;0),IF(OR(E211&gt;99,E211&lt;0),1,0),0)</f>
        <v>0</v>
      </c>
      <c r="I211" s="0" t="n">
        <f aca="false">SUM(F211:H211)</f>
        <v>0</v>
      </c>
    </row>
    <row r="212" customFormat="false" ht="12.8" hidden="false" customHeight="false" outlineLevel="0" collapsed="false">
      <c r="A212" s="1" t="n">
        <f aca="false">ABS(MOD(E211,100))</f>
        <v>33</v>
      </c>
      <c r="B212" s="3" t="s">
        <v>58</v>
      </c>
      <c r="C212" s="1" t="str">
        <f aca="false">MID(B212,1,1)</f>
        <v>L</v>
      </c>
      <c r="D212" s="1" t="str">
        <f aca="false">MID(B212,2,10)</f>
        <v>95</v>
      </c>
      <c r="E212" s="1" t="n">
        <f aca="false">IF(C212="L",A212-MOD(D212,100),A212+MOD(D212,100))</f>
        <v>-62</v>
      </c>
      <c r="F212" s="1" t="n">
        <f aca="false">ABS(INT(D212/100))</f>
        <v>0</v>
      </c>
      <c r="G212" s="1" t="n">
        <f aca="false">IF(AND(MOD(E212,100)=0,MOD(A212,100)&lt;&gt;0),1,0)</f>
        <v>0</v>
      </c>
      <c r="H212" s="0" t="n">
        <f aca="false">IF(AND(A212&lt;&gt;0,MOD(E212,100)&lt;&gt;0),IF(OR(E212&gt;99,E212&lt;0),1,0),0)</f>
        <v>1</v>
      </c>
      <c r="I212" s="0" t="n">
        <f aca="false">SUM(F212:H212)</f>
        <v>1</v>
      </c>
    </row>
    <row r="213" customFormat="false" ht="12.8" hidden="false" customHeight="false" outlineLevel="0" collapsed="false">
      <c r="A213" s="1" t="n">
        <f aca="false">ABS(MOD(E212,100))</f>
        <v>38</v>
      </c>
      <c r="B213" s="3" t="s">
        <v>155</v>
      </c>
      <c r="C213" s="1" t="str">
        <f aca="false">MID(B213,1,1)</f>
        <v>L</v>
      </c>
      <c r="D213" s="1" t="str">
        <f aca="false">MID(B213,2,10)</f>
        <v>285</v>
      </c>
      <c r="E213" s="1" t="n">
        <f aca="false">IF(C213="L",A213-MOD(D213,100),A213+MOD(D213,100))</f>
        <v>-47</v>
      </c>
      <c r="F213" s="1" t="n">
        <f aca="false">ABS(INT(D213/100))</f>
        <v>2</v>
      </c>
      <c r="G213" s="1" t="n">
        <f aca="false">IF(AND(MOD(E213,100)=0,MOD(A213,100)&lt;&gt;0),1,0)</f>
        <v>0</v>
      </c>
      <c r="H213" s="0" t="n">
        <f aca="false">IF(AND(A213&lt;&gt;0,MOD(E213,100)&lt;&gt;0),IF(OR(E213&gt;99,E213&lt;0),1,0),0)</f>
        <v>1</v>
      </c>
      <c r="I213" s="0" t="n">
        <f aca="false">SUM(F213:H213)</f>
        <v>3</v>
      </c>
    </row>
    <row r="214" customFormat="false" ht="12.8" hidden="false" customHeight="false" outlineLevel="0" collapsed="false">
      <c r="A214" s="1" t="n">
        <f aca="false">ABS(MOD(E213,100))</f>
        <v>53</v>
      </c>
      <c r="B214" s="3" t="s">
        <v>156</v>
      </c>
      <c r="C214" s="1" t="str">
        <f aca="false">MID(B214,1,1)</f>
        <v>L</v>
      </c>
      <c r="D214" s="1" t="str">
        <f aca="false">MID(B214,2,10)</f>
        <v>85</v>
      </c>
      <c r="E214" s="1" t="n">
        <f aca="false">IF(C214="L",A214-MOD(D214,100),A214+MOD(D214,100))</f>
        <v>-32</v>
      </c>
      <c r="F214" s="1" t="n">
        <f aca="false">ABS(INT(D214/100))</f>
        <v>0</v>
      </c>
      <c r="G214" s="1" t="n">
        <f aca="false">IF(AND(MOD(E214,100)=0,MOD(A214,100)&lt;&gt;0),1,0)</f>
        <v>0</v>
      </c>
      <c r="H214" s="0" t="n">
        <f aca="false">IF(AND(A214&lt;&gt;0,MOD(E214,100)&lt;&gt;0),IF(OR(E214&gt;99,E214&lt;0),1,0),0)</f>
        <v>1</v>
      </c>
      <c r="I214" s="0" t="n">
        <f aca="false">SUM(F214:H214)</f>
        <v>1</v>
      </c>
    </row>
    <row r="215" customFormat="false" ht="12.8" hidden="false" customHeight="false" outlineLevel="0" collapsed="false">
      <c r="A215" s="1" t="n">
        <f aca="false">ABS(MOD(E214,100))</f>
        <v>68</v>
      </c>
      <c r="B215" s="3" t="s">
        <v>14</v>
      </c>
      <c r="C215" s="1" t="str">
        <f aca="false">MID(B215,1,1)</f>
        <v>R</v>
      </c>
      <c r="D215" s="1" t="str">
        <f aca="false">MID(B215,2,10)</f>
        <v>32</v>
      </c>
      <c r="E215" s="1" t="n">
        <f aca="false">IF(C215="L",A215-MOD(D215,100),A215+MOD(D215,100))</f>
        <v>100</v>
      </c>
      <c r="F215" s="1" t="n">
        <f aca="false">ABS(INT(D215/100))</f>
        <v>0</v>
      </c>
      <c r="G215" s="1" t="n">
        <f aca="false">IF(AND(MOD(E215,100)=0,MOD(A215,100)&lt;&gt;0),1,0)</f>
        <v>1</v>
      </c>
      <c r="H215" s="0" t="n">
        <f aca="false">IF(AND(A215&lt;&gt;0,MOD(E215,100)&lt;&gt;0),IF(OR(E215&gt;99,E215&lt;0),1,0),0)</f>
        <v>0</v>
      </c>
      <c r="I215" s="0" t="n">
        <f aca="false">SUM(F215:H215)</f>
        <v>1</v>
      </c>
    </row>
    <row r="216" customFormat="false" ht="12.8" hidden="false" customHeight="false" outlineLevel="0" collapsed="false">
      <c r="A216" s="1" t="n">
        <f aca="false">ABS(MOD(E215,100))</f>
        <v>0</v>
      </c>
      <c r="B216" s="3" t="s">
        <v>31</v>
      </c>
      <c r="C216" s="1" t="str">
        <f aca="false">MID(B216,1,1)</f>
        <v>L</v>
      </c>
      <c r="D216" s="1" t="str">
        <f aca="false">MID(B216,2,10)</f>
        <v>37</v>
      </c>
      <c r="E216" s="1" t="n">
        <f aca="false">IF(C216="L",A216-MOD(D216,100),A216+MOD(D216,100))</f>
        <v>-37</v>
      </c>
      <c r="F216" s="1" t="n">
        <f aca="false">ABS(INT(D216/100))</f>
        <v>0</v>
      </c>
      <c r="G216" s="1" t="n">
        <f aca="false">IF(AND(MOD(E216,100)=0,MOD(A216,100)&lt;&gt;0),1,0)</f>
        <v>0</v>
      </c>
      <c r="H216" s="0" t="n">
        <f aca="false">IF(AND(A216&lt;&gt;0,MOD(E216,100)&lt;&gt;0),IF(OR(E216&gt;99,E216&lt;0),1,0),0)</f>
        <v>0</v>
      </c>
      <c r="I216" s="0" t="n">
        <f aca="false">SUM(F216:H216)</f>
        <v>0</v>
      </c>
    </row>
    <row r="217" customFormat="false" ht="12.8" hidden="false" customHeight="false" outlineLevel="0" collapsed="false">
      <c r="A217" s="1" t="n">
        <f aca="false">ABS(MOD(E216,100))</f>
        <v>63</v>
      </c>
      <c r="B217" s="3" t="s">
        <v>157</v>
      </c>
      <c r="C217" s="1" t="str">
        <f aca="false">MID(B217,1,1)</f>
        <v>R</v>
      </c>
      <c r="D217" s="1" t="str">
        <f aca="false">MID(B217,2,10)</f>
        <v>56</v>
      </c>
      <c r="E217" s="1" t="n">
        <f aca="false">IF(C217="L",A217-MOD(D217,100),A217+MOD(D217,100))</f>
        <v>119</v>
      </c>
      <c r="F217" s="1" t="n">
        <f aca="false">ABS(INT(D217/100))</f>
        <v>0</v>
      </c>
      <c r="G217" s="1" t="n">
        <f aca="false">IF(AND(MOD(E217,100)=0,MOD(A217,100)&lt;&gt;0),1,0)</f>
        <v>0</v>
      </c>
      <c r="H217" s="0" t="n">
        <f aca="false">IF(AND(A217&lt;&gt;0,MOD(E217,100)&lt;&gt;0),IF(OR(E217&gt;99,E217&lt;0),1,0),0)</f>
        <v>1</v>
      </c>
      <c r="I217" s="0" t="n">
        <f aca="false">SUM(F217:H217)</f>
        <v>1</v>
      </c>
    </row>
    <row r="218" customFormat="false" ht="12.8" hidden="false" customHeight="false" outlineLevel="0" collapsed="false">
      <c r="A218" s="1" t="n">
        <f aca="false">ABS(MOD(E217,100))</f>
        <v>19</v>
      </c>
      <c r="B218" s="3" t="s">
        <v>158</v>
      </c>
      <c r="C218" s="1" t="str">
        <f aca="false">MID(B218,1,1)</f>
        <v>L</v>
      </c>
      <c r="D218" s="1" t="str">
        <f aca="false">MID(B218,2,10)</f>
        <v>392</v>
      </c>
      <c r="E218" s="1" t="n">
        <f aca="false">IF(C218="L",A218-MOD(D218,100),A218+MOD(D218,100))</f>
        <v>-73</v>
      </c>
      <c r="F218" s="1" t="n">
        <f aca="false">ABS(INT(D218/100))</f>
        <v>3</v>
      </c>
      <c r="G218" s="1" t="n">
        <f aca="false">IF(AND(MOD(E218,100)=0,MOD(A218,100)&lt;&gt;0),1,0)</f>
        <v>0</v>
      </c>
      <c r="H218" s="0" t="n">
        <f aca="false">IF(AND(A218&lt;&gt;0,MOD(E218,100)&lt;&gt;0),IF(OR(E218&gt;99,E218&lt;0),1,0),0)</f>
        <v>1</v>
      </c>
      <c r="I218" s="0" t="n">
        <f aca="false">SUM(F218:H218)</f>
        <v>4</v>
      </c>
    </row>
    <row r="219" customFormat="false" ht="12.8" hidden="false" customHeight="false" outlineLevel="0" collapsed="false">
      <c r="A219" s="1" t="n">
        <f aca="false">ABS(MOD(E218,100))</f>
        <v>27</v>
      </c>
      <c r="B219" s="3" t="s">
        <v>159</v>
      </c>
      <c r="C219" s="1" t="str">
        <f aca="false">MID(B219,1,1)</f>
        <v>R</v>
      </c>
      <c r="D219" s="1" t="str">
        <f aca="false">MID(B219,2,10)</f>
        <v>594</v>
      </c>
      <c r="E219" s="1" t="n">
        <f aca="false">IF(C219="L",A219-MOD(D219,100),A219+MOD(D219,100))</f>
        <v>121</v>
      </c>
      <c r="F219" s="1" t="n">
        <f aca="false">ABS(INT(D219/100))</f>
        <v>5</v>
      </c>
      <c r="G219" s="1" t="n">
        <f aca="false">IF(AND(MOD(E219,100)=0,MOD(A219,100)&lt;&gt;0),1,0)</f>
        <v>0</v>
      </c>
      <c r="H219" s="0" t="n">
        <f aca="false">IF(AND(A219&lt;&gt;0,MOD(E219,100)&lt;&gt;0),IF(OR(E219&gt;99,E219&lt;0),1,0),0)</f>
        <v>1</v>
      </c>
      <c r="I219" s="0" t="n">
        <f aca="false">SUM(F219:H219)</f>
        <v>6</v>
      </c>
    </row>
    <row r="220" customFormat="false" ht="12.8" hidden="false" customHeight="false" outlineLevel="0" collapsed="false">
      <c r="A220" s="1" t="n">
        <f aca="false">ABS(MOD(E219,100))</f>
        <v>21</v>
      </c>
      <c r="B220" s="3" t="s">
        <v>160</v>
      </c>
      <c r="C220" s="1" t="str">
        <f aca="false">MID(B220,1,1)</f>
        <v>L</v>
      </c>
      <c r="D220" s="1" t="str">
        <f aca="false">MID(B220,2,10)</f>
        <v>74</v>
      </c>
      <c r="E220" s="1" t="n">
        <f aca="false">IF(C220="L",A220-MOD(D220,100),A220+MOD(D220,100))</f>
        <v>-53</v>
      </c>
      <c r="F220" s="1" t="n">
        <f aca="false">ABS(INT(D220/100))</f>
        <v>0</v>
      </c>
      <c r="G220" s="1" t="n">
        <f aca="false">IF(AND(MOD(E220,100)=0,MOD(A220,100)&lt;&gt;0),1,0)</f>
        <v>0</v>
      </c>
      <c r="H220" s="0" t="n">
        <f aca="false">IF(AND(A220&lt;&gt;0,MOD(E220,100)&lt;&gt;0),IF(OR(E220&gt;99,E220&lt;0),1,0),0)</f>
        <v>1</v>
      </c>
      <c r="I220" s="0" t="n">
        <f aca="false">SUM(F220:H220)</f>
        <v>1</v>
      </c>
    </row>
    <row r="221" customFormat="false" ht="12.8" hidden="false" customHeight="false" outlineLevel="0" collapsed="false">
      <c r="A221" s="1" t="n">
        <f aca="false">ABS(MOD(E220,100))</f>
        <v>47</v>
      </c>
      <c r="B221" s="3" t="s">
        <v>161</v>
      </c>
      <c r="C221" s="1" t="str">
        <f aca="false">MID(B221,1,1)</f>
        <v>L</v>
      </c>
      <c r="D221" s="1" t="str">
        <f aca="false">MID(B221,2,10)</f>
        <v>59</v>
      </c>
      <c r="E221" s="1" t="n">
        <f aca="false">IF(C221="L",A221-MOD(D221,100),A221+MOD(D221,100))</f>
        <v>-12</v>
      </c>
      <c r="F221" s="1" t="n">
        <f aca="false">ABS(INT(D221/100))</f>
        <v>0</v>
      </c>
      <c r="G221" s="1" t="n">
        <f aca="false">IF(AND(MOD(E221,100)=0,MOD(A221,100)&lt;&gt;0),1,0)</f>
        <v>0</v>
      </c>
      <c r="H221" s="0" t="n">
        <f aca="false">IF(AND(A221&lt;&gt;0,MOD(E221,100)&lt;&gt;0),IF(OR(E221&gt;99,E221&lt;0),1,0),0)</f>
        <v>1</v>
      </c>
      <c r="I221" s="0" t="n">
        <f aca="false">SUM(F221:H221)</f>
        <v>1</v>
      </c>
    </row>
    <row r="222" customFormat="false" ht="12.8" hidden="false" customHeight="false" outlineLevel="0" collapsed="false">
      <c r="A222" s="1" t="n">
        <f aca="false">ABS(MOD(E221,100))</f>
        <v>88</v>
      </c>
      <c r="B222" s="3" t="s">
        <v>162</v>
      </c>
      <c r="C222" s="1" t="str">
        <f aca="false">MID(B222,1,1)</f>
        <v>R</v>
      </c>
      <c r="D222" s="1" t="str">
        <f aca="false">MID(B222,2,10)</f>
        <v>911</v>
      </c>
      <c r="E222" s="1" t="n">
        <f aca="false">IF(C222="L",A222-MOD(D222,100),A222+MOD(D222,100))</f>
        <v>99</v>
      </c>
      <c r="F222" s="1" t="n">
        <f aca="false">ABS(INT(D222/100))</f>
        <v>9</v>
      </c>
      <c r="G222" s="1" t="n">
        <f aca="false">IF(AND(MOD(E222,100)=0,MOD(A222,100)&lt;&gt;0),1,0)</f>
        <v>0</v>
      </c>
      <c r="H222" s="0" t="n">
        <f aca="false">IF(AND(A222&lt;&gt;0,MOD(E222,100)&lt;&gt;0),IF(OR(E222&gt;99,E222&lt;0),1,0),0)</f>
        <v>0</v>
      </c>
      <c r="I222" s="0" t="n">
        <f aca="false">SUM(F222:H222)</f>
        <v>9</v>
      </c>
    </row>
    <row r="223" customFormat="false" ht="12.8" hidden="false" customHeight="false" outlineLevel="0" collapsed="false">
      <c r="A223" s="1" t="n">
        <f aca="false">ABS(MOD(E222,100))</f>
        <v>99</v>
      </c>
      <c r="B223" s="3" t="s">
        <v>9</v>
      </c>
      <c r="C223" s="1" t="str">
        <f aca="false">MID(B223,1,1)</f>
        <v>R</v>
      </c>
      <c r="D223" s="1" t="str">
        <f aca="false">MID(B223,2,10)</f>
        <v>1</v>
      </c>
      <c r="E223" s="1" t="n">
        <f aca="false">IF(C223="L",A223-MOD(D223,100),A223+MOD(D223,100))</f>
        <v>100</v>
      </c>
      <c r="F223" s="1" t="n">
        <f aca="false">ABS(INT(D223/100))</f>
        <v>0</v>
      </c>
      <c r="G223" s="1" t="n">
        <f aca="false">IF(AND(MOD(E223,100)=0,MOD(A223,100)&lt;&gt;0),1,0)</f>
        <v>1</v>
      </c>
      <c r="H223" s="0" t="n">
        <f aca="false">IF(AND(A223&lt;&gt;0,MOD(E223,100)&lt;&gt;0),IF(OR(E223&gt;99,E223&lt;0),1,0),0)</f>
        <v>0</v>
      </c>
      <c r="I223" s="0" t="n">
        <f aca="false">SUM(F223:H223)</f>
        <v>1</v>
      </c>
    </row>
    <row r="224" customFormat="false" ht="12.8" hidden="false" customHeight="false" outlineLevel="0" collapsed="false">
      <c r="A224" s="1" t="n">
        <f aca="false">ABS(MOD(E223,100))</f>
        <v>0</v>
      </c>
      <c r="B224" s="3" t="s">
        <v>35</v>
      </c>
      <c r="C224" s="1" t="str">
        <f aca="false">MID(B224,1,1)</f>
        <v>R</v>
      </c>
      <c r="D224" s="1" t="str">
        <f aca="false">MID(B224,2,10)</f>
        <v>43</v>
      </c>
      <c r="E224" s="1" t="n">
        <f aca="false">IF(C224="L",A224-MOD(D224,100),A224+MOD(D224,100))</f>
        <v>43</v>
      </c>
      <c r="F224" s="1" t="n">
        <f aca="false">ABS(INT(D224/100))</f>
        <v>0</v>
      </c>
      <c r="G224" s="1" t="n">
        <f aca="false">IF(AND(MOD(E224,100)=0,MOD(A224,100)&lt;&gt;0),1,0)</f>
        <v>0</v>
      </c>
      <c r="H224" s="0" t="n">
        <f aca="false">IF(AND(A224&lt;&gt;0,MOD(E224,100)&lt;&gt;0),IF(OR(E224&gt;99,E224&lt;0),1,0),0)</f>
        <v>0</v>
      </c>
      <c r="I224" s="0" t="n">
        <f aca="false">SUM(F224:H224)</f>
        <v>0</v>
      </c>
    </row>
    <row r="225" customFormat="false" ht="12.8" hidden="false" customHeight="false" outlineLevel="0" collapsed="false">
      <c r="A225" s="1" t="n">
        <f aca="false">ABS(MOD(E224,100))</f>
        <v>43</v>
      </c>
      <c r="B225" s="3" t="s">
        <v>17</v>
      </c>
      <c r="C225" s="1" t="str">
        <f aca="false">MID(B225,1,1)</f>
        <v>L</v>
      </c>
      <c r="D225" s="1" t="str">
        <f aca="false">MID(B225,2,10)</f>
        <v>18</v>
      </c>
      <c r="E225" s="1" t="n">
        <f aca="false">IF(C225="L",A225-MOD(D225,100),A225+MOD(D225,100))</f>
        <v>25</v>
      </c>
      <c r="F225" s="1" t="n">
        <f aca="false">ABS(INT(D225/100))</f>
        <v>0</v>
      </c>
      <c r="G225" s="1" t="n">
        <f aca="false">IF(AND(MOD(E225,100)=0,MOD(A225,100)&lt;&gt;0),1,0)</f>
        <v>0</v>
      </c>
      <c r="H225" s="0" t="n">
        <f aca="false">IF(AND(A225&lt;&gt;0,MOD(E225,100)&lt;&gt;0),IF(OR(E225&gt;99,E225&lt;0),1,0),0)</f>
        <v>0</v>
      </c>
      <c r="I225" s="0" t="n">
        <f aca="false">SUM(F225:H225)</f>
        <v>0</v>
      </c>
    </row>
    <row r="226" customFormat="false" ht="12.8" hidden="false" customHeight="false" outlineLevel="0" collapsed="false">
      <c r="A226" s="1" t="n">
        <f aca="false">ABS(MOD(E225,100))</f>
        <v>25</v>
      </c>
      <c r="B226" s="3" t="s">
        <v>163</v>
      </c>
      <c r="C226" s="1" t="str">
        <f aca="false">MID(B226,1,1)</f>
        <v>R</v>
      </c>
      <c r="D226" s="1" t="str">
        <f aca="false">MID(B226,2,10)</f>
        <v>912</v>
      </c>
      <c r="E226" s="1" t="n">
        <f aca="false">IF(C226="L",A226-MOD(D226,100),A226+MOD(D226,100))</f>
        <v>37</v>
      </c>
      <c r="F226" s="1" t="n">
        <f aca="false">ABS(INT(D226/100))</f>
        <v>9</v>
      </c>
      <c r="G226" s="1" t="n">
        <f aca="false">IF(AND(MOD(E226,100)=0,MOD(A226,100)&lt;&gt;0),1,0)</f>
        <v>0</v>
      </c>
      <c r="H226" s="0" t="n">
        <f aca="false">IF(AND(A226&lt;&gt;0,MOD(E226,100)&lt;&gt;0),IF(OR(E226&gt;99,E226&lt;0),1,0),0)</f>
        <v>0</v>
      </c>
      <c r="I226" s="0" t="n">
        <f aca="false">SUM(F226:H226)</f>
        <v>9</v>
      </c>
    </row>
    <row r="227" customFormat="false" ht="12.8" hidden="false" customHeight="false" outlineLevel="0" collapsed="false">
      <c r="A227" s="1" t="n">
        <f aca="false">ABS(MOD(E226,100))</f>
        <v>37</v>
      </c>
      <c r="B227" s="3" t="s">
        <v>164</v>
      </c>
      <c r="C227" s="1" t="str">
        <f aca="false">MID(B227,1,1)</f>
        <v>R</v>
      </c>
      <c r="D227" s="1" t="str">
        <f aca="false">MID(B227,2,10)</f>
        <v>863</v>
      </c>
      <c r="E227" s="1" t="n">
        <f aca="false">IF(C227="L",A227-MOD(D227,100),A227+MOD(D227,100))</f>
        <v>100</v>
      </c>
      <c r="F227" s="1" t="n">
        <f aca="false">ABS(INT(D227/100))</f>
        <v>8</v>
      </c>
      <c r="G227" s="1" t="n">
        <f aca="false">IF(AND(MOD(E227,100)=0,MOD(A227,100)&lt;&gt;0),1,0)</f>
        <v>1</v>
      </c>
      <c r="H227" s="0" t="n">
        <f aca="false">IF(AND(A227&lt;&gt;0,MOD(E227,100)&lt;&gt;0),IF(OR(E227&gt;99,E227&lt;0),1,0),0)</f>
        <v>0</v>
      </c>
      <c r="I227" s="0" t="n">
        <f aca="false">SUM(F227:H227)</f>
        <v>9</v>
      </c>
    </row>
    <row r="228" customFormat="false" ht="12.8" hidden="false" customHeight="false" outlineLevel="0" collapsed="false">
      <c r="A228" s="1" t="n">
        <f aca="false">ABS(MOD(E227,100))</f>
        <v>0</v>
      </c>
      <c r="B228" s="3" t="s">
        <v>165</v>
      </c>
      <c r="C228" s="1" t="str">
        <f aca="false">MID(B228,1,1)</f>
        <v>L</v>
      </c>
      <c r="D228" s="1" t="str">
        <f aca="false">MID(B228,2,10)</f>
        <v>20</v>
      </c>
      <c r="E228" s="1" t="n">
        <f aca="false">IF(C228="L",A228-MOD(D228,100),A228+MOD(D228,100))</f>
        <v>-20</v>
      </c>
      <c r="F228" s="1" t="n">
        <f aca="false">ABS(INT(D228/100))</f>
        <v>0</v>
      </c>
      <c r="G228" s="1" t="n">
        <f aca="false">IF(AND(MOD(E228,100)=0,MOD(A228,100)&lt;&gt;0),1,0)</f>
        <v>0</v>
      </c>
      <c r="H228" s="0" t="n">
        <f aca="false">IF(AND(A228&lt;&gt;0,MOD(E228,100)&lt;&gt;0),IF(OR(E228&gt;99,E228&lt;0),1,0),0)</f>
        <v>0</v>
      </c>
      <c r="I228" s="0" t="n">
        <f aca="false">SUM(F228:H228)</f>
        <v>0</v>
      </c>
    </row>
    <row r="229" customFormat="false" ht="12.8" hidden="false" customHeight="false" outlineLevel="0" collapsed="false">
      <c r="A229" s="1" t="n">
        <f aca="false">ABS(MOD(E228,100))</f>
        <v>80</v>
      </c>
      <c r="B229" s="3" t="s">
        <v>152</v>
      </c>
      <c r="C229" s="1" t="str">
        <f aca="false">MID(B229,1,1)</f>
        <v>L</v>
      </c>
      <c r="D229" s="1" t="str">
        <f aca="false">MID(B229,2,10)</f>
        <v>80</v>
      </c>
      <c r="E229" s="1" t="n">
        <f aca="false">IF(C229="L",A229-MOD(D229,100),A229+MOD(D229,100))</f>
        <v>0</v>
      </c>
      <c r="F229" s="1" t="n">
        <f aca="false">ABS(INT(D229/100))</f>
        <v>0</v>
      </c>
      <c r="G229" s="1" t="n">
        <f aca="false">IF(AND(MOD(E229,100)=0,MOD(A229,100)&lt;&gt;0),1,0)</f>
        <v>1</v>
      </c>
      <c r="H229" s="0" t="n">
        <f aca="false">IF(AND(A229&lt;&gt;0,MOD(E229,100)&lt;&gt;0),IF(OR(E229&gt;99,E229&lt;0),1,0),0)</f>
        <v>0</v>
      </c>
      <c r="I229" s="0" t="n">
        <f aca="false">SUM(F229:H229)</f>
        <v>1</v>
      </c>
    </row>
    <row r="230" customFormat="false" ht="12.8" hidden="false" customHeight="false" outlineLevel="0" collapsed="false">
      <c r="A230" s="1" t="n">
        <f aca="false">ABS(MOD(E229,100))</f>
        <v>0</v>
      </c>
      <c r="B230" s="3" t="s">
        <v>75</v>
      </c>
      <c r="C230" s="1" t="str">
        <f aca="false">MID(B230,1,1)</f>
        <v>R</v>
      </c>
      <c r="D230" s="1" t="str">
        <f aca="false">MID(B230,2,10)</f>
        <v>87</v>
      </c>
      <c r="E230" s="1" t="n">
        <f aca="false">IF(C230="L",A230-MOD(D230,100),A230+MOD(D230,100))</f>
        <v>87</v>
      </c>
      <c r="F230" s="1" t="n">
        <f aca="false">ABS(INT(D230/100))</f>
        <v>0</v>
      </c>
      <c r="G230" s="1" t="n">
        <f aca="false">IF(AND(MOD(E230,100)=0,MOD(A230,100)&lt;&gt;0),1,0)</f>
        <v>0</v>
      </c>
      <c r="H230" s="0" t="n">
        <f aca="false">IF(AND(A230&lt;&gt;0,MOD(E230,100)&lt;&gt;0),IF(OR(E230&gt;99,E230&lt;0),1,0),0)</f>
        <v>0</v>
      </c>
      <c r="I230" s="0" t="n">
        <f aca="false">SUM(F230:H230)</f>
        <v>0</v>
      </c>
    </row>
    <row r="231" customFormat="false" ht="12.8" hidden="false" customHeight="false" outlineLevel="0" collapsed="false">
      <c r="A231" s="1" t="n">
        <f aca="false">ABS(MOD(E230,100))</f>
        <v>87</v>
      </c>
      <c r="B231" s="3" t="s">
        <v>166</v>
      </c>
      <c r="C231" s="1" t="str">
        <f aca="false">MID(B231,1,1)</f>
        <v>L</v>
      </c>
      <c r="D231" s="1" t="str">
        <f aca="false">MID(B231,2,10)</f>
        <v>596</v>
      </c>
      <c r="E231" s="1" t="n">
        <f aca="false">IF(C231="L",A231-MOD(D231,100),A231+MOD(D231,100))</f>
        <v>-9</v>
      </c>
      <c r="F231" s="1" t="n">
        <f aca="false">ABS(INT(D231/100))</f>
        <v>5</v>
      </c>
      <c r="G231" s="1" t="n">
        <f aca="false">IF(AND(MOD(E231,100)=0,MOD(A231,100)&lt;&gt;0),1,0)</f>
        <v>0</v>
      </c>
      <c r="H231" s="0" t="n">
        <f aca="false">IF(AND(A231&lt;&gt;0,MOD(E231,100)&lt;&gt;0),IF(OR(E231&gt;99,E231&lt;0),1,0),0)</f>
        <v>1</v>
      </c>
      <c r="I231" s="0" t="n">
        <f aca="false">SUM(F231:H231)</f>
        <v>6</v>
      </c>
    </row>
    <row r="232" customFormat="false" ht="12.8" hidden="false" customHeight="false" outlineLevel="0" collapsed="false">
      <c r="A232" s="1" t="n">
        <f aca="false">ABS(MOD(E231,100))</f>
        <v>91</v>
      </c>
      <c r="B232" s="3" t="s">
        <v>39</v>
      </c>
      <c r="C232" s="1" t="str">
        <f aca="false">MID(B232,1,1)</f>
        <v>R</v>
      </c>
      <c r="D232" s="1" t="str">
        <f aca="false">MID(B232,2,10)</f>
        <v>9</v>
      </c>
      <c r="E232" s="1" t="n">
        <f aca="false">IF(C232="L",A232-MOD(D232,100),A232+MOD(D232,100))</f>
        <v>100</v>
      </c>
      <c r="F232" s="1" t="n">
        <f aca="false">ABS(INT(D232/100))</f>
        <v>0</v>
      </c>
      <c r="G232" s="1" t="n">
        <f aca="false">IF(AND(MOD(E232,100)=0,MOD(A232,100)&lt;&gt;0),1,0)</f>
        <v>1</v>
      </c>
      <c r="H232" s="0" t="n">
        <f aca="false">IF(AND(A232&lt;&gt;0,MOD(E232,100)&lt;&gt;0),IF(OR(E232&gt;99,E232&lt;0),1,0),0)</f>
        <v>0</v>
      </c>
      <c r="I232" s="0" t="n">
        <f aca="false">SUM(F232:H232)</f>
        <v>1</v>
      </c>
    </row>
    <row r="233" customFormat="false" ht="12.8" hidden="false" customHeight="false" outlineLevel="0" collapsed="false">
      <c r="A233" s="1" t="n">
        <f aca="false">ABS(MOD(E232,100))</f>
        <v>0</v>
      </c>
      <c r="B233" s="3" t="s">
        <v>69</v>
      </c>
      <c r="C233" s="1" t="str">
        <f aca="false">MID(B233,1,1)</f>
        <v>L</v>
      </c>
      <c r="D233" s="1" t="str">
        <f aca="false">MID(B233,2,10)</f>
        <v>69</v>
      </c>
      <c r="E233" s="1" t="n">
        <f aca="false">IF(C233="L",A233-MOD(D233,100),A233+MOD(D233,100))</f>
        <v>-69</v>
      </c>
      <c r="F233" s="1" t="n">
        <f aca="false">ABS(INT(D233/100))</f>
        <v>0</v>
      </c>
      <c r="G233" s="1" t="n">
        <f aca="false">IF(AND(MOD(E233,100)=0,MOD(A233,100)&lt;&gt;0),1,0)</f>
        <v>0</v>
      </c>
      <c r="H233" s="0" t="n">
        <f aca="false">IF(AND(A233&lt;&gt;0,MOD(E233,100)&lt;&gt;0),IF(OR(E233&gt;99,E233&lt;0),1,0),0)</f>
        <v>0</v>
      </c>
      <c r="I233" s="0" t="n">
        <f aca="false">SUM(F233:H233)</f>
        <v>0</v>
      </c>
    </row>
    <row r="234" customFormat="false" ht="12.8" hidden="false" customHeight="false" outlineLevel="0" collapsed="false">
      <c r="A234" s="1" t="n">
        <f aca="false">ABS(MOD(E233,100))</f>
        <v>31</v>
      </c>
      <c r="B234" s="3" t="s">
        <v>167</v>
      </c>
      <c r="C234" s="1" t="str">
        <f aca="false">MID(B234,1,1)</f>
        <v>L</v>
      </c>
      <c r="D234" s="1" t="str">
        <f aca="false">MID(B234,2,10)</f>
        <v>64</v>
      </c>
      <c r="E234" s="1" t="n">
        <f aca="false">IF(C234="L",A234-MOD(D234,100),A234+MOD(D234,100))</f>
        <v>-33</v>
      </c>
      <c r="F234" s="1" t="n">
        <f aca="false">ABS(INT(D234/100))</f>
        <v>0</v>
      </c>
      <c r="G234" s="1" t="n">
        <f aca="false">IF(AND(MOD(E234,100)=0,MOD(A234,100)&lt;&gt;0),1,0)</f>
        <v>0</v>
      </c>
      <c r="H234" s="0" t="n">
        <f aca="false">IF(AND(A234&lt;&gt;0,MOD(E234,100)&lt;&gt;0),IF(OR(E234&gt;99,E234&lt;0),1,0),0)</f>
        <v>1</v>
      </c>
      <c r="I234" s="0" t="n">
        <f aca="false">SUM(F234:H234)</f>
        <v>1</v>
      </c>
    </row>
    <row r="235" customFormat="false" ht="12.8" hidden="false" customHeight="false" outlineLevel="0" collapsed="false">
      <c r="A235" s="1" t="n">
        <f aca="false">ABS(MOD(E234,100))</f>
        <v>67</v>
      </c>
      <c r="B235" s="3" t="s">
        <v>120</v>
      </c>
      <c r="C235" s="1" t="str">
        <f aca="false">MID(B235,1,1)</f>
        <v>R</v>
      </c>
      <c r="D235" s="1" t="str">
        <f aca="false">MID(B235,2,10)</f>
        <v>70</v>
      </c>
      <c r="E235" s="1" t="n">
        <f aca="false">IF(C235="L",A235-MOD(D235,100),A235+MOD(D235,100))</f>
        <v>137</v>
      </c>
      <c r="F235" s="1" t="n">
        <f aca="false">ABS(INT(D235/100))</f>
        <v>0</v>
      </c>
      <c r="G235" s="1" t="n">
        <f aca="false">IF(AND(MOD(E235,100)=0,MOD(A235,100)&lt;&gt;0),1,0)</f>
        <v>0</v>
      </c>
      <c r="H235" s="0" t="n">
        <f aca="false">IF(AND(A235&lt;&gt;0,MOD(E235,100)&lt;&gt;0),IF(OR(E235&gt;99,E235&lt;0),1,0),0)</f>
        <v>1</v>
      </c>
      <c r="I235" s="0" t="n">
        <f aca="false">SUM(F235:H235)</f>
        <v>1</v>
      </c>
    </row>
    <row r="236" customFormat="false" ht="12.8" hidden="false" customHeight="false" outlineLevel="0" collapsed="false">
      <c r="A236" s="1" t="n">
        <f aca="false">ABS(MOD(E235,100))</f>
        <v>37</v>
      </c>
      <c r="B236" s="3" t="s">
        <v>168</v>
      </c>
      <c r="C236" s="1" t="str">
        <f aca="false">MID(B236,1,1)</f>
        <v>R</v>
      </c>
      <c r="D236" s="1" t="str">
        <f aca="false">MID(B236,2,10)</f>
        <v>98</v>
      </c>
      <c r="E236" s="1" t="n">
        <f aca="false">IF(C236="L",A236-MOD(D236,100),A236+MOD(D236,100))</f>
        <v>135</v>
      </c>
      <c r="F236" s="1" t="n">
        <f aca="false">ABS(INT(D236/100))</f>
        <v>0</v>
      </c>
      <c r="G236" s="1" t="n">
        <f aca="false">IF(AND(MOD(E236,100)=0,MOD(A236,100)&lt;&gt;0),1,0)</f>
        <v>0</v>
      </c>
      <c r="H236" s="0" t="n">
        <f aca="false">IF(AND(A236&lt;&gt;0,MOD(E236,100)&lt;&gt;0),IF(OR(E236&gt;99,E236&lt;0),1,0),0)</f>
        <v>1</v>
      </c>
      <c r="I236" s="0" t="n">
        <f aca="false">SUM(F236:H236)</f>
        <v>1</v>
      </c>
    </row>
    <row r="237" customFormat="false" ht="12.8" hidden="false" customHeight="false" outlineLevel="0" collapsed="false">
      <c r="A237" s="1" t="n">
        <f aca="false">ABS(MOD(E236,100))</f>
        <v>35</v>
      </c>
      <c r="B237" s="3" t="s">
        <v>169</v>
      </c>
      <c r="C237" s="1" t="str">
        <f aca="false">MID(B237,1,1)</f>
        <v>L</v>
      </c>
      <c r="D237" s="1" t="str">
        <f aca="false">MID(B237,2,10)</f>
        <v>38</v>
      </c>
      <c r="E237" s="1" t="n">
        <f aca="false">IF(C237="L",A237-MOD(D237,100),A237+MOD(D237,100))</f>
        <v>-3</v>
      </c>
      <c r="F237" s="1" t="n">
        <f aca="false">ABS(INT(D237/100))</f>
        <v>0</v>
      </c>
      <c r="G237" s="1" t="n">
        <f aca="false">IF(AND(MOD(E237,100)=0,MOD(A237,100)&lt;&gt;0),1,0)</f>
        <v>0</v>
      </c>
      <c r="H237" s="0" t="n">
        <f aca="false">IF(AND(A237&lt;&gt;0,MOD(E237,100)&lt;&gt;0),IF(OR(E237&gt;99,E237&lt;0),1,0),0)</f>
        <v>1</v>
      </c>
      <c r="I237" s="0" t="n">
        <f aca="false">SUM(F237:H237)</f>
        <v>1</v>
      </c>
    </row>
    <row r="238" customFormat="false" ht="12.8" hidden="false" customHeight="false" outlineLevel="0" collapsed="false">
      <c r="A238" s="1" t="n">
        <f aca="false">ABS(MOD(E237,100))</f>
        <v>97</v>
      </c>
      <c r="B238" s="3" t="s">
        <v>150</v>
      </c>
      <c r="C238" s="1" t="str">
        <f aca="false">MID(B238,1,1)</f>
        <v>R</v>
      </c>
      <c r="D238" s="1" t="str">
        <f aca="false">MID(B238,2,10)</f>
        <v>85</v>
      </c>
      <c r="E238" s="1" t="n">
        <f aca="false">IF(C238="L",A238-MOD(D238,100),A238+MOD(D238,100))</f>
        <v>182</v>
      </c>
      <c r="F238" s="1" t="n">
        <f aca="false">ABS(INT(D238/100))</f>
        <v>0</v>
      </c>
      <c r="G238" s="1" t="n">
        <f aca="false">IF(AND(MOD(E238,100)=0,MOD(A238,100)&lt;&gt;0),1,0)</f>
        <v>0</v>
      </c>
      <c r="H238" s="0" t="n">
        <f aca="false">IF(AND(A238&lt;&gt;0,MOD(E238,100)&lt;&gt;0),IF(OR(E238&gt;99,E238&lt;0),1,0),0)</f>
        <v>1</v>
      </c>
      <c r="I238" s="0" t="n">
        <f aca="false">SUM(F238:H238)</f>
        <v>1</v>
      </c>
    </row>
    <row r="239" customFormat="false" ht="12.8" hidden="false" customHeight="false" outlineLevel="0" collapsed="false">
      <c r="A239" s="1" t="n">
        <f aca="false">ABS(MOD(E238,100))</f>
        <v>82</v>
      </c>
      <c r="B239" s="3" t="s">
        <v>37</v>
      </c>
      <c r="C239" s="1" t="str">
        <f aca="false">MID(B239,1,1)</f>
        <v>L</v>
      </c>
      <c r="D239" s="1" t="str">
        <f aca="false">MID(B239,2,10)</f>
        <v>26</v>
      </c>
      <c r="E239" s="1" t="n">
        <f aca="false">IF(C239="L",A239-MOD(D239,100),A239+MOD(D239,100))</f>
        <v>56</v>
      </c>
      <c r="F239" s="1" t="n">
        <f aca="false">ABS(INT(D239/100))</f>
        <v>0</v>
      </c>
      <c r="G239" s="1" t="n">
        <f aca="false">IF(AND(MOD(E239,100)=0,MOD(A239,100)&lt;&gt;0),1,0)</f>
        <v>0</v>
      </c>
      <c r="H239" s="0" t="n">
        <f aca="false">IF(AND(A239&lt;&gt;0,MOD(E239,100)&lt;&gt;0),IF(OR(E239&gt;99,E239&lt;0),1,0),0)</f>
        <v>0</v>
      </c>
      <c r="I239" s="0" t="n">
        <f aca="false">SUM(F239:H239)</f>
        <v>0</v>
      </c>
    </row>
    <row r="240" customFormat="false" ht="12.8" hidden="false" customHeight="false" outlineLevel="0" collapsed="false">
      <c r="A240" s="1" t="n">
        <f aca="false">ABS(MOD(E239,100))</f>
        <v>56</v>
      </c>
      <c r="B240" s="3" t="s">
        <v>102</v>
      </c>
      <c r="C240" s="1" t="str">
        <f aca="false">MID(B240,1,1)</f>
        <v>L</v>
      </c>
      <c r="D240" s="1" t="str">
        <f aca="false">MID(B240,2,10)</f>
        <v>6</v>
      </c>
      <c r="E240" s="1" t="n">
        <f aca="false">IF(C240="L",A240-MOD(D240,100),A240+MOD(D240,100))</f>
        <v>50</v>
      </c>
      <c r="F240" s="1" t="n">
        <f aca="false">ABS(INT(D240/100))</f>
        <v>0</v>
      </c>
      <c r="G240" s="1" t="n">
        <f aca="false">IF(AND(MOD(E240,100)=0,MOD(A240,100)&lt;&gt;0),1,0)</f>
        <v>0</v>
      </c>
      <c r="H240" s="0" t="n">
        <f aca="false">IF(AND(A240&lt;&gt;0,MOD(E240,100)&lt;&gt;0),IF(OR(E240&gt;99,E240&lt;0),1,0),0)</f>
        <v>0</v>
      </c>
      <c r="I240" s="0" t="n">
        <f aca="false">SUM(F240:H240)</f>
        <v>0</v>
      </c>
    </row>
    <row r="241" customFormat="false" ht="12.8" hidden="false" customHeight="false" outlineLevel="0" collapsed="false">
      <c r="A241" s="1" t="n">
        <f aca="false">ABS(MOD(E240,100))</f>
        <v>50</v>
      </c>
      <c r="B241" s="3" t="s">
        <v>131</v>
      </c>
      <c r="C241" s="1" t="str">
        <f aca="false">MID(B241,1,1)</f>
        <v>R</v>
      </c>
      <c r="D241" s="1" t="str">
        <f aca="false">MID(B241,2,10)</f>
        <v>53</v>
      </c>
      <c r="E241" s="1" t="n">
        <f aca="false">IF(C241="L",A241-MOD(D241,100),A241+MOD(D241,100))</f>
        <v>103</v>
      </c>
      <c r="F241" s="1" t="n">
        <f aca="false">ABS(INT(D241/100))</f>
        <v>0</v>
      </c>
      <c r="G241" s="1" t="n">
        <f aca="false">IF(AND(MOD(E241,100)=0,MOD(A241,100)&lt;&gt;0),1,0)</f>
        <v>0</v>
      </c>
      <c r="H241" s="0" t="n">
        <f aca="false">IF(AND(A241&lt;&gt;0,MOD(E241,100)&lt;&gt;0),IF(OR(E241&gt;99,E241&lt;0),1,0),0)</f>
        <v>1</v>
      </c>
      <c r="I241" s="0" t="n">
        <f aca="false">SUM(F241:H241)</f>
        <v>1</v>
      </c>
    </row>
    <row r="242" customFormat="false" ht="12.8" hidden="false" customHeight="false" outlineLevel="0" collapsed="false">
      <c r="A242" s="1" t="n">
        <f aca="false">ABS(MOD(E241,100))</f>
        <v>3</v>
      </c>
      <c r="B242" s="3" t="s">
        <v>170</v>
      </c>
      <c r="C242" s="1" t="str">
        <f aca="false">MID(B242,1,1)</f>
        <v>R</v>
      </c>
      <c r="D242" s="1" t="str">
        <f aca="false">MID(B242,2,10)</f>
        <v>97</v>
      </c>
      <c r="E242" s="1" t="n">
        <f aca="false">IF(C242="L",A242-MOD(D242,100),A242+MOD(D242,100))</f>
        <v>100</v>
      </c>
      <c r="F242" s="1" t="n">
        <f aca="false">ABS(INT(D242/100))</f>
        <v>0</v>
      </c>
      <c r="G242" s="1" t="n">
        <f aca="false">IF(AND(MOD(E242,100)=0,MOD(A242,100)&lt;&gt;0),1,0)</f>
        <v>1</v>
      </c>
      <c r="H242" s="0" t="n">
        <f aca="false">IF(AND(A242&lt;&gt;0,MOD(E242,100)&lt;&gt;0),IF(OR(E242&gt;99,E242&lt;0),1,0),0)</f>
        <v>0</v>
      </c>
      <c r="I242" s="0" t="n">
        <f aca="false">SUM(F242:H242)</f>
        <v>1</v>
      </c>
    </row>
    <row r="243" customFormat="false" ht="12.8" hidden="false" customHeight="false" outlineLevel="0" collapsed="false">
      <c r="A243" s="1" t="n">
        <f aca="false">ABS(MOD(E242,100))</f>
        <v>0</v>
      </c>
      <c r="B243" s="3" t="s">
        <v>88</v>
      </c>
      <c r="C243" s="1" t="str">
        <f aca="false">MID(B243,1,1)</f>
        <v>L</v>
      </c>
      <c r="D243" s="1" t="str">
        <f aca="false">MID(B243,2,10)</f>
        <v>81</v>
      </c>
      <c r="E243" s="1" t="n">
        <f aca="false">IF(C243="L",A243-MOD(D243,100),A243+MOD(D243,100))</f>
        <v>-81</v>
      </c>
      <c r="F243" s="1" t="n">
        <f aca="false">ABS(INT(D243/100))</f>
        <v>0</v>
      </c>
      <c r="G243" s="1" t="n">
        <f aca="false">IF(AND(MOD(E243,100)=0,MOD(A243,100)&lt;&gt;0),1,0)</f>
        <v>0</v>
      </c>
      <c r="H243" s="0" t="n">
        <f aca="false">IF(AND(A243&lt;&gt;0,MOD(E243,100)&lt;&gt;0),IF(OR(E243&gt;99,E243&lt;0),1,0),0)</f>
        <v>0</v>
      </c>
      <c r="I243" s="0" t="n">
        <f aca="false">SUM(F243:H243)</f>
        <v>0</v>
      </c>
    </row>
    <row r="244" customFormat="false" ht="12.8" hidden="false" customHeight="false" outlineLevel="0" collapsed="false">
      <c r="A244" s="1" t="n">
        <f aca="false">ABS(MOD(E243,100))</f>
        <v>19</v>
      </c>
      <c r="B244" s="3" t="s">
        <v>43</v>
      </c>
      <c r="C244" s="1" t="str">
        <f aca="false">MID(B244,1,1)</f>
        <v>L</v>
      </c>
      <c r="D244" s="1" t="str">
        <f aca="false">MID(B244,2,10)</f>
        <v>43</v>
      </c>
      <c r="E244" s="1" t="n">
        <f aca="false">IF(C244="L",A244-MOD(D244,100),A244+MOD(D244,100))</f>
        <v>-24</v>
      </c>
      <c r="F244" s="1" t="n">
        <f aca="false">ABS(INT(D244/100))</f>
        <v>0</v>
      </c>
      <c r="G244" s="1" t="n">
        <f aca="false">IF(AND(MOD(E244,100)=0,MOD(A244,100)&lt;&gt;0),1,0)</f>
        <v>0</v>
      </c>
      <c r="H244" s="0" t="n">
        <f aca="false">IF(AND(A244&lt;&gt;0,MOD(E244,100)&lt;&gt;0),IF(OR(E244&gt;99,E244&lt;0),1,0),0)</f>
        <v>1</v>
      </c>
      <c r="I244" s="0" t="n">
        <f aca="false">SUM(F244:H244)</f>
        <v>1</v>
      </c>
    </row>
    <row r="245" customFormat="false" ht="12.8" hidden="false" customHeight="false" outlineLevel="0" collapsed="false">
      <c r="A245" s="1" t="n">
        <f aca="false">ABS(MOD(E244,100))</f>
        <v>76</v>
      </c>
      <c r="B245" s="3" t="s">
        <v>76</v>
      </c>
      <c r="C245" s="1" t="str">
        <f aca="false">MID(B245,1,1)</f>
        <v>L</v>
      </c>
      <c r="D245" s="1" t="str">
        <f aca="false">MID(B245,2,10)</f>
        <v>70</v>
      </c>
      <c r="E245" s="1" t="n">
        <f aca="false">IF(C245="L",A245-MOD(D245,100),A245+MOD(D245,100))</f>
        <v>6</v>
      </c>
      <c r="F245" s="1" t="n">
        <f aca="false">ABS(INT(D245/100))</f>
        <v>0</v>
      </c>
      <c r="G245" s="1" t="n">
        <f aca="false">IF(AND(MOD(E245,100)=0,MOD(A245,100)&lt;&gt;0),1,0)</f>
        <v>0</v>
      </c>
      <c r="H245" s="0" t="n">
        <f aca="false">IF(AND(A245&lt;&gt;0,MOD(E245,100)&lt;&gt;0),IF(OR(E245&gt;99,E245&lt;0),1,0),0)</f>
        <v>0</v>
      </c>
      <c r="I245" s="0" t="n">
        <f aca="false">SUM(F245:H245)</f>
        <v>0</v>
      </c>
    </row>
    <row r="246" customFormat="false" ht="12.8" hidden="false" customHeight="false" outlineLevel="0" collapsed="false">
      <c r="A246" s="1" t="n">
        <f aca="false">ABS(MOD(E245,100))</f>
        <v>6</v>
      </c>
      <c r="B246" s="3" t="s">
        <v>171</v>
      </c>
      <c r="C246" s="1" t="str">
        <f aca="false">MID(B246,1,1)</f>
        <v>L</v>
      </c>
      <c r="D246" s="1" t="str">
        <f aca="false">MID(B246,2,10)</f>
        <v>86</v>
      </c>
      <c r="E246" s="1" t="n">
        <f aca="false">IF(C246="L",A246-MOD(D246,100),A246+MOD(D246,100))</f>
        <v>-80</v>
      </c>
      <c r="F246" s="1" t="n">
        <f aca="false">ABS(INT(D246/100))</f>
        <v>0</v>
      </c>
      <c r="G246" s="1" t="n">
        <f aca="false">IF(AND(MOD(E246,100)=0,MOD(A246,100)&lt;&gt;0),1,0)</f>
        <v>0</v>
      </c>
      <c r="H246" s="0" t="n">
        <f aca="false">IF(AND(A246&lt;&gt;0,MOD(E246,100)&lt;&gt;0),IF(OR(E246&gt;99,E246&lt;0),1,0),0)</f>
        <v>1</v>
      </c>
      <c r="I246" s="0" t="n">
        <f aca="false">SUM(F246:H246)</f>
        <v>1</v>
      </c>
    </row>
    <row r="247" customFormat="false" ht="12.8" hidden="false" customHeight="false" outlineLevel="0" collapsed="false">
      <c r="A247" s="1" t="n">
        <f aca="false">ABS(MOD(E246,100))</f>
        <v>20</v>
      </c>
      <c r="B247" s="3" t="s">
        <v>172</v>
      </c>
      <c r="C247" s="1" t="str">
        <f aca="false">MID(B247,1,1)</f>
        <v>L</v>
      </c>
      <c r="D247" s="1" t="str">
        <f aca="false">MID(B247,2,10)</f>
        <v>11</v>
      </c>
      <c r="E247" s="1" t="n">
        <f aca="false">IF(C247="L",A247-MOD(D247,100),A247+MOD(D247,100))</f>
        <v>9</v>
      </c>
      <c r="F247" s="1" t="n">
        <f aca="false">ABS(INT(D247/100))</f>
        <v>0</v>
      </c>
      <c r="G247" s="1" t="n">
        <f aca="false">IF(AND(MOD(E247,100)=0,MOD(A247,100)&lt;&gt;0),1,0)</f>
        <v>0</v>
      </c>
      <c r="H247" s="0" t="n">
        <f aca="false">IF(AND(A247&lt;&gt;0,MOD(E247,100)&lt;&gt;0),IF(OR(E247&gt;99,E247&lt;0),1,0),0)</f>
        <v>0</v>
      </c>
      <c r="I247" s="0" t="n">
        <f aca="false">SUM(F247:H247)</f>
        <v>0</v>
      </c>
    </row>
    <row r="248" customFormat="false" ht="12.8" hidden="false" customHeight="false" outlineLevel="0" collapsed="false">
      <c r="A248" s="1" t="n">
        <f aca="false">ABS(MOD(E247,100))</f>
        <v>9</v>
      </c>
      <c r="B248" s="3" t="s">
        <v>29</v>
      </c>
      <c r="C248" s="1" t="str">
        <f aca="false">MID(B248,1,1)</f>
        <v>L</v>
      </c>
      <c r="D248" s="1" t="str">
        <f aca="false">MID(B248,2,10)</f>
        <v>25</v>
      </c>
      <c r="E248" s="1" t="n">
        <f aca="false">IF(C248="L",A248-MOD(D248,100),A248+MOD(D248,100))</f>
        <v>-16</v>
      </c>
      <c r="F248" s="1" t="n">
        <f aca="false">ABS(INT(D248/100))</f>
        <v>0</v>
      </c>
      <c r="G248" s="1" t="n">
        <f aca="false">IF(AND(MOD(E248,100)=0,MOD(A248,100)&lt;&gt;0),1,0)</f>
        <v>0</v>
      </c>
      <c r="H248" s="0" t="n">
        <f aca="false">IF(AND(A248&lt;&gt;0,MOD(E248,100)&lt;&gt;0),IF(OR(E248&gt;99,E248&lt;0),1,0),0)</f>
        <v>1</v>
      </c>
      <c r="I248" s="0" t="n">
        <f aca="false">SUM(F248:H248)</f>
        <v>1</v>
      </c>
    </row>
    <row r="249" customFormat="false" ht="12.8" hidden="false" customHeight="false" outlineLevel="0" collapsed="false">
      <c r="A249" s="1" t="n">
        <f aca="false">ABS(MOD(E248,100))</f>
        <v>84</v>
      </c>
      <c r="B249" s="3" t="s">
        <v>11</v>
      </c>
      <c r="C249" s="1" t="str">
        <f aca="false">MID(B249,1,1)</f>
        <v>R</v>
      </c>
      <c r="D249" s="1" t="str">
        <f aca="false">MID(B249,2,10)</f>
        <v>41</v>
      </c>
      <c r="E249" s="1" t="n">
        <f aca="false">IF(C249="L",A249-MOD(D249,100),A249+MOD(D249,100))</f>
        <v>125</v>
      </c>
      <c r="F249" s="1" t="n">
        <f aca="false">ABS(INT(D249/100))</f>
        <v>0</v>
      </c>
      <c r="G249" s="1" t="n">
        <f aca="false">IF(AND(MOD(E249,100)=0,MOD(A249,100)&lt;&gt;0),1,0)</f>
        <v>0</v>
      </c>
      <c r="H249" s="0" t="n">
        <f aca="false">IF(AND(A249&lt;&gt;0,MOD(E249,100)&lt;&gt;0),IF(OR(E249&gt;99,E249&lt;0),1,0),0)</f>
        <v>1</v>
      </c>
      <c r="I249" s="0" t="n">
        <f aca="false">SUM(F249:H249)</f>
        <v>1</v>
      </c>
    </row>
    <row r="250" customFormat="false" ht="12.8" hidden="false" customHeight="false" outlineLevel="0" collapsed="false">
      <c r="A250" s="1" t="n">
        <f aca="false">ABS(MOD(E249,100))</f>
        <v>25</v>
      </c>
      <c r="B250" s="3" t="s">
        <v>173</v>
      </c>
      <c r="C250" s="1" t="str">
        <f aca="false">MID(B250,1,1)</f>
        <v>L</v>
      </c>
      <c r="D250" s="1" t="str">
        <f aca="false">MID(B250,2,10)</f>
        <v>8</v>
      </c>
      <c r="E250" s="1" t="n">
        <f aca="false">IF(C250="L",A250-MOD(D250,100),A250+MOD(D250,100))</f>
        <v>17</v>
      </c>
      <c r="F250" s="1" t="n">
        <f aca="false">ABS(INT(D250/100))</f>
        <v>0</v>
      </c>
      <c r="G250" s="1" t="n">
        <f aca="false">IF(AND(MOD(E250,100)=0,MOD(A250,100)&lt;&gt;0),1,0)</f>
        <v>0</v>
      </c>
      <c r="H250" s="0" t="n">
        <f aca="false">IF(AND(A250&lt;&gt;0,MOD(E250,100)&lt;&gt;0),IF(OR(E250&gt;99,E250&lt;0),1,0),0)</f>
        <v>0</v>
      </c>
      <c r="I250" s="0" t="n">
        <f aca="false">SUM(F250:H250)</f>
        <v>0</v>
      </c>
    </row>
    <row r="251" customFormat="false" ht="12.8" hidden="false" customHeight="false" outlineLevel="0" collapsed="false">
      <c r="A251" s="1" t="n">
        <f aca="false">ABS(MOD(E250,100))</f>
        <v>17</v>
      </c>
      <c r="B251" s="3" t="s">
        <v>174</v>
      </c>
      <c r="C251" s="1" t="str">
        <f aca="false">MID(B251,1,1)</f>
        <v>R</v>
      </c>
      <c r="D251" s="1" t="str">
        <f aca="false">MID(B251,2,10)</f>
        <v>383</v>
      </c>
      <c r="E251" s="1" t="n">
        <f aca="false">IF(C251="L",A251-MOD(D251,100),A251+MOD(D251,100))</f>
        <v>100</v>
      </c>
      <c r="F251" s="1" t="n">
        <f aca="false">ABS(INT(D251/100))</f>
        <v>3</v>
      </c>
      <c r="G251" s="1" t="n">
        <f aca="false">IF(AND(MOD(E251,100)=0,MOD(A251,100)&lt;&gt;0),1,0)</f>
        <v>1</v>
      </c>
      <c r="H251" s="0" t="n">
        <f aca="false">IF(AND(A251&lt;&gt;0,MOD(E251,100)&lt;&gt;0),IF(OR(E251&gt;99,E251&lt;0),1,0),0)</f>
        <v>0</v>
      </c>
      <c r="I251" s="0" t="n">
        <f aca="false">SUM(F251:H251)</f>
        <v>4</v>
      </c>
    </row>
    <row r="252" customFormat="false" ht="12.8" hidden="false" customHeight="false" outlineLevel="0" collapsed="false">
      <c r="A252" s="1" t="n">
        <f aca="false">ABS(MOD(E251,100))</f>
        <v>0</v>
      </c>
      <c r="B252" s="3" t="s">
        <v>77</v>
      </c>
      <c r="C252" s="1" t="str">
        <f aca="false">MID(B252,1,1)</f>
        <v>R</v>
      </c>
      <c r="D252" s="1" t="str">
        <f aca="false">MID(B252,2,10)</f>
        <v>35</v>
      </c>
      <c r="E252" s="1" t="n">
        <f aca="false">IF(C252="L",A252-MOD(D252,100),A252+MOD(D252,100))</f>
        <v>35</v>
      </c>
      <c r="F252" s="1" t="n">
        <f aca="false">ABS(INT(D252/100))</f>
        <v>0</v>
      </c>
      <c r="G252" s="1" t="n">
        <f aca="false">IF(AND(MOD(E252,100)=0,MOD(A252,100)&lt;&gt;0),1,0)</f>
        <v>0</v>
      </c>
      <c r="H252" s="0" t="n">
        <f aca="false">IF(AND(A252&lt;&gt;0,MOD(E252,100)&lt;&gt;0),IF(OR(E252&gt;99,E252&lt;0),1,0),0)</f>
        <v>0</v>
      </c>
      <c r="I252" s="0" t="n">
        <f aca="false">SUM(F252:H252)</f>
        <v>0</v>
      </c>
    </row>
    <row r="253" customFormat="false" ht="12.8" hidden="false" customHeight="false" outlineLevel="0" collapsed="false">
      <c r="A253" s="1" t="n">
        <f aca="false">ABS(MOD(E252,100))</f>
        <v>35</v>
      </c>
      <c r="B253" s="3" t="s">
        <v>117</v>
      </c>
      <c r="C253" s="1" t="str">
        <f aca="false">MID(B253,1,1)</f>
        <v>L</v>
      </c>
      <c r="D253" s="1" t="str">
        <f aca="false">MID(B253,2,10)</f>
        <v>67</v>
      </c>
      <c r="E253" s="1" t="n">
        <f aca="false">IF(C253="L",A253-MOD(D253,100),A253+MOD(D253,100))</f>
        <v>-32</v>
      </c>
      <c r="F253" s="1" t="n">
        <f aca="false">ABS(INT(D253/100))</f>
        <v>0</v>
      </c>
      <c r="G253" s="1" t="n">
        <f aca="false">IF(AND(MOD(E253,100)=0,MOD(A253,100)&lt;&gt;0),1,0)</f>
        <v>0</v>
      </c>
      <c r="H253" s="0" t="n">
        <f aca="false">IF(AND(A253&lt;&gt;0,MOD(E253,100)&lt;&gt;0),IF(OR(E253&gt;99,E253&lt;0),1,0),0)</f>
        <v>1</v>
      </c>
      <c r="I253" s="0" t="n">
        <f aca="false">SUM(F253:H253)</f>
        <v>1</v>
      </c>
    </row>
    <row r="254" customFormat="false" ht="12.8" hidden="false" customHeight="false" outlineLevel="0" collapsed="false">
      <c r="A254" s="1" t="n">
        <f aca="false">ABS(MOD(E253,100))</f>
        <v>68</v>
      </c>
      <c r="B254" s="3" t="s">
        <v>146</v>
      </c>
      <c r="C254" s="1" t="str">
        <f aca="false">MID(B254,1,1)</f>
        <v>L</v>
      </c>
      <c r="D254" s="1" t="str">
        <f aca="false">MID(B254,2,10)</f>
        <v>90</v>
      </c>
      <c r="E254" s="1" t="n">
        <f aca="false">IF(C254="L",A254-MOD(D254,100),A254+MOD(D254,100))</f>
        <v>-22</v>
      </c>
      <c r="F254" s="1" t="n">
        <f aca="false">ABS(INT(D254/100))</f>
        <v>0</v>
      </c>
      <c r="G254" s="1" t="n">
        <f aca="false">IF(AND(MOD(E254,100)=0,MOD(A254,100)&lt;&gt;0),1,0)</f>
        <v>0</v>
      </c>
      <c r="H254" s="0" t="n">
        <f aca="false">IF(AND(A254&lt;&gt;0,MOD(E254,100)&lt;&gt;0),IF(OR(E254&gt;99,E254&lt;0),1,0),0)</f>
        <v>1</v>
      </c>
      <c r="I254" s="0" t="n">
        <f aca="false">SUM(F254:H254)</f>
        <v>1</v>
      </c>
    </row>
    <row r="255" customFormat="false" ht="12.8" hidden="false" customHeight="false" outlineLevel="0" collapsed="false">
      <c r="A255" s="1" t="n">
        <f aca="false">ABS(MOD(E254,100))</f>
        <v>78</v>
      </c>
      <c r="B255" s="3" t="s">
        <v>175</v>
      </c>
      <c r="C255" s="1" t="str">
        <f aca="false">MID(B255,1,1)</f>
        <v>L</v>
      </c>
      <c r="D255" s="1" t="str">
        <f aca="false">MID(B255,2,10)</f>
        <v>78</v>
      </c>
      <c r="E255" s="1" t="n">
        <f aca="false">IF(C255="L",A255-MOD(D255,100),A255+MOD(D255,100))</f>
        <v>0</v>
      </c>
      <c r="F255" s="1" t="n">
        <f aca="false">ABS(INT(D255/100))</f>
        <v>0</v>
      </c>
      <c r="G255" s="1" t="n">
        <f aca="false">IF(AND(MOD(E255,100)=0,MOD(A255,100)&lt;&gt;0),1,0)</f>
        <v>1</v>
      </c>
      <c r="H255" s="0" t="n">
        <f aca="false">IF(AND(A255&lt;&gt;0,MOD(E255,100)&lt;&gt;0),IF(OR(E255&gt;99,E255&lt;0),1,0),0)</f>
        <v>0</v>
      </c>
      <c r="I255" s="0" t="n">
        <f aca="false">SUM(F255:H255)</f>
        <v>1</v>
      </c>
    </row>
    <row r="256" customFormat="false" ht="12.8" hidden="false" customHeight="false" outlineLevel="0" collapsed="false">
      <c r="A256" s="1" t="n">
        <f aca="false">ABS(MOD(E255,100))</f>
        <v>0</v>
      </c>
      <c r="B256" s="3" t="s">
        <v>24</v>
      </c>
      <c r="C256" s="1" t="str">
        <f aca="false">MID(B256,1,1)</f>
        <v>L</v>
      </c>
      <c r="D256" s="1" t="str">
        <f aca="false">MID(B256,2,10)</f>
        <v>35</v>
      </c>
      <c r="E256" s="1" t="n">
        <f aca="false">IF(C256="L",A256-MOD(D256,100),A256+MOD(D256,100))</f>
        <v>-35</v>
      </c>
      <c r="F256" s="1" t="n">
        <f aca="false">ABS(INT(D256/100))</f>
        <v>0</v>
      </c>
      <c r="G256" s="1" t="n">
        <f aca="false">IF(AND(MOD(E256,100)=0,MOD(A256,100)&lt;&gt;0),1,0)</f>
        <v>0</v>
      </c>
      <c r="H256" s="0" t="n">
        <f aca="false">IF(AND(A256&lt;&gt;0,MOD(E256,100)&lt;&gt;0),IF(OR(E256&gt;99,E256&lt;0),1,0),0)</f>
        <v>0</v>
      </c>
      <c r="I256" s="0" t="n">
        <f aca="false">SUM(F256:H256)</f>
        <v>0</v>
      </c>
    </row>
    <row r="257" customFormat="false" ht="12.8" hidden="false" customHeight="false" outlineLevel="0" collapsed="false">
      <c r="A257" s="1" t="n">
        <f aca="false">ABS(MOD(E256,100))</f>
        <v>65</v>
      </c>
      <c r="B257" s="3" t="s">
        <v>176</v>
      </c>
      <c r="C257" s="1" t="str">
        <f aca="false">MID(B257,1,1)</f>
        <v>L</v>
      </c>
      <c r="D257" s="1" t="str">
        <f aca="false">MID(B257,2,10)</f>
        <v>65</v>
      </c>
      <c r="E257" s="1" t="n">
        <f aca="false">IF(C257="L",A257-MOD(D257,100),A257+MOD(D257,100))</f>
        <v>0</v>
      </c>
      <c r="F257" s="1" t="n">
        <f aca="false">ABS(INT(D257/100))</f>
        <v>0</v>
      </c>
      <c r="G257" s="1" t="n">
        <f aca="false">IF(AND(MOD(E257,100)=0,MOD(A257,100)&lt;&gt;0),1,0)</f>
        <v>1</v>
      </c>
      <c r="H257" s="0" t="n">
        <f aca="false">IF(AND(A257&lt;&gt;0,MOD(E257,100)&lt;&gt;0),IF(OR(E257&gt;99,E257&lt;0),1,0),0)</f>
        <v>0</v>
      </c>
      <c r="I257" s="0" t="n">
        <f aca="false">SUM(F257:H257)</f>
        <v>1</v>
      </c>
    </row>
    <row r="258" customFormat="false" ht="12.8" hidden="false" customHeight="false" outlineLevel="0" collapsed="false">
      <c r="A258" s="1" t="n">
        <f aca="false">ABS(MOD(E257,100))</f>
        <v>0</v>
      </c>
      <c r="B258" s="3" t="s">
        <v>93</v>
      </c>
      <c r="C258" s="1" t="str">
        <f aca="false">MID(B258,1,1)</f>
        <v>R</v>
      </c>
      <c r="D258" s="1" t="str">
        <f aca="false">MID(B258,2,10)</f>
        <v>94</v>
      </c>
      <c r="E258" s="1" t="n">
        <f aca="false">IF(C258="L",A258-MOD(D258,100),A258+MOD(D258,100))</f>
        <v>94</v>
      </c>
      <c r="F258" s="1" t="n">
        <f aca="false">ABS(INT(D258/100))</f>
        <v>0</v>
      </c>
      <c r="G258" s="1" t="n">
        <f aca="false">IF(AND(MOD(E258,100)=0,MOD(A258,100)&lt;&gt;0),1,0)</f>
        <v>0</v>
      </c>
      <c r="H258" s="0" t="n">
        <f aca="false">IF(AND(A258&lt;&gt;0,MOD(E258,100)&lt;&gt;0),IF(OR(E258&gt;99,E258&lt;0),1,0),0)</f>
        <v>0</v>
      </c>
      <c r="I258" s="0" t="n">
        <f aca="false">SUM(F258:H258)</f>
        <v>0</v>
      </c>
    </row>
    <row r="259" customFormat="false" ht="12.8" hidden="false" customHeight="false" outlineLevel="0" collapsed="false">
      <c r="A259" s="1" t="n">
        <f aca="false">ABS(MOD(E258,100))</f>
        <v>94</v>
      </c>
      <c r="B259" s="3" t="s">
        <v>15</v>
      </c>
      <c r="C259" s="1" t="str">
        <f aca="false">MID(B259,1,1)</f>
        <v>R</v>
      </c>
      <c r="D259" s="1" t="str">
        <f aca="false">MID(B259,2,10)</f>
        <v>6</v>
      </c>
      <c r="E259" s="1" t="n">
        <f aca="false">IF(C259="L",A259-MOD(D259,100),A259+MOD(D259,100))</f>
        <v>100</v>
      </c>
      <c r="F259" s="1" t="n">
        <f aca="false">ABS(INT(D259/100))</f>
        <v>0</v>
      </c>
      <c r="G259" s="1" t="n">
        <f aca="false">IF(AND(MOD(E259,100)=0,MOD(A259,100)&lt;&gt;0),1,0)</f>
        <v>1</v>
      </c>
      <c r="H259" s="0" t="n">
        <f aca="false">IF(AND(A259&lt;&gt;0,MOD(E259,100)&lt;&gt;0),IF(OR(E259&gt;99,E259&lt;0),1,0),0)</f>
        <v>0</v>
      </c>
      <c r="I259" s="0" t="n">
        <f aca="false">SUM(F259:H259)</f>
        <v>1</v>
      </c>
    </row>
    <row r="260" customFormat="false" ht="12.8" hidden="false" customHeight="false" outlineLevel="0" collapsed="false">
      <c r="A260" s="1" t="n">
        <f aca="false">ABS(MOD(E259,100))</f>
        <v>0</v>
      </c>
      <c r="B260" s="3" t="s">
        <v>177</v>
      </c>
      <c r="C260" s="1" t="str">
        <f aca="false">MID(B260,1,1)</f>
        <v>R</v>
      </c>
      <c r="D260" s="1" t="str">
        <f aca="false">MID(B260,2,10)</f>
        <v>60</v>
      </c>
      <c r="E260" s="1" t="n">
        <f aca="false">IF(C260="L",A260-MOD(D260,100),A260+MOD(D260,100))</f>
        <v>60</v>
      </c>
      <c r="F260" s="1" t="n">
        <f aca="false">ABS(INT(D260/100))</f>
        <v>0</v>
      </c>
      <c r="G260" s="1" t="n">
        <f aca="false">IF(AND(MOD(E260,100)=0,MOD(A260,100)&lt;&gt;0),1,0)</f>
        <v>0</v>
      </c>
      <c r="H260" s="0" t="n">
        <f aca="false">IF(AND(A260&lt;&gt;0,MOD(E260,100)&lt;&gt;0),IF(OR(E260&gt;99,E260&lt;0),1,0),0)</f>
        <v>0</v>
      </c>
      <c r="I260" s="0" t="n">
        <f aca="false">SUM(F260:H260)</f>
        <v>0</v>
      </c>
    </row>
    <row r="261" customFormat="false" ht="12.8" hidden="false" customHeight="false" outlineLevel="0" collapsed="false">
      <c r="A261" s="1" t="n">
        <f aca="false">ABS(MOD(E260,100))</f>
        <v>60</v>
      </c>
      <c r="B261" s="3" t="s">
        <v>178</v>
      </c>
      <c r="C261" s="1" t="str">
        <f aca="false">MID(B261,1,1)</f>
        <v>R</v>
      </c>
      <c r="D261" s="1" t="str">
        <f aca="false">MID(B261,2,10)</f>
        <v>40</v>
      </c>
      <c r="E261" s="1" t="n">
        <f aca="false">IF(C261="L",A261-MOD(D261,100),A261+MOD(D261,100))</f>
        <v>100</v>
      </c>
      <c r="F261" s="1" t="n">
        <f aca="false">ABS(INT(D261/100))</f>
        <v>0</v>
      </c>
      <c r="G261" s="1" t="n">
        <f aca="false">IF(AND(MOD(E261,100)=0,MOD(A261,100)&lt;&gt;0),1,0)</f>
        <v>1</v>
      </c>
      <c r="H261" s="0" t="n">
        <f aca="false">IF(AND(A261&lt;&gt;0,MOD(E261,100)&lt;&gt;0),IF(OR(E261&gt;99,E261&lt;0),1,0),0)</f>
        <v>0</v>
      </c>
      <c r="I261" s="0" t="n">
        <f aca="false">SUM(F261:H261)</f>
        <v>1</v>
      </c>
    </row>
    <row r="262" customFormat="false" ht="12.8" hidden="false" customHeight="false" outlineLevel="0" collapsed="false">
      <c r="A262" s="1" t="n">
        <f aca="false">ABS(MOD(E261,100))</f>
        <v>0</v>
      </c>
      <c r="B262" s="3" t="s">
        <v>73</v>
      </c>
      <c r="C262" s="1" t="str">
        <f aca="false">MID(B262,1,1)</f>
        <v>R</v>
      </c>
      <c r="D262" s="1" t="str">
        <f aca="false">MID(B262,2,10)</f>
        <v>51</v>
      </c>
      <c r="E262" s="1" t="n">
        <f aca="false">IF(C262="L",A262-MOD(D262,100),A262+MOD(D262,100))</f>
        <v>51</v>
      </c>
      <c r="F262" s="1" t="n">
        <f aca="false">ABS(INT(D262/100))</f>
        <v>0</v>
      </c>
      <c r="G262" s="1" t="n">
        <f aca="false">IF(AND(MOD(E262,100)=0,MOD(A262,100)&lt;&gt;0),1,0)</f>
        <v>0</v>
      </c>
      <c r="H262" s="0" t="n">
        <f aca="false">IF(AND(A262&lt;&gt;0,MOD(E262,100)&lt;&gt;0),IF(OR(E262&gt;99,E262&lt;0),1,0),0)</f>
        <v>0</v>
      </c>
      <c r="I262" s="0" t="n">
        <f aca="false">SUM(F262:H262)</f>
        <v>0</v>
      </c>
    </row>
    <row r="263" customFormat="false" ht="12.8" hidden="false" customHeight="false" outlineLevel="0" collapsed="false">
      <c r="A263" s="1" t="n">
        <f aca="false">ABS(MOD(E262,100))</f>
        <v>51</v>
      </c>
      <c r="B263" s="3" t="s">
        <v>179</v>
      </c>
      <c r="C263" s="1" t="str">
        <f aca="false">MID(B263,1,1)</f>
        <v>L</v>
      </c>
      <c r="D263" s="1" t="str">
        <f aca="false">MID(B263,2,10)</f>
        <v>84</v>
      </c>
      <c r="E263" s="1" t="n">
        <f aca="false">IF(C263="L",A263-MOD(D263,100),A263+MOD(D263,100))</f>
        <v>-33</v>
      </c>
      <c r="F263" s="1" t="n">
        <f aca="false">ABS(INT(D263/100))</f>
        <v>0</v>
      </c>
      <c r="G263" s="1" t="n">
        <f aca="false">IF(AND(MOD(E263,100)=0,MOD(A263,100)&lt;&gt;0),1,0)</f>
        <v>0</v>
      </c>
      <c r="H263" s="0" t="n">
        <f aca="false">IF(AND(A263&lt;&gt;0,MOD(E263,100)&lt;&gt;0),IF(OR(E263&gt;99,E263&lt;0),1,0),0)</f>
        <v>1</v>
      </c>
      <c r="I263" s="0" t="n">
        <f aca="false">SUM(F263:H263)</f>
        <v>1</v>
      </c>
    </row>
    <row r="264" customFormat="false" ht="12.8" hidden="false" customHeight="false" outlineLevel="0" collapsed="false">
      <c r="A264" s="1" t="n">
        <f aca="false">ABS(MOD(E263,100))</f>
        <v>67</v>
      </c>
      <c r="B264" s="3" t="s">
        <v>20</v>
      </c>
      <c r="C264" s="1" t="str">
        <f aca="false">MID(B264,1,1)</f>
        <v>R</v>
      </c>
      <c r="D264" s="1" t="str">
        <f aca="false">MID(B264,2,10)</f>
        <v>38</v>
      </c>
      <c r="E264" s="1" t="n">
        <f aca="false">IF(C264="L",A264-MOD(D264,100),A264+MOD(D264,100))</f>
        <v>105</v>
      </c>
      <c r="F264" s="1" t="n">
        <f aca="false">ABS(INT(D264/100))</f>
        <v>0</v>
      </c>
      <c r="G264" s="1" t="n">
        <f aca="false">IF(AND(MOD(E264,100)=0,MOD(A264,100)&lt;&gt;0),1,0)</f>
        <v>0</v>
      </c>
      <c r="H264" s="0" t="n">
        <f aca="false">IF(AND(A264&lt;&gt;0,MOD(E264,100)&lt;&gt;0),IF(OR(E264&gt;99,E264&lt;0),1,0),0)</f>
        <v>1</v>
      </c>
      <c r="I264" s="0" t="n">
        <f aca="false">SUM(F264:H264)</f>
        <v>1</v>
      </c>
    </row>
    <row r="265" customFormat="false" ht="12.8" hidden="false" customHeight="false" outlineLevel="0" collapsed="false">
      <c r="A265" s="1" t="n">
        <f aca="false">ABS(MOD(E264,100))</f>
        <v>5</v>
      </c>
      <c r="B265" s="3" t="s">
        <v>180</v>
      </c>
      <c r="C265" s="1" t="str">
        <f aca="false">MID(B265,1,1)</f>
        <v>L</v>
      </c>
      <c r="D265" s="1" t="str">
        <f aca="false">MID(B265,2,10)</f>
        <v>543</v>
      </c>
      <c r="E265" s="1" t="n">
        <f aca="false">IF(C265="L",A265-MOD(D265,100),A265+MOD(D265,100))</f>
        <v>-38</v>
      </c>
      <c r="F265" s="1" t="n">
        <f aca="false">ABS(INT(D265/100))</f>
        <v>5</v>
      </c>
      <c r="G265" s="1" t="n">
        <f aca="false">IF(AND(MOD(E265,100)=0,MOD(A265,100)&lt;&gt;0),1,0)</f>
        <v>0</v>
      </c>
      <c r="H265" s="0" t="n">
        <f aca="false">IF(AND(A265&lt;&gt;0,MOD(E265,100)&lt;&gt;0),IF(OR(E265&gt;99,E265&lt;0),1,0),0)</f>
        <v>1</v>
      </c>
      <c r="I265" s="0" t="n">
        <f aca="false">SUM(F265:H265)</f>
        <v>6</v>
      </c>
    </row>
    <row r="266" customFormat="false" ht="12.8" hidden="false" customHeight="false" outlineLevel="0" collapsed="false">
      <c r="A266" s="1" t="n">
        <f aca="false">ABS(MOD(E265,100))</f>
        <v>62</v>
      </c>
      <c r="B266" s="3" t="s">
        <v>64</v>
      </c>
      <c r="C266" s="1" t="str">
        <f aca="false">MID(B266,1,1)</f>
        <v>L</v>
      </c>
      <c r="D266" s="1" t="str">
        <f aca="false">MID(B266,2,10)</f>
        <v>72</v>
      </c>
      <c r="E266" s="1" t="n">
        <f aca="false">IF(C266="L",A266-MOD(D266,100),A266+MOD(D266,100))</f>
        <v>-10</v>
      </c>
      <c r="F266" s="1" t="n">
        <f aca="false">ABS(INT(D266/100))</f>
        <v>0</v>
      </c>
      <c r="G266" s="1" t="n">
        <f aca="false">IF(AND(MOD(E266,100)=0,MOD(A266,100)&lt;&gt;0),1,0)</f>
        <v>0</v>
      </c>
      <c r="H266" s="0" t="n">
        <f aca="false">IF(AND(A266&lt;&gt;0,MOD(E266,100)&lt;&gt;0),IF(OR(E266&gt;99,E266&lt;0),1,0),0)</f>
        <v>1</v>
      </c>
      <c r="I266" s="0" t="n">
        <f aca="false">SUM(F266:H266)</f>
        <v>1</v>
      </c>
    </row>
    <row r="267" customFormat="false" ht="12.8" hidden="false" customHeight="false" outlineLevel="0" collapsed="false">
      <c r="A267" s="1" t="n">
        <f aca="false">ABS(MOD(E266,100))</f>
        <v>90</v>
      </c>
      <c r="B267" s="3" t="s">
        <v>181</v>
      </c>
      <c r="C267" s="1" t="str">
        <f aca="false">MID(B267,1,1)</f>
        <v>R</v>
      </c>
      <c r="D267" s="1" t="str">
        <f aca="false">MID(B267,2,10)</f>
        <v>88</v>
      </c>
      <c r="E267" s="1" t="n">
        <f aca="false">IF(C267="L",A267-MOD(D267,100),A267+MOD(D267,100))</f>
        <v>178</v>
      </c>
      <c r="F267" s="1" t="n">
        <f aca="false">ABS(INT(D267/100))</f>
        <v>0</v>
      </c>
      <c r="G267" s="1" t="n">
        <f aca="false">IF(AND(MOD(E267,100)=0,MOD(A267,100)&lt;&gt;0),1,0)</f>
        <v>0</v>
      </c>
      <c r="H267" s="0" t="n">
        <f aca="false">IF(AND(A267&lt;&gt;0,MOD(E267,100)&lt;&gt;0),IF(OR(E267&gt;99,E267&lt;0),1,0),0)</f>
        <v>1</v>
      </c>
      <c r="I267" s="0" t="n">
        <f aca="false">SUM(F267:H267)</f>
        <v>1</v>
      </c>
    </row>
    <row r="268" customFormat="false" ht="12.8" hidden="false" customHeight="false" outlineLevel="0" collapsed="false">
      <c r="A268" s="1" t="n">
        <f aca="false">ABS(MOD(E267,100))</f>
        <v>78</v>
      </c>
      <c r="B268" s="3" t="s">
        <v>182</v>
      </c>
      <c r="C268" s="1" t="str">
        <f aca="false">MID(B268,1,1)</f>
        <v>L</v>
      </c>
      <c r="D268" s="1" t="str">
        <f aca="false">MID(B268,2,10)</f>
        <v>87</v>
      </c>
      <c r="E268" s="1" t="n">
        <f aca="false">IF(C268="L",A268-MOD(D268,100),A268+MOD(D268,100))</f>
        <v>-9</v>
      </c>
      <c r="F268" s="1" t="n">
        <f aca="false">ABS(INT(D268/100))</f>
        <v>0</v>
      </c>
      <c r="G268" s="1" t="n">
        <f aca="false">IF(AND(MOD(E268,100)=0,MOD(A268,100)&lt;&gt;0),1,0)</f>
        <v>0</v>
      </c>
      <c r="H268" s="0" t="n">
        <f aca="false">IF(AND(A268&lt;&gt;0,MOD(E268,100)&lt;&gt;0),IF(OR(E268&gt;99,E268&lt;0),1,0),0)</f>
        <v>1</v>
      </c>
      <c r="I268" s="0" t="n">
        <f aca="false">SUM(F268:H268)</f>
        <v>1</v>
      </c>
    </row>
    <row r="269" customFormat="false" ht="12.8" hidden="false" customHeight="false" outlineLevel="0" collapsed="false">
      <c r="A269" s="1" t="n">
        <f aca="false">ABS(MOD(E268,100))</f>
        <v>91</v>
      </c>
      <c r="B269" s="3" t="s">
        <v>39</v>
      </c>
      <c r="C269" s="1" t="str">
        <f aca="false">MID(B269,1,1)</f>
        <v>R</v>
      </c>
      <c r="D269" s="1" t="str">
        <f aca="false">MID(B269,2,10)</f>
        <v>9</v>
      </c>
      <c r="E269" s="1" t="n">
        <f aca="false">IF(C269="L",A269-MOD(D269,100),A269+MOD(D269,100))</f>
        <v>100</v>
      </c>
      <c r="F269" s="1" t="n">
        <f aca="false">ABS(INT(D269/100))</f>
        <v>0</v>
      </c>
      <c r="G269" s="1" t="n">
        <f aca="false">IF(AND(MOD(E269,100)=0,MOD(A269,100)&lt;&gt;0),1,0)</f>
        <v>1</v>
      </c>
      <c r="H269" s="0" t="n">
        <f aca="false">IF(AND(A269&lt;&gt;0,MOD(E269,100)&lt;&gt;0),IF(OR(E269&gt;99,E269&lt;0),1,0),0)</f>
        <v>0</v>
      </c>
      <c r="I269" s="0" t="n">
        <f aca="false">SUM(F269:H269)</f>
        <v>1</v>
      </c>
    </row>
    <row r="270" customFormat="false" ht="12.8" hidden="false" customHeight="false" outlineLevel="0" collapsed="false">
      <c r="A270" s="1" t="n">
        <f aca="false">ABS(MOD(E269,100))</f>
        <v>0</v>
      </c>
      <c r="B270" s="3" t="s">
        <v>31</v>
      </c>
      <c r="C270" s="1" t="str">
        <f aca="false">MID(B270,1,1)</f>
        <v>L</v>
      </c>
      <c r="D270" s="1" t="str">
        <f aca="false">MID(B270,2,10)</f>
        <v>37</v>
      </c>
      <c r="E270" s="1" t="n">
        <f aca="false">IF(C270="L",A270-MOD(D270,100),A270+MOD(D270,100))</f>
        <v>-37</v>
      </c>
      <c r="F270" s="1" t="n">
        <f aca="false">ABS(INT(D270/100))</f>
        <v>0</v>
      </c>
      <c r="G270" s="1" t="n">
        <f aca="false">IF(AND(MOD(E270,100)=0,MOD(A270,100)&lt;&gt;0),1,0)</f>
        <v>0</v>
      </c>
      <c r="H270" s="0" t="n">
        <f aca="false">IF(AND(A270&lt;&gt;0,MOD(E270,100)&lt;&gt;0),IF(OR(E270&gt;99,E270&lt;0),1,0),0)</f>
        <v>0</v>
      </c>
      <c r="I270" s="0" t="n">
        <f aca="false">SUM(F270:H270)</f>
        <v>0</v>
      </c>
    </row>
    <row r="271" customFormat="false" ht="12.8" hidden="false" customHeight="false" outlineLevel="0" collapsed="false">
      <c r="A271" s="1" t="n">
        <f aca="false">ABS(MOD(E270,100))</f>
        <v>63</v>
      </c>
      <c r="B271" s="3" t="s">
        <v>183</v>
      </c>
      <c r="C271" s="1" t="str">
        <f aca="false">MID(B271,1,1)</f>
        <v>R</v>
      </c>
      <c r="D271" s="1" t="str">
        <f aca="false">MID(B271,2,10)</f>
        <v>237</v>
      </c>
      <c r="E271" s="1" t="n">
        <f aca="false">IF(C271="L",A271-MOD(D271,100),A271+MOD(D271,100))</f>
        <v>100</v>
      </c>
      <c r="F271" s="1" t="n">
        <f aca="false">ABS(INT(D271/100))</f>
        <v>2</v>
      </c>
      <c r="G271" s="1" t="n">
        <f aca="false">IF(AND(MOD(E271,100)=0,MOD(A271,100)&lt;&gt;0),1,0)</f>
        <v>1</v>
      </c>
      <c r="H271" s="0" t="n">
        <f aca="false">IF(AND(A271&lt;&gt;0,MOD(E271,100)&lt;&gt;0),IF(OR(E271&gt;99,E271&lt;0),1,0),0)</f>
        <v>0</v>
      </c>
      <c r="I271" s="0" t="n">
        <f aca="false">SUM(F271:H271)</f>
        <v>3</v>
      </c>
    </row>
    <row r="272" customFormat="false" ht="12.8" hidden="false" customHeight="false" outlineLevel="0" collapsed="false">
      <c r="A272" s="1" t="n">
        <f aca="false">ABS(MOD(E271,100))</f>
        <v>0</v>
      </c>
      <c r="B272" s="3" t="s">
        <v>117</v>
      </c>
      <c r="C272" s="1" t="str">
        <f aca="false">MID(B272,1,1)</f>
        <v>L</v>
      </c>
      <c r="D272" s="1" t="str">
        <f aca="false">MID(B272,2,10)</f>
        <v>67</v>
      </c>
      <c r="E272" s="1" t="n">
        <f aca="false">IF(C272="L",A272-MOD(D272,100),A272+MOD(D272,100))</f>
        <v>-67</v>
      </c>
      <c r="F272" s="1" t="n">
        <f aca="false">ABS(INT(D272/100))</f>
        <v>0</v>
      </c>
      <c r="G272" s="1" t="n">
        <f aca="false">IF(AND(MOD(E272,100)=0,MOD(A272,100)&lt;&gt;0),1,0)</f>
        <v>0</v>
      </c>
      <c r="H272" s="0" t="n">
        <f aca="false">IF(AND(A272&lt;&gt;0,MOD(E272,100)&lt;&gt;0),IF(OR(E272&gt;99,E272&lt;0),1,0),0)</f>
        <v>0</v>
      </c>
      <c r="I272" s="0" t="n">
        <f aca="false">SUM(F272:H272)</f>
        <v>0</v>
      </c>
    </row>
    <row r="273" customFormat="false" ht="12.8" hidden="false" customHeight="false" outlineLevel="0" collapsed="false">
      <c r="A273" s="1" t="n">
        <f aca="false">ABS(MOD(E272,100))</f>
        <v>33</v>
      </c>
      <c r="B273" s="3" t="s">
        <v>184</v>
      </c>
      <c r="C273" s="1" t="str">
        <f aca="false">MID(B273,1,1)</f>
        <v>R</v>
      </c>
      <c r="D273" s="1" t="str">
        <f aca="false">MID(B273,2,10)</f>
        <v>301</v>
      </c>
      <c r="E273" s="1" t="n">
        <f aca="false">IF(C273="L",A273-MOD(D273,100),A273+MOD(D273,100))</f>
        <v>34</v>
      </c>
      <c r="F273" s="1" t="n">
        <f aca="false">ABS(INT(D273/100))</f>
        <v>3</v>
      </c>
      <c r="G273" s="1" t="n">
        <f aca="false">IF(AND(MOD(E273,100)=0,MOD(A273,100)&lt;&gt;0),1,0)</f>
        <v>0</v>
      </c>
      <c r="H273" s="0" t="n">
        <f aca="false">IF(AND(A273&lt;&gt;0,MOD(E273,100)&lt;&gt;0),IF(OR(E273&gt;99,E273&lt;0),1,0),0)</f>
        <v>0</v>
      </c>
      <c r="I273" s="0" t="n">
        <f aca="false">SUM(F273:H273)</f>
        <v>3</v>
      </c>
    </row>
    <row r="274" customFormat="false" ht="12.8" hidden="false" customHeight="false" outlineLevel="0" collapsed="false">
      <c r="A274" s="1" t="n">
        <f aca="false">ABS(MOD(E273,100))</f>
        <v>34</v>
      </c>
      <c r="B274" s="3" t="s">
        <v>115</v>
      </c>
      <c r="C274" s="1" t="str">
        <f aca="false">MID(B274,1,1)</f>
        <v>L</v>
      </c>
      <c r="D274" s="1" t="str">
        <f aca="false">MID(B274,2,10)</f>
        <v>15</v>
      </c>
      <c r="E274" s="1" t="n">
        <f aca="false">IF(C274="L",A274-MOD(D274,100),A274+MOD(D274,100))</f>
        <v>19</v>
      </c>
      <c r="F274" s="1" t="n">
        <f aca="false">ABS(INT(D274/100))</f>
        <v>0</v>
      </c>
      <c r="G274" s="1" t="n">
        <f aca="false">IF(AND(MOD(E274,100)=0,MOD(A274,100)&lt;&gt;0),1,0)</f>
        <v>0</v>
      </c>
      <c r="H274" s="0" t="n">
        <f aca="false">IF(AND(A274&lt;&gt;0,MOD(E274,100)&lt;&gt;0),IF(OR(E274&gt;99,E274&lt;0),1,0),0)</f>
        <v>0</v>
      </c>
      <c r="I274" s="0" t="n">
        <f aca="false">SUM(F274:H274)</f>
        <v>0</v>
      </c>
    </row>
    <row r="275" customFormat="false" ht="12.8" hidden="false" customHeight="false" outlineLevel="0" collapsed="false">
      <c r="A275" s="1" t="n">
        <f aca="false">ABS(MOD(E274,100))</f>
        <v>19</v>
      </c>
      <c r="B275" s="3" t="s">
        <v>138</v>
      </c>
      <c r="C275" s="1" t="str">
        <f aca="false">MID(B275,1,1)</f>
        <v>R</v>
      </c>
      <c r="D275" s="1" t="str">
        <f aca="false">MID(B275,2,10)</f>
        <v>81</v>
      </c>
      <c r="E275" s="1" t="n">
        <f aca="false">IF(C275="L",A275-MOD(D275,100),A275+MOD(D275,100))</f>
        <v>100</v>
      </c>
      <c r="F275" s="1" t="n">
        <f aca="false">ABS(INT(D275/100))</f>
        <v>0</v>
      </c>
      <c r="G275" s="1" t="n">
        <f aca="false">IF(AND(MOD(E275,100)=0,MOD(A275,100)&lt;&gt;0),1,0)</f>
        <v>1</v>
      </c>
      <c r="H275" s="0" t="n">
        <f aca="false">IF(AND(A275&lt;&gt;0,MOD(E275,100)&lt;&gt;0),IF(OR(E275&gt;99,E275&lt;0),1,0),0)</f>
        <v>0</v>
      </c>
      <c r="I275" s="0" t="n">
        <f aca="false">SUM(F275:H275)</f>
        <v>1</v>
      </c>
    </row>
    <row r="276" customFormat="false" ht="12.8" hidden="false" customHeight="false" outlineLevel="0" collapsed="false">
      <c r="A276" s="1" t="n">
        <f aca="false">ABS(MOD(E275,100))</f>
        <v>0</v>
      </c>
      <c r="B276" s="3" t="s">
        <v>128</v>
      </c>
      <c r="C276" s="1" t="str">
        <f aca="false">MID(B276,1,1)</f>
        <v>L</v>
      </c>
      <c r="D276" s="1" t="str">
        <f aca="false">MID(B276,2,10)</f>
        <v>58</v>
      </c>
      <c r="E276" s="1" t="n">
        <f aca="false">IF(C276="L",A276-MOD(D276,100),A276+MOD(D276,100))</f>
        <v>-58</v>
      </c>
      <c r="F276" s="1" t="n">
        <f aca="false">ABS(INT(D276/100))</f>
        <v>0</v>
      </c>
      <c r="G276" s="1" t="n">
        <f aca="false">IF(AND(MOD(E276,100)=0,MOD(A276,100)&lt;&gt;0),1,0)</f>
        <v>0</v>
      </c>
      <c r="H276" s="0" t="n">
        <f aca="false">IF(AND(A276&lt;&gt;0,MOD(E276,100)&lt;&gt;0),IF(OR(E276&gt;99,E276&lt;0),1,0),0)</f>
        <v>0</v>
      </c>
      <c r="I276" s="0" t="n">
        <f aca="false">SUM(F276:H276)</f>
        <v>0</v>
      </c>
    </row>
    <row r="277" customFormat="false" ht="12.8" hidden="false" customHeight="false" outlineLevel="0" collapsed="false">
      <c r="A277" s="1" t="n">
        <f aca="false">ABS(MOD(E276,100))</f>
        <v>42</v>
      </c>
      <c r="B277" s="3" t="s">
        <v>16</v>
      </c>
      <c r="C277" s="1" t="str">
        <f aca="false">MID(B277,1,1)</f>
        <v>R</v>
      </c>
      <c r="D277" s="1" t="str">
        <f aca="false">MID(B277,2,10)</f>
        <v>31</v>
      </c>
      <c r="E277" s="1" t="n">
        <f aca="false">IF(C277="L",A277-MOD(D277,100),A277+MOD(D277,100))</f>
        <v>73</v>
      </c>
      <c r="F277" s="1" t="n">
        <f aca="false">ABS(INT(D277/100))</f>
        <v>0</v>
      </c>
      <c r="G277" s="1" t="n">
        <f aca="false">IF(AND(MOD(E277,100)=0,MOD(A277,100)&lt;&gt;0),1,0)</f>
        <v>0</v>
      </c>
      <c r="H277" s="0" t="n">
        <f aca="false">IF(AND(A277&lt;&gt;0,MOD(E277,100)&lt;&gt;0),IF(OR(E277&gt;99,E277&lt;0),1,0),0)</f>
        <v>0</v>
      </c>
      <c r="I277" s="0" t="n">
        <f aca="false">SUM(F277:H277)</f>
        <v>0</v>
      </c>
    </row>
    <row r="278" customFormat="false" ht="12.8" hidden="false" customHeight="false" outlineLevel="0" collapsed="false">
      <c r="A278" s="1" t="n">
        <f aca="false">ABS(MOD(E277,100))</f>
        <v>73</v>
      </c>
      <c r="B278" s="3" t="s">
        <v>185</v>
      </c>
      <c r="C278" s="1" t="str">
        <f aca="false">MID(B278,1,1)</f>
        <v>R</v>
      </c>
      <c r="D278" s="1" t="str">
        <f aca="false">MID(B278,2,10)</f>
        <v>2</v>
      </c>
      <c r="E278" s="1" t="n">
        <f aca="false">IF(C278="L",A278-MOD(D278,100),A278+MOD(D278,100))</f>
        <v>75</v>
      </c>
      <c r="F278" s="1" t="n">
        <f aca="false">ABS(INT(D278/100))</f>
        <v>0</v>
      </c>
      <c r="G278" s="1" t="n">
        <f aca="false">IF(AND(MOD(E278,100)=0,MOD(A278,100)&lt;&gt;0),1,0)</f>
        <v>0</v>
      </c>
      <c r="H278" s="0" t="n">
        <f aca="false">IF(AND(A278&lt;&gt;0,MOD(E278,100)&lt;&gt;0),IF(OR(E278&gt;99,E278&lt;0),1,0),0)</f>
        <v>0</v>
      </c>
      <c r="I278" s="0" t="n">
        <f aca="false">SUM(F278:H278)</f>
        <v>0</v>
      </c>
    </row>
    <row r="279" customFormat="false" ht="12.8" hidden="false" customHeight="false" outlineLevel="0" collapsed="false">
      <c r="A279" s="1" t="n">
        <f aca="false">ABS(MOD(E278,100))</f>
        <v>75</v>
      </c>
      <c r="B279" s="3" t="s">
        <v>49</v>
      </c>
      <c r="C279" s="1" t="str">
        <f aca="false">MID(B279,1,1)</f>
        <v>L</v>
      </c>
      <c r="D279" s="1" t="str">
        <f aca="false">MID(B279,2,10)</f>
        <v>1</v>
      </c>
      <c r="E279" s="1" t="n">
        <f aca="false">IF(C279="L",A279-MOD(D279,100),A279+MOD(D279,100))</f>
        <v>74</v>
      </c>
      <c r="F279" s="1" t="n">
        <f aca="false">ABS(INT(D279/100))</f>
        <v>0</v>
      </c>
      <c r="G279" s="1" t="n">
        <f aca="false">IF(AND(MOD(E279,100)=0,MOD(A279,100)&lt;&gt;0),1,0)</f>
        <v>0</v>
      </c>
      <c r="H279" s="0" t="n">
        <f aca="false">IF(AND(A279&lt;&gt;0,MOD(E279,100)&lt;&gt;0),IF(OR(E279&gt;99,E279&lt;0),1,0),0)</f>
        <v>0</v>
      </c>
      <c r="I279" s="0" t="n">
        <f aca="false">SUM(F279:H279)</f>
        <v>0</v>
      </c>
    </row>
    <row r="280" customFormat="false" ht="12.8" hidden="false" customHeight="false" outlineLevel="0" collapsed="false">
      <c r="A280" s="1" t="n">
        <f aca="false">ABS(MOD(E279,100))</f>
        <v>74</v>
      </c>
      <c r="B280" s="3" t="s">
        <v>136</v>
      </c>
      <c r="C280" s="1" t="str">
        <f aca="false">MID(B280,1,1)</f>
        <v>L</v>
      </c>
      <c r="D280" s="1" t="str">
        <f aca="false">MID(B280,2,10)</f>
        <v>61</v>
      </c>
      <c r="E280" s="1" t="n">
        <f aca="false">IF(C280="L",A280-MOD(D280,100),A280+MOD(D280,100))</f>
        <v>13</v>
      </c>
      <c r="F280" s="1" t="n">
        <f aca="false">ABS(INT(D280/100))</f>
        <v>0</v>
      </c>
      <c r="G280" s="1" t="n">
        <f aca="false">IF(AND(MOD(E280,100)=0,MOD(A280,100)&lt;&gt;0),1,0)</f>
        <v>0</v>
      </c>
      <c r="H280" s="0" t="n">
        <f aca="false">IF(AND(A280&lt;&gt;0,MOD(E280,100)&lt;&gt;0),IF(OR(E280&gt;99,E280&lt;0),1,0),0)</f>
        <v>0</v>
      </c>
      <c r="I280" s="0" t="n">
        <f aca="false">SUM(F280:H280)</f>
        <v>0</v>
      </c>
    </row>
    <row r="281" customFormat="false" ht="12.8" hidden="false" customHeight="false" outlineLevel="0" collapsed="false">
      <c r="A281" s="1" t="n">
        <f aca="false">ABS(MOD(E280,100))</f>
        <v>13</v>
      </c>
      <c r="B281" s="3" t="s">
        <v>20</v>
      </c>
      <c r="C281" s="1" t="str">
        <f aca="false">MID(B281,1,1)</f>
        <v>R</v>
      </c>
      <c r="D281" s="1" t="str">
        <f aca="false">MID(B281,2,10)</f>
        <v>38</v>
      </c>
      <c r="E281" s="1" t="n">
        <f aca="false">IF(C281="L",A281-MOD(D281,100),A281+MOD(D281,100))</f>
        <v>51</v>
      </c>
      <c r="F281" s="1" t="n">
        <f aca="false">ABS(INT(D281/100))</f>
        <v>0</v>
      </c>
      <c r="G281" s="1" t="n">
        <f aca="false">IF(AND(MOD(E281,100)=0,MOD(A281,100)&lt;&gt;0),1,0)</f>
        <v>0</v>
      </c>
      <c r="H281" s="0" t="n">
        <f aca="false">IF(AND(A281&lt;&gt;0,MOD(E281,100)&lt;&gt;0),IF(OR(E281&gt;99,E281&lt;0),1,0),0)</f>
        <v>0</v>
      </c>
      <c r="I281" s="0" t="n">
        <f aca="false">SUM(F281:H281)</f>
        <v>0</v>
      </c>
    </row>
    <row r="282" customFormat="false" ht="12.8" hidden="false" customHeight="false" outlineLevel="0" collapsed="false">
      <c r="A282" s="1" t="n">
        <f aca="false">ABS(MOD(E281,100))</f>
        <v>51</v>
      </c>
      <c r="B282" s="3" t="s">
        <v>186</v>
      </c>
      <c r="C282" s="1" t="str">
        <f aca="false">MID(B282,1,1)</f>
        <v>R</v>
      </c>
      <c r="D282" s="1" t="str">
        <f aca="false">MID(B282,2,10)</f>
        <v>349</v>
      </c>
      <c r="E282" s="1" t="n">
        <f aca="false">IF(C282="L",A282-MOD(D282,100),A282+MOD(D282,100))</f>
        <v>100</v>
      </c>
      <c r="F282" s="1" t="n">
        <f aca="false">ABS(INT(D282/100))</f>
        <v>3</v>
      </c>
      <c r="G282" s="1" t="n">
        <f aca="false">IF(AND(MOD(E282,100)=0,MOD(A282,100)&lt;&gt;0),1,0)</f>
        <v>1</v>
      </c>
      <c r="H282" s="0" t="n">
        <f aca="false">IF(AND(A282&lt;&gt;0,MOD(E282,100)&lt;&gt;0),IF(OR(E282&gt;99,E282&lt;0),1,0),0)</f>
        <v>0</v>
      </c>
      <c r="I282" s="0" t="n">
        <f aca="false">SUM(F282:H282)</f>
        <v>4</v>
      </c>
    </row>
    <row r="283" customFormat="false" ht="12.8" hidden="false" customHeight="false" outlineLevel="0" collapsed="false">
      <c r="A283" s="1" t="n">
        <f aca="false">ABS(MOD(E282,100))</f>
        <v>0</v>
      </c>
      <c r="B283" s="3" t="s">
        <v>64</v>
      </c>
      <c r="C283" s="1" t="str">
        <f aca="false">MID(B283,1,1)</f>
        <v>L</v>
      </c>
      <c r="D283" s="1" t="str">
        <f aca="false">MID(B283,2,10)</f>
        <v>72</v>
      </c>
      <c r="E283" s="1" t="n">
        <f aca="false">IF(C283="L",A283-MOD(D283,100),A283+MOD(D283,100))</f>
        <v>-72</v>
      </c>
      <c r="F283" s="1" t="n">
        <f aca="false">ABS(INT(D283/100))</f>
        <v>0</v>
      </c>
      <c r="G283" s="1" t="n">
        <f aca="false">IF(AND(MOD(E283,100)=0,MOD(A283,100)&lt;&gt;0),1,0)</f>
        <v>0</v>
      </c>
      <c r="H283" s="0" t="n">
        <f aca="false">IF(AND(A283&lt;&gt;0,MOD(E283,100)&lt;&gt;0),IF(OR(E283&gt;99,E283&lt;0),1,0),0)</f>
        <v>0</v>
      </c>
      <c r="I283" s="0" t="n">
        <f aca="false">SUM(F283:H283)</f>
        <v>0</v>
      </c>
    </row>
    <row r="284" customFormat="false" ht="12.8" hidden="false" customHeight="false" outlineLevel="0" collapsed="false">
      <c r="A284" s="1" t="n">
        <f aca="false">ABS(MOD(E283,100))</f>
        <v>28</v>
      </c>
      <c r="B284" s="3" t="s">
        <v>187</v>
      </c>
      <c r="C284" s="1" t="str">
        <f aca="false">MID(B284,1,1)</f>
        <v>R</v>
      </c>
      <c r="D284" s="1" t="str">
        <f aca="false">MID(B284,2,10)</f>
        <v>72</v>
      </c>
      <c r="E284" s="1" t="n">
        <f aca="false">IF(C284="L",A284-MOD(D284,100),A284+MOD(D284,100))</f>
        <v>100</v>
      </c>
      <c r="F284" s="1" t="n">
        <f aca="false">ABS(INT(D284/100))</f>
        <v>0</v>
      </c>
      <c r="G284" s="1" t="n">
        <f aca="false">IF(AND(MOD(E284,100)=0,MOD(A284,100)&lt;&gt;0),1,0)</f>
        <v>1</v>
      </c>
      <c r="H284" s="0" t="n">
        <f aca="false">IF(AND(A284&lt;&gt;0,MOD(E284,100)&lt;&gt;0),IF(OR(E284&gt;99,E284&lt;0),1,0),0)</f>
        <v>0</v>
      </c>
      <c r="I284" s="0" t="n">
        <f aca="false">SUM(F284:H284)</f>
        <v>1</v>
      </c>
    </row>
    <row r="285" customFormat="false" ht="12.8" hidden="false" customHeight="false" outlineLevel="0" collapsed="false">
      <c r="A285" s="1" t="n">
        <f aca="false">ABS(MOD(E284,100))</f>
        <v>0</v>
      </c>
      <c r="B285" s="3" t="s">
        <v>188</v>
      </c>
      <c r="C285" s="1" t="str">
        <f aca="false">MID(B285,1,1)</f>
        <v>R</v>
      </c>
      <c r="D285" s="1" t="str">
        <f aca="false">MID(B285,2,10)</f>
        <v>578</v>
      </c>
      <c r="E285" s="1" t="n">
        <f aca="false">IF(C285="L",A285-MOD(D285,100),A285+MOD(D285,100))</f>
        <v>78</v>
      </c>
      <c r="F285" s="1" t="n">
        <f aca="false">ABS(INT(D285/100))</f>
        <v>5</v>
      </c>
      <c r="G285" s="1" t="n">
        <f aca="false">IF(AND(MOD(E285,100)=0,MOD(A285,100)&lt;&gt;0),1,0)</f>
        <v>0</v>
      </c>
      <c r="H285" s="0" t="n">
        <f aca="false">IF(AND(A285&lt;&gt;0,MOD(E285,100)&lt;&gt;0),IF(OR(E285&gt;99,E285&lt;0),1,0),0)</f>
        <v>0</v>
      </c>
      <c r="I285" s="0" t="n">
        <f aca="false">SUM(F285:H285)</f>
        <v>5</v>
      </c>
    </row>
    <row r="286" customFormat="false" ht="12.8" hidden="false" customHeight="false" outlineLevel="0" collapsed="false">
      <c r="A286" s="1" t="n">
        <f aca="false">ABS(MOD(E285,100))</f>
        <v>78</v>
      </c>
      <c r="B286" s="3" t="s">
        <v>189</v>
      </c>
      <c r="C286" s="1" t="str">
        <f aca="false">MID(B286,1,1)</f>
        <v>R</v>
      </c>
      <c r="D286" s="1" t="str">
        <f aca="false">MID(B286,2,10)</f>
        <v>362</v>
      </c>
      <c r="E286" s="1" t="n">
        <f aca="false">IF(C286="L",A286-MOD(D286,100),A286+MOD(D286,100))</f>
        <v>140</v>
      </c>
      <c r="F286" s="1" t="n">
        <f aca="false">ABS(INT(D286/100))</f>
        <v>3</v>
      </c>
      <c r="G286" s="1" t="n">
        <f aca="false">IF(AND(MOD(E286,100)=0,MOD(A286,100)&lt;&gt;0),1,0)</f>
        <v>0</v>
      </c>
      <c r="H286" s="0" t="n">
        <f aca="false">IF(AND(A286&lt;&gt;0,MOD(E286,100)&lt;&gt;0),IF(OR(E286&gt;99,E286&lt;0),1,0),0)</f>
        <v>1</v>
      </c>
      <c r="I286" s="0" t="n">
        <f aca="false">SUM(F286:H286)</f>
        <v>4</v>
      </c>
    </row>
    <row r="287" customFormat="false" ht="12.8" hidden="false" customHeight="false" outlineLevel="0" collapsed="false">
      <c r="A287" s="1" t="n">
        <f aca="false">ABS(MOD(E286,100))</f>
        <v>40</v>
      </c>
      <c r="B287" s="3" t="s">
        <v>72</v>
      </c>
      <c r="C287" s="1" t="str">
        <f aca="false">MID(B287,1,1)</f>
        <v>L</v>
      </c>
      <c r="D287" s="1" t="str">
        <f aca="false">MID(B287,2,10)</f>
        <v>40</v>
      </c>
      <c r="E287" s="1" t="n">
        <f aca="false">IF(C287="L",A287-MOD(D287,100),A287+MOD(D287,100))</f>
        <v>0</v>
      </c>
      <c r="F287" s="1" t="n">
        <f aca="false">ABS(INT(D287/100))</f>
        <v>0</v>
      </c>
      <c r="G287" s="1" t="n">
        <f aca="false">IF(AND(MOD(E287,100)=0,MOD(A287,100)&lt;&gt;0),1,0)</f>
        <v>1</v>
      </c>
      <c r="H287" s="0" t="n">
        <f aca="false">IF(AND(A287&lt;&gt;0,MOD(E287,100)&lt;&gt;0),IF(OR(E287&gt;99,E287&lt;0),1,0),0)</f>
        <v>0</v>
      </c>
      <c r="I287" s="0" t="n">
        <f aca="false">SUM(F287:H287)</f>
        <v>1</v>
      </c>
    </row>
    <row r="288" customFormat="false" ht="12.8" hidden="false" customHeight="false" outlineLevel="0" collapsed="false">
      <c r="A288" s="1" t="n">
        <f aca="false">ABS(MOD(E287,100))</f>
        <v>0</v>
      </c>
      <c r="B288" s="3" t="s">
        <v>138</v>
      </c>
      <c r="C288" s="1" t="str">
        <f aca="false">MID(B288,1,1)</f>
        <v>R</v>
      </c>
      <c r="D288" s="1" t="str">
        <f aca="false">MID(B288,2,10)</f>
        <v>81</v>
      </c>
      <c r="E288" s="1" t="n">
        <f aca="false">IF(C288="L",A288-MOD(D288,100),A288+MOD(D288,100))</f>
        <v>81</v>
      </c>
      <c r="F288" s="1" t="n">
        <f aca="false">ABS(INT(D288/100))</f>
        <v>0</v>
      </c>
      <c r="G288" s="1" t="n">
        <f aca="false">IF(AND(MOD(E288,100)=0,MOD(A288,100)&lt;&gt;0),1,0)</f>
        <v>0</v>
      </c>
      <c r="H288" s="0" t="n">
        <f aca="false">IF(AND(A288&lt;&gt;0,MOD(E288,100)&lt;&gt;0),IF(OR(E288&gt;99,E288&lt;0),1,0),0)</f>
        <v>0</v>
      </c>
      <c r="I288" s="0" t="n">
        <f aca="false">SUM(F288:H288)</f>
        <v>0</v>
      </c>
    </row>
    <row r="289" customFormat="false" ht="12.8" hidden="false" customHeight="false" outlineLevel="0" collapsed="false">
      <c r="A289" s="1" t="n">
        <f aca="false">ABS(MOD(E288,100))</f>
        <v>81</v>
      </c>
      <c r="B289" s="3" t="s">
        <v>19</v>
      </c>
      <c r="C289" s="1" t="str">
        <f aca="false">MID(B289,1,1)</f>
        <v>R</v>
      </c>
      <c r="D289" s="1" t="str">
        <f aca="false">MID(B289,2,10)</f>
        <v>19</v>
      </c>
      <c r="E289" s="1" t="n">
        <f aca="false">IF(C289="L",A289-MOD(D289,100),A289+MOD(D289,100))</f>
        <v>100</v>
      </c>
      <c r="F289" s="1" t="n">
        <f aca="false">ABS(INT(D289/100))</f>
        <v>0</v>
      </c>
      <c r="G289" s="1" t="n">
        <f aca="false">IF(AND(MOD(E289,100)=0,MOD(A289,100)&lt;&gt;0),1,0)</f>
        <v>1</v>
      </c>
      <c r="H289" s="0" t="n">
        <f aca="false">IF(AND(A289&lt;&gt;0,MOD(E289,100)&lt;&gt;0),IF(OR(E289&gt;99,E289&lt;0),1,0),0)</f>
        <v>0</v>
      </c>
      <c r="I289" s="0" t="n">
        <f aca="false">SUM(F289:H289)</f>
        <v>1</v>
      </c>
    </row>
    <row r="290" customFormat="false" ht="12.8" hidden="false" customHeight="false" outlineLevel="0" collapsed="false">
      <c r="A290" s="1" t="n">
        <f aca="false">ABS(MOD(E289,100))</f>
        <v>0</v>
      </c>
      <c r="B290" s="3" t="s">
        <v>139</v>
      </c>
      <c r="C290" s="1" t="str">
        <f aca="false">MID(B290,1,1)</f>
        <v>R</v>
      </c>
      <c r="D290" s="1" t="str">
        <f aca="false">MID(B290,2,10)</f>
        <v>54</v>
      </c>
      <c r="E290" s="1" t="n">
        <f aca="false">IF(C290="L",A290-MOD(D290,100),A290+MOD(D290,100))</f>
        <v>54</v>
      </c>
      <c r="F290" s="1" t="n">
        <f aca="false">ABS(INT(D290/100))</f>
        <v>0</v>
      </c>
      <c r="G290" s="1" t="n">
        <f aca="false">IF(AND(MOD(E290,100)=0,MOD(A290,100)&lt;&gt;0),1,0)</f>
        <v>0</v>
      </c>
      <c r="H290" s="0" t="n">
        <f aca="false">IF(AND(A290&lt;&gt;0,MOD(E290,100)&lt;&gt;0),IF(OR(E290&gt;99,E290&lt;0),1,0),0)</f>
        <v>0</v>
      </c>
      <c r="I290" s="0" t="n">
        <f aca="false">SUM(F290:H290)</f>
        <v>0</v>
      </c>
    </row>
    <row r="291" customFormat="false" ht="12.8" hidden="false" customHeight="false" outlineLevel="0" collapsed="false">
      <c r="A291" s="1" t="n">
        <f aca="false">ABS(MOD(E290,100))</f>
        <v>54</v>
      </c>
      <c r="B291" s="3" t="s">
        <v>190</v>
      </c>
      <c r="C291" s="1" t="str">
        <f aca="false">MID(B291,1,1)</f>
        <v>L</v>
      </c>
      <c r="D291" s="1" t="str">
        <f aca="false">MID(B291,2,10)</f>
        <v>48</v>
      </c>
      <c r="E291" s="1" t="n">
        <f aca="false">IF(C291="L",A291-MOD(D291,100),A291+MOD(D291,100))</f>
        <v>6</v>
      </c>
      <c r="F291" s="1" t="n">
        <f aca="false">ABS(INT(D291/100))</f>
        <v>0</v>
      </c>
      <c r="G291" s="1" t="n">
        <f aca="false">IF(AND(MOD(E291,100)=0,MOD(A291,100)&lt;&gt;0),1,0)</f>
        <v>0</v>
      </c>
      <c r="H291" s="0" t="n">
        <f aca="false">IF(AND(A291&lt;&gt;0,MOD(E291,100)&lt;&gt;0),IF(OR(E291&gt;99,E291&lt;0),1,0),0)</f>
        <v>0</v>
      </c>
      <c r="I291" s="0" t="n">
        <f aca="false">SUM(F291:H291)</f>
        <v>0</v>
      </c>
    </row>
    <row r="292" customFormat="false" ht="12.8" hidden="false" customHeight="false" outlineLevel="0" collapsed="false">
      <c r="A292" s="1" t="n">
        <f aca="false">ABS(MOD(E291,100))</f>
        <v>6</v>
      </c>
      <c r="B292" s="3" t="s">
        <v>191</v>
      </c>
      <c r="C292" s="1" t="str">
        <f aca="false">MID(B292,1,1)</f>
        <v>L</v>
      </c>
      <c r="D292" s="1" t="str">
        <f aca="false">MID(B292,2,10)</f>
        <v>77</v>
      </c>
      <c r="E292" s="1" t="n">
        <f aca="false">IF(C292="L",A292-MOD(D292,100),A292+MOD(D292,100))</f>
        <v>-71</v>
      </c>
      <c r="F292" s="1" t="n">
        <f aca="false">ABS(INT(D292/100))</f>
        <v>0</v>
      </c>
      <c r="G292" s="1" t="n">
        <f aca="false">IF(AND(MOD(E292,100)=0,MOD(A292,100)&lt;&gt;0),1,0)</f>
        <v>0</v>
      </c>
      <c r="H292" s="0" t="n">
        <f aca="false">IF(AND(A292&lt;&gt;0,MOD(E292,100)&lt;&gt;0),IF(OR(E292&gt;99,E292&lt;0),1,0),0)</f>
        <v>1</v>
      </c>
      <c r="I292" s="0" t="n">
        <f aca="false">SUM(F292:H292)</f>
        <v>1</v>
      </c>
    </row>
    <row r="293" customFormat="false" ht="12.8" hidden="false" customHeight="false" outlineLevel="0" collapsed="false">
      <c r="A293" s="1" t="n">
        <f aca="false">ABS(MOD(E292,100))</f>
        <v>29</v>
      </c>
      <c r="B293" s="3" t="s">
        <v>192</v>
      </c>
      <c r="C293" s="1" t="str">
        <f aca="false">MID(B293,1,1)</f>
        <v>R</v>
      </c>
      <c r="D293" s="1" t="str">
        <f aca="false">MID(B293,2,10)</f>
        <v>71</v>
      </c>
      <c r="E293" s="1" t="n">
        <f aca="false">IF(C293="L",A293-MOD(D293,100),A293+MOD(D293,100))</f>
        <v>100</v>
      </c>
      <c r="F293" s="1" t="n">
        <f aca="false">ABS(INT(D293/100))</f>
        <v>0</v>
      </c>
      <c r="G293" s="1" t="n">
        <f aca="false">IF(AND(MOD(E293,100)=0,MOD(A293,100)&lt;&gt;0),1,0)</f>
        <v>1</v>
      </c>
      <c r="H293" s="0" t="n">
        <f aca="false">IF(AND(A293&lt;&gt;0,MOD(E293,100)&lt;&gt;0),IF(OR(E293&gt;99,E293&lt;0),1,0),0)</f>
        <v>0</v>
      </c>
      <c r="I293" s="0" t="n">
        <f aca="false">SUM(F293:H293)</f>
        <v>1</v>
      </c>
    </row>
    <row r="294" customFormat="false" ht="12.8" hidden="false" customHeight="false" outlineLevel="0" collapsed="false">
      <c r="A294" s="1" t="n">
        <f aca="false">ABS(MOD(E293,100))</f>
        <v>0</v>
      </c>
      <c r="B294" s="3" t="s">
        <v>193</v>
      </c>
      <c r="C294" s="1" t="str">
        <f aca="false">MID(B294,1,1)</f>
        <v>R</v>
      </c>
      <c r="D294" s="1" t="str">
        <f aca="false">MID(B294,2,10)</f>
        <v>73</v>
      </c>
      <c r="E294" s="1" t="n">
        <f aca="false">IF(C294="L",A294-MOD(D294,100),A294+MOD(D294,100))</f>
        <v>73</v>
      </c>
      <c r="F294" s="1" t="n">
        <f aca="false">ABS(INT(D294/100))</f>
        <v>0</v>
      </c>
      <c r="G294" s="1" t="n">
        <f aca="false">IF(AND(MOD(E294,100)=0,MOD(A294,100)&lt;&gt;0),1,0)</f>
        <v>0</v>
      </c>
      <c r="H294" s="0" t="n">
        <f aca="false">IF(AND(A294&lt;&gt;0,MOD(E294,100)&lt;&gt;0),IF(OR(E294&gt;99,E294&lt;0),1,0),0)</f>
        <v>0</v>
      </c>
      <c r="I294" s="0" t="n">
        <f aca="false">SUM(F294:H294)</f>
        <v>0</v>
      </c>
    </row>
    <row r="295" customFormat="false" ht="12.8" hidden="false" customHeight="false" outlineLevel="0" collapsed="false">
      <c r="A295" s="1" t="n">
        <f aca="false">ABS(MOD(E294,100))</f>
        <v>73</v>
      </c>
      <c r="B295" s="3" t="s">
        <v>194</v>
      </c>
      <c r="C295" s="1" t="str">
        <f aca="false">MID(B295,1,1)</f>
        <v>L</v>
      </c>
      <c r="D295" s="1" t="str">
        <f aca="false">MID(B295,2,10)</f>
        <v>473</v>
      </c>
      <c r="E295" s="1" t="n">
        <f aca="false">IF(C295="L",A295-MOD(D295,100),A295+MOD(D295,100))</f>
        <v>0</v>
      </c>
      <c r="F295" s="1" t="n">
        <f aca="false">ABS(INT(D295/100))</f>
        <v>4</v>
      </c>
      <c r="G295" s="1" t="n">
        <f aca="false">IF(AND(MOD(E295,100)=0,MOD(A295,100)&lt;&gt;0),1,0)</f>
        <v>1</v>
      </c>
      <c r="H295" s="0" t="n">
        <f aca="false">IF(AND(A295&lt;&gt;0,MOD(E295,100)&lt;&gt;0),IF(OR(E295&gt;99,E295&lt;0),1,0),0)</f>
        <v>0</v>
      </c>
      <c r="I295" s="0" t="n">
        <f aca="false">SUM(F295:H295)</f>
        <v>5</v>
      </c>
    </row>
    <row r="296" customFormat="false" ht="12.8" hidden="false" customHeight="false" outlineLevel="0" collapsed="false">
      <c r="A296" s="1" t="n">
        <f aca="false">ABS(MOD(E295,100))</f>
        <v>0</v>
      </c>
      <c r="B296" s="3" t="s">
        <v>195</v>
      </c>
      <c r="C296" s="1" t="str">
        <f aca="false">MID(B296,1,1)</f>
        <v>R</v>
      </c>
      <c r="D296" s="1" t="str">
        <f aca="false">MID(B296,2,10)</f>
        <v>110</v>
      </c>
      <c r="E296" s="1" t="n">
        <f aca="false">IF(C296="L",A296-MOD(D296,100),A296+MOD(D296,100))</f>
        <v>10</v>
      </c>
      <c r="F296" s="1" t="n">
        <f aca="false">ABS(INT(D296/100))</f>
        <v>1</v>
      </c>
      <c r="G296" s="1" t="n">
        <f aca="false">IF(AND(MOD(E296,100)=0,MOD(A296,100)&lt;&gt;0),1,0)</f>
        <v>0</v>
      </c>
      <c r="H296" s="0" t="n">
        <f aca="false">IF(AND(A296&lt;&gt;0,MOD(E296,100)&lt;&gt;0),IF(OR(E296&gt;99,E296&lt;0),1,0),0)</f>
        <v>0</v>
      </c>
      <c r="I296" s="0" t="n">
        <f aca="false">SUM(F296:H296)</f>
        <v>1</v>
      </c>
    </row>
    <row r="297" customFormat="false" ht="12.8" hidden="false" customHeight="false" outlineLevel="0" collapsed="false">
      <c r="A297" s="1" t="n">
        <f aca="false">ABS(MOD(E296,100))</f>
        <v>10</v>
      </c>
      <c r="B297" s="3" t="s">
        <v>196</v>
      </c>
      <c r="C297" s="1" t="str">
        <f aca="false">MID(B297,1,1)</f>
        <v>R</v>
      </c>
      <c r="D297" s="1" t="str">
        <f aca="false">MID(B297,2,10)</f>
        <v>90</v>
      </c>
      <c r="E297" s="1" t="n">
        <f aca="false">IF(C297="L",A297-MOD(D297,100),A297+MOD(D297,100))</f>
        <v>100</v>
      </c>
      <c r="F297" s="1" t="n">
        <f aca="false">ABS(INT(D297/100))</f>
        <v>0</v>
      </c>
      <c r="G297" s="1" t="n">
        <f aca="false">IF(AND(MOD(E297,100)=0,MOD(A297,100)&lt;&gt;0),1,0)</f>
        <v>1</v>
      </c>
      <c r="H297" s="0" t="n">
        <f aca="false">IF(AND(A297&lt;&gt;0,MOD(E297,100)&lt;&gt;0),IF(OR(E297&gt;99,E297&lt;0),1,0),0)</f>
        <v>0</v>
      </c>
      <c r="I297" s="0" t="n">
        <f aca="false">SUM(F297:H297)</f>
        <v>1</v>
      </c>
    </row>
    <row r="298" customFormat="false" ht="12.8" hidden="false" customHeight="false" outlineLevel="0" collapsed="false">
      <c r="A298" s="1" t="n">
        <f aca="false">ABS(MOD(E297,100))</f>
        <v>0</v>
      </c>
      <c r="B298" s="3" t="s">
        <v>73</v>
      </c>
      <c r="C298" s="1" t="str">
        <f aca="false">MID(B298,1,1)</f>
        <v>R</v>
      </c>
      <c r="D298" s="1" t="str">
        <f aca="false">MID(B298,2,10)</f>
        <v>51</v>
      </c>
      <c r="E298" s="1" t="n">
        <f aca="false">IF(C298="L",A298-MOD(D298,100),A298+MOD(D298,100))</f>
        <v>51</v>
      </c>
      <c r="F298" s="1" t="n">
        <f aca="false">ABS(INT(D298/100))</f>
        <v>0</v>
      </c>
      <c r="G298" s="1" t="n">
        <f aca="false">IF(AND(MOD(E298,100)=0,MOD(A298,100)&lt;&gt;0),1,0)</f>
        <v>0</v>
      </c>
      <c r="H298" s="0" t="n">
        <f aca="false">IF(AND(A298&lt;&gt;0,MOD(E298,100)&lt;&gt;0),IF(OR(E298&gt;99,E298&lt;0),1,0),0)</f>
        <v>0</v>
      </c>
      <c r="I298" s="0" t="n">
        <f aca="false">SUM(F298:H298)</f>
        <v>0</v>
      </c>
    </row>
    <row r="299" customFormat="false" ht="12.8" hidden="false" customHeight="false" outlineLevel="0" collapsed="false">
      <c r="A299" s="1" t="n">
        <f aca="false">ABS(MOD(E298,100))</f>
        <v>51</v>
      </c>
      <c r="B299" s="3" t="s">
        <v>84</v>
      </c>
      <c r="C299" s="1" t="str">
        <f aca="false">MID(B299,1,1)</f>
        <v>L</v>
      </c>
      <c r="D299" s="1" t="str">
        <f aca="false">MID(B299,2,10)</f>
        <v>51</v>
      </c>
      <c r="E299" s="1" t="n">
        <f aca="false">IF(C299="L",A299-MOD(D299,100),A299+MOD(D299,100))</f>
        <v>0</v>
      </c>
      <c r="F299" s="1" t="n">
        <f aca="false">ABS(INT(D299/100))</f>
        <v>0</v>
      </c>
      <c r="G299" s="1" t="n">
        <f aca="false">IF(AND(MOD(E299,100)=0,MOD(A299,100)&lt;&gt;0),1,0)</f>
        <v>1</v>
      </c>
      <c r="H299" s="0" t="n">
        <f aca="false">IF(AND(A299&lt;&gt;0,MOD(E299,100)&lt;&gt;0),IF(OR(E299&gt;99,E299&lt;0),1,0),0)</f>
        <v>0</v>
      </c>
      <c r="I299" s="0" t="n">
        <f aca="false">SUM(F299:H299)</f>
        <v>1</v>
      </c>
    </row>
    <row r="300" customFormat="false" ht="12.8" hidden="false" customHeight="false" outlineLevel="0" collapsed="false">
      <c r="A300" s="1" t="n">
        <f aca="false">ABS(MOD(E299,100))</f>
        <v>0</v>
      </c>
      <c r="B300" s="3" t="s">
        <v>131</v>
      </c>
      <c r="C300" s="1" t="str">
        <f aca="false">MID(B300,1,1)</f>
        <v>R</v>
      </c>
      <c r="D300" s="1" t="str">
        <f aca="false">MID(B300,2,10)</f>
        <v>53</v>
      </c>
      <c r="E300" s="1" t="n">
        <f aca="false">IF(C300="L",A300-MOD(D300,100),A300+MOD(D300,100))</f>
        <v>53</v>
      </c>
      <c r="F300" s="1" t="n">
        <f aca="false">ABS(INT(D300/100))</f>
        <v>0</v>
      </c>
      <c r="G300" s="1" t="n">
        <f aca="false">IF(AND(MOD(E300,100)=0,MOD(A300,100)&lt;&gt;0),1,0)</f>
        <v>0</v>
      </c>
      <c r="H300" s="0" t="n">
        <f aca="false">IF(AND(A300&lt;&gt;0,MOD(E300,100)&lt;&gt;0),IF(OR(E300&gt;99,E300&lt;0),1,0),0)</f>
        <v>0</v>
      </c>
      <c r="I300" s="0" t="n">
        <f aca="false">SUM(F300:H300)</f>
        <v>0</v>
      </c>
    </row>
    <row r="301" customFormat="false" ht="12.8" hidden="false" customHeight="false" outlineLevel="0" collapsed="false">
      <c r="A301" s="1" t="n">
        <f aca="false">ABS(MOD(E300,100))</f>
        <v>53</v>
      </c>
      <c r="B301" s="3" t="s">
        <v>197</v>
      </c>
      <c r="C301" s="1" t="str">
        <f aca="false">MID(B301,1,1)</f>
        <v>L</v>
      </c>
      <c r="D301" s="1" t="str">
        <f aca="false">MID(B301,2,10)</f>
        <v>796</v>
      </c>
      <c r="E301" s="1" t="n">
        <f aca="false">IF(C301="L",A301-MOD(D301,100),A301+MOD(D301,100))</f>
        <v>-43</v>
      </c>
      <c r="F301" s="1" t="n">
        <f aca="false">ABS(INT(D301/100))</f>
        <v>7</v>
      </c>
      <c r="G301" s="1" t="n">
        <f aca="false">IF(AND(MOD(E301,100)=0,MOD(A301,100)&lt;&gt;0),1,0)</f>
        <v>0</v>
      </c>
      <c r="H301" s="0" t="n">
        <f aca="false">IF(AND(A301&lt;&gt;0,MOD(E301,100)&lt;&gt;0),IF(OR(E301&gt;99,E301&lt;0),1,0),0)</f>
        <v>1</v>
      </c>
      <c r="I301" s="0" t="n">
        <f aca="false">SUM(F301:H301)</f>
        <v>8</v>
      </c>
    </row>
    <row r="302" customFormat="false" ht="12.8" hidden="false" customHeight="false" outlineLevel="0" collapsed="false">
      <c r="A302" s="1" t="n">
        <f aca="false">ABS(MOD(E301,100))</f>
        <v>57</v>
      </c>
      <c r="B302" s="3" t="s">
        <v>35</v>
      </c>
      <c r="C302" s="1" t="str">
        <f aca="false">MID(B302,1,1)</f>
        <v>R</v>
      </c>
      <c r="D302" s="1" t="str">
        <f aca="false">MID(B302,2,10)</f>
        <v>43</v>
      </c>
      <c r="E302" s="1" t="n">
        <f aca="false">IF(C302="L",A302-MOD(D302,100),A302+MOD(D302,100))</f>
        <v>100</v>
      </c>
      <c r="F302" s="1" t="n">
        <f aca="false">ABS(INT(D302/100))</f>
        <v>0</v>
      </c>
      <c r="G302" s="1" t="n">
        <f aca="false">IF(AND(MOD(E302,100)=0,MOD(A302,100)&lt;&gt;0),1,0)</f>
        <v>1</v>
      </c>
      <c r="H302" s="0" t="n">
        <f aca="false">IF(AND(A302&lt;&gt;0,MOD(E302,100)&lt;&gt;0),IF(OR(E302&gt;99,E302&lt;0),1,0),0)</f>
        <v>0</v>
      </c>
      <c r="I302" s="0" t="n">
        <f aca="false">SUM(F302:H302)</f>
        <v>1</v>
      </c>
    </row>
    <row r="303" customFormat="false" ht="12.8" hidden="false" customHeight="false" outlineLevel="0" collapsed="false">
      <c r="A303" s="1" t="n">
        <f aca="false">ABS(MOD(E302,100))</f>
        <v>0</v>
      </c>
      <c r="B303" s="3" t="s">
        <v>94</v>
      </c>
      <c r="C303" s="1" t="str">
        <f aca="false">MID(B303,1,1)</f>
        <v>R</v>
      </c>
      <c r="D303" s="1" t="str">
        <f aca="false">MID(B303,2,10)</f>
        <v>99</v>
      </c>
      <c r="E303" s="1" t="n">
        <f aca="false">IF(C303="L",A303-MOD(D303,100),A303+MOD(D303,100))</f>
        <v>99</v>
      </c>
      <c r="F303" s="1" t="n">
        <f aca="false">ABS(INT(D303/100))</f>
        <v>0</v>
      </c>
      <c r="G303" s="1" t="n">
        <f aca="false">IF(AND(MOD(E303,100)=0,MOD(A303,100)&lt;&gt;0),1,0)</f>
        <v>0</v>
      </c>
      <c r="H303" s="0" t="n">
        <f aca="false">IF(AND(A303&lt;&gt;0,MOD(E303,100)&lt;&gt;0),IF(OR(E303&gt;99,E303&lt;0),1,0),0)</f>
        <v>0</v>
      </c>
      <c r="I303" s="0" t="n">
        <f aca="false">SUM(F303:H303)</f>
        <v>0</v>
      </c>
    </row>
    <row r="304" customFormat="false" ht="12.8" hidden="false" customHeight="false" outlineLevel="0" collapsed="false">
      <c r="A304" s="1" t="n">
        <f aca="false">ABS(MOD(E303,100))</f>
        <v>99</v>
      </c>
      <c r="B304" s="3" t="s">
        <v>198</v>
      </c>
      <c r="C304" s="1" t="str">
        <f aca="false">MID(B304,1,1)</f>
        <v>L</v>
      </c>
      <c r="D304" s="1" t="str">
        <f aca="false">MID(B304,2,10)</f>
        <v>555</v>
      </c>
      <c r="E304" s="1" t="n">
        <f aca="false">IF(C304="L",A304-MOD(D304,100),A304+MOD(D304,100))</f>
        <v>44</v>
      </c>
      <c r="F304" s="1" t="n">
        <f aca="false">ABS(INT(D304/100))</f>
        <v>5</v>
      </c>
      <c r="G304" s="1" t="n">
        <f aca="false">IF(AND(MOD(E304,100)=0,MOD(A304,100)&lt;&gt;0),1,0)</f>
        <v>0</v>
      </c>
      <c r="H304" s="0" t="n">
        <f aca="false">IF(AND(A304&lt;&gt;0,MOD(E304,100)&lt;&gt;0),IF(OR(E304&gt;99,E304&lt;0),1,0),0)</f>
        <v>0</v>
      </c>
      <c r="I304" s="0" t="n">
        <f aca="false">SUM(F304:H304)</f>
        <v>5</v>
      </c>
    </row>
    <row r="305" customFormat="false" ht="12.8" hidden="false" customHeight="false" outlineLevel="0" collapsed="false">
      <c r="A305" s="1" t="n">
        <f aca="false">ABS(MOD(E304,100))</f>
        <v>44</v>
      </c>
      <c r="B305" s="3" t="s">
        <v>199</v>
      </c>
      <c r="C305" s="1" t="str">
        <f aca="false">MID(B305,1,1)</f>
        <v>R</v>
      </c>
      <c r="D305" s="1" t="str">
        <f aca="false">MID(B305,2,10)</f>
        <v>204</v>
      </c>
      <c r="E305" s="1" t="n">
        <f aca="false">IF(C305="L",A305-MOD(D305,100),A305+MOD(D305,100))</f>
        <v>48</v>
      </c>
      <c r="F305" s="1" t="n">
        <f aca="false">ABS(INT(D305/100))</f>
        <v>2</v>
      </c>
      <c r="G305" s="1" t="n">
        <f aca="false">IF(AND(MOD(E305,100)=0,MOD(A305,100)&lt;&gt;0),1,0)</f>
        <v>0</v>
      </c>
      <c r="H305" s="0" t="n">
        <f aca="false">IF(AND(A305&lt;&gt;0,MOD(E305,100)&lt;&gt;0),IF(OR(E305&gt;99,E305&lt;0),1,0),0)</f>
        <v>0</v>
      </c>
      <c r="I305" s="0" t="n">
        <f aca="false">SUM(F305:H305)</f>
        <v>2</v>
      </c>
    </row>
    <row r="306" customFormat="false" ht="12.8" hidden="false" customHeight="false" outlineLevel="0" collapsed="false">
      <c r="A306" s="1" t="n">
        <f aca="false">ABS(MOD(E305,100))</f>
        <v>48</v>
      </c>
      <c r="B306" s="3" t="s">
        <v>200</v>
      </c>
      <c r="C306" s="1" t="str">
        <f aca="false">MID(B306,1,1)</f>
        <v>R</v>
      </c>
      <c r="D306" s="1" t="str">
        <f aca="false">MID(B306,2,10)</f>
        <v>52</v>
      </c>
      <c r="E306" s="1" t="n">
        <f aca="false">IF(C306="L",A306-MOD(D306,100),A306+MOD(D306,100))</f>
        <v>100</v>
      </c>
      <c r="F306" s="1" t="n">
        <f aca="false">ABS(INT(D306/100))</f>
        <v>0</v>
      </c>
      <c r="G306" s="1" t="n">
        <f aca="false">IF(AND(MOD(E306,100)=0,MOD(A306,100)&lt;&gt;0),1,0)</f>
        <v>1</v>
      </c>
      <c r="H306" s="0" t="n">
        <f aca="false">IF(AND(A306&lt;&gt;0,MOD(E306,100)&lt;&gt;0),IF(OR(E306&gt;99,E306&lt;0),1,0),0)</f>
        <v>0</v>
      </c>
      <c r="I306" s="0" t="n">
        <f aca="false">SUM(F306:H306)</f>
        <v>1</v>
      </c>
    </row>
    <row r="307" customFormat="false" ht="12.8" hidden="false" customHeight="false" outlineLevel="0" collapsed="false">
      <c r="A307" s="1" t="n">
        <f aca="false">ABS(MOD(E306,100))</f>
        <v>0</v>
      </c>
      <c r="B307" s="3" t="s">
        <v>201</v>
      </c>
      <c r="C307" s="1" t="str">
        <f aca="false">MID(B307,1,1)</f>
        <v>R</v>
      </c>
      <c r="D307" s="1" t="str">
        <f aca="false">MID(B307,2,10)</f>
        <v>93</v>
      </c>
      <c r="E307" s="1" t="n">
        <f aca="false">IF(C307="L",A307-MOD(D307,100),A307+MOD(D307,100))</f>
        <v>93</v>
      </c>
      <c r="F307" s="1" t="n">
        <f aca="false">ABS(INT(D307/100))</f>
        <v>0</v>
      </c>
      <c r="G307" s="1" t="n">
        <f aca="false">IF(AND(MOD(E307,100)=0,MOD(A307,100)&lt;&gt;0),1,0)</f>
        <v>0</v>
      </c>
      <c r="H307" s="0" t="n">
        <f aca="false">IF(AND(A307&lt;&gt;0,MOD(E307,100)&lt;&gt;0),IF(OR(E307&gt;99,E307&lt;0),1,0),0)</f>
        <v>0</v>
      </c>
      <c r="I307" s="0" t="n">
        <f aca="false">SUM(F307:H307)</f>
        <v>0</v>
      </c>
    </row>
    <row r="308" customFormat="false" ht="12.8" hidden="false" customHeight="false" outlineLevel="0" collapsed="false">
      <c r="A308" s="1" t="n">
        <f aca="false">ABS(MOD(E307,100))</f>
        <v>93</v>
      </c>
      <c r="B308" s="3" t="s">
        <v>59</v>
      </c>
      <c r="C308" s="1" t="str">
        <f aca="false">MID(B308,1,1)</f>
        <v>R</v>
      </c>
      <c r="D308" s="1" t="str">
        <f aca="false">MID(B308,2,10)</f>
        <v>7</v>
      </c>
      <c r="E308" s="1" t="n">
        <f aca="false">IF(C308="L",A308-MOD(D308,100),A308+MOD(D308,100))</f>
        <v>100</v>
      </c>
      <c r="F308" s="1" t="n">
        <f aca="false">ABS(INT(D308/100))</f>
        <v>0</v>
      </c>
      <c r="G308" s="1" t="n">
        <f aca="false">IF(AND(MOD(E308,100)=0,MOD(A308,100)&lt;&gt;0),1,0)</f>
        <v>1</v>
      </c>
      <c r="H308" s="0" t="n">
        <f aca="false">IF(AND(A308&lt;&gt;0,MOD(E308,100)&lt;&gt;0),IF(OR(E308&gt;99,E308&lt;0),1,0),0)</f>
        <v>0</v>
      </c>
      <c r="I308" s="0" t="n">
        <f aca="false">SUM(F308:H308)</f>
        <v>1</v>
      </c>
    </row>
    <row r="309" customFormat="false" ht="12.8" hidden="false" customHeight="false" outlineLevel="0" collapsed="false">
      <c r="A309" s="1" t="n">
        <f aca="false">ABS(MOD(E308,100))</f>
        <v>0</v>
      </c>
      <c r="B309" s="3" t="s">
        <v>68</v>
      </c>
      <c r="C309" s="1" t="str">
        <f aca="false">MID(B309,1,1)</f>
        <v>R</v>
      </c>
      <c r="D309" s="1" t="str">
        <f aca="false">MID(B309,2,10)</f>
        <v>55</v>
      </c>
      <c r="E309" s="1" t="n">
        <f aca="false">IF(C309="L",A309-MOD(D309,100),A309+MOD(D309,100))</f>
        <v>55</v>
      </c>
      <c r="F309" s="1" t="n">
        <f aca="false">ABS(INT(D309/100))</f>
        <v>0</v>
      </c>
      <c r="G309" s="1" t="n">
        <f aca="false">IF(AND(MOD(E309,100)=0,MOD(A309,100)&lt;&gt;0),1,0)</f>
        <v>0</v>
      </c>
      <c r="H309" s="0" t="n">
        <f aca="false">IF(AND(A309&lt;&gt;0,MOD(E309,100)&lt;&gt;0),IF(OR(E309&gt;99,E309&lt;0),1,0),0)</f>
        <v>0</v>
      </c>
      <c r="I309" s="0" t="n">
        <f aca="false">SUM(F309:H309)</f>
        <v>0</v>
      </c>
    </row>
    <row r="310" customFormat="false" ht="12.8" hidden="false" customHeight="false" outlineLevel="0" collapsed="false">
      <c r="A310" s="1" t="n">
        <f aca="false">ABS(MOD(E309,100))</f>
        <v>55</v>
      </c>
      <c r="B310" s="3" t="s">
        <v>108</v>
      </c>
      <c r="C310" s="1" t="str">
        <f aca="false">MID(B310,1,1)</f>
        <v>R</v>
      </c>
      <c r="D310" s="1" t="str">
        <f aca="false">MID(B310,2,10)</f>
        <v>45</v>
      </c>
      <c r="E310" s="1" t="n">
        <f aca="false">IF(C310="L",A310-MOD(D310,100),A310+MOD(D310,100))</f>
        <v>100</v>
      </c>
      <c r="F310" s="1" t="n">
        <f aca="false">ABS(INT(D310/100))</f>
        <v>0</v>
      </c>
      <c r="G310" s="1" t="n">
        <f aca="false">IF(AND(MOD(E310,100)=0,MOD(A310,100)&lt;&gt;0),1,0)</f>
        <v>1</v>
      </c>
      <c r="H310" s="0" t="n">
        <f aca="false">IF(AND(A310&lt;&gt;0,MOD(E310,100)&lt;&gt;0),IF(OR(E310&gt;99,E310&lt;0),1,0),0)</f>
        <v>0</v>
      </c>
      <c r="I310" s="0" t="n">
        <f aca="false">SUM(F310:H310)</f>
        <v>1</v>
      </c>
    </row>
    <row r="311" customFormat="false" ht="12.8" hidden="false" customHeight="false" outlineLevel="0" collapsed="false">
      <c r="A311" s="1" t="n">
        <f aca="false">ABS(MOD(E310,100))</f>
        <v>0</v>
      </c>
      <c r="B311" s="3" t="s">
        <v>202</v>
      </c>
      <c r="C311" s="1" t="str">
        <f aca="false">MID(B311,1,1)</f>
        <v>L</v>
      </c>
      <c r="D311" s="1" t="str">
        <f aca="false">MID(B311,2,10)</f>
        <v>218</v>
      </c>
      <c r="E311" s="1" t="n">
        <f aca="false">IF(C311="L",A311-MOD(D311,100),A311+MOD(D311,100))</f>
        <v>-18</v>
      </c>
      <c r="F311" s="1" t="n">
        <f aca="false">ABS(INT(D311/100))</f>
        <v>2</v>
      </c>
      <c r="G311" s="1" t="n">
        <f aca="false">IF(AND(MOD(E311,100)=0,MOD(A311,100)&lt;&gt;0),1,0)</f>
        <v>0</v>
      </c>
      <c r="H311" s="0" t="n">
        <f aca="false">IF(AND(A311&lt;&gt;0,MOD(E311,100)&lt;&gt;0),IF(OR(E311&gt;99,E311&lt;0),1,0),0)</f>
        <v>0</v>
      </c>
      <c r="I311" s="0" t="n">
        <f aca="false">SUM(F311:H311)</f>
        <v>2</v>
      </c>
    </row>
    <row r="312" customFormat="false" ht="12.8" hidden="false" customHeight="false" outlineLevel="0" collapsed="false">
      <c r="A312" s="1" t="n">
        <f aca="false">ABS(MOD(E311,100))</f>
        <v>82</v>
      </c>
      <c r="B312" s="3" t="s">
        <v>95</v>
      </c>
      <c r="C312" s="1" t="str">
        <f aca="false">MID(B312,1,1)</f>
        <v>L</v>
      </c>
      <c r="D312" s="1" t="str">
        <f aca="false">MID(B312,2,10)</f>
        <v>82</v>
      </c>
      <c r="E312" s="1" t="n">
        <f aca="false">IF(C312="L",A312-MOD(D312,100),A312+MOD(D312,100))</f>
        <v>0</v>
      </c>
      <c r="F312" s="1" t="n">
        <f aca="false">ABS(INT(D312/100))</f>
        <v>0</v>
      </c>
      <c r="G312" s="1" t="n">
        <f aca="false">IF(AND(MOD(E312,100)=0,MOD(A312,100)&lt;&gt;0),1,0)</f>
        <v>1</v>
      </c>
      <c r="H312" s="0" t="n">
        <f aca="false">IF(AND(A312&lt;&gt;0,MOD(E312,100)&lt;&gt;0),IF(OR(E312&gt;99,E312&lt;0),1,0),0)</f>
        <v>0</v>
      </c>
      <c r="I312" s="0" t="n">
        <f aca="false">SUM(F312:H312)</f>
        <v>1</v>
      </c>
    </row>
    <row r="313" customFormat="false" ht="12.8" hidden="false" customHeight="false" outlineLevel="0" collapsed="false">
      <c r="A313" s="1" t="n">
        <f aca="false">ABS(MOD(E312,100))</f>
        <v>0</v>
      </c>
      <c r="B313" s="3" t="s">
        <v>203</v>
      </c>
      <c r="C313" s="1" t="str">
        <f aca="false">MID(B313,1,1)</f>
        <v>L</v>
      </c>
      <c r="D313" s="1" t="str">
        <f aca="false">MID(B313,2,10)</f>
        <v>449</v>
      </c>
      <c r="E313" s="1" t="n">
        <f aca="false">IF(C313="L",A313-MOD(D313,100),A313+MOD(D313,100))</f>
        <v>-49</v>
      </c>
      <c r="F313" s="1" t="n">
        <f aca="false">ABS(INT(D313/100))</f>
        <v>4</v>
      </c>
      <c r="G313" s="1" t="n">
        <f aca="false">IF(AND(MOD(E313,100)=0,MOD(A313,100)&lt;&gt;0),1,0)</f>
        <v>0</v>
      </c>
      <c r="H313" s="0" t="n">
        <f aca="false">IF(AND(A313&lt;&gt;0,MOD(E313,100)&lt;&gt;0),IF(OR(E313&gt;99,E313&lt;0),1,0),0)</f>
        <v>0</v>
      </c>
      <c r="I313" s="0" t="n">
        <f aca="false">SUM(F313:H313)</f>
        <v>4</v>
      </c>
    </row>
    <row r="314" customFormat="false" ht="12.8" hidden="false" customHeight="false" outlineLevel="0" collapsed="false">
      <c r="A314" s="1" t="n">
        <f aca="false">ABS(MOD(E313,100))</f>
        <v>51</v>
      </c>
      <c r="B314" s="3" t="s">
        <v>76</v>
      </c>
      <c r="C314" s="1" t="str">
        <f aca="false">MID(B314,1,1)</f>
        <v>L</v>
      </c>
      <c r="D314" s="1" t="str">
        <f aca="false">MID(B314,2,10)</f>
        <v>70</v>
      </c>
      <c r="E314" s="1" t="n">
        <f aca="false">IF(C314="L",A314-MOD(D314,100),A314+MOD(D314,100))</f>
        <v>-19</v>
      </c>
      <c r="F314" s="1" t="n">
        <f aca="false">ABS(INT(D314/100))</f>
        <v>0</v>
      </c>
      <c r="G314" s="1" t="n">
        <f aca="false">IF(AND(MOD(E314,100)=0,MOD(A314,100)&lt;&gt;0),1,0)</f>
        <v>0</v>
      </c>
      <c r="H314" s="0" t="n">
        <f aca="false">IF(AND(A314&lt;&gt;0,MOD(E314,100)&lt;&gt;0),IF(OR(E314&gt;99,E314&lt;0),1,0),0)</f>
        <v>1</v>
      </c>
      <c r="I314" s="0" t="n">
        <f aca="false">SUM(F314:H314)</f>
        <v>1</v>
      </c>
    </row>
    <row r="315" customFormat="false" ht="12.8" hidden="false" customHeight="false" outlineLevel="0" collapsed="false">
      <c r="A315" s="1" t="n">
        <f aca="false">ABS(MOD(E314,100))</f>
        <v>81</v>
      </c>
      <c r="B315" s="3" t="s">
        <v>50</v>
      </c>
      <c r="C315" s="1" t="str">
        <f aca="false">MID(B315,1,1)</f>
        <v>R</v>
      </c>
      <c r="D315" s="1" t="str">
        <f aca="false">MID(B315,2,10)</f>
        <v>50</v>
      </c>
      <c r="E315" s="1" t="n">
        <f aca="false">IF(C315="L",A315-MOD(D315,100),A315+MOD(D315,100))</f>
        <v>131</v>
      </c>
      <c r="F315" s="1" t="n">
        <f aca="false">ABS(INT(D315/100))</f>
        <v>0</v>
      </c>
      <c r="G315" s="1" t="n">
        <f aca="false">IF(AND(MOD(E315,100)=0,MOD(A315,100)&lt;&gt;0),1,0)</f>
        <v>0</v>
      </c>
      <c r="H315" s="0" t="n">
        <f aca="false">IF(AND(A315&lt;&gt;0,MOD(E315,100)&lt;&gt;0),IF(OR(E315&gt;99,E315&lt;0),1,0),0)</f>
        <v>1</v>
      </c>
      <c r="I315" s="0" t="n">
        <f aca="false">SUM(F315:H315)</f>
        <v>1</v>
      </c>
    </row>
    <row r="316" customFormat="false" ht="12.8" hidden="false" customHeight="false" outlineLevel="0" collapsed="false">
      <c r="A316" s="1" t="n">
        <f aca="false">ABS(MOD(E315,100))</f>
        <v>31</v>
      </c>
      <c r="B316" s="3" t="s">
        <v>204</v>
      </c>
      <c r="C316" s="1" t="str">
        <f aca="false">MID(B316,1,1)</f>
        <v>R</v>
      </c>
      <c r="D316" s="1" t="str">
        <f aca="false">MID(B316,2,10)</f>
        <v>969</v>
      </c>
      <c r="E316" s="1" t="n">
        <f aca="false">IF(C316="L",A316-MOD(D316,100),A316+MOD(D316,100))</f>
        <v>100</v>
      </c>
      <c r="F316" s="1" t="n">
        <f aca="false">ABS(INT(D316/100))</f>
        <v>9</v>
      </c>
      <c r="G316" s="1" t="n">
        <f aca="false">IF(AND(MOD(E316,100)=0,MOD(A316,100)&lt;&gt;0),1,0)</f>
        <v>1</v>
      </c>
      <c r="H316" s="0" t="n">
        <f aca="false">IF(AND(A316&lt;&gt;0,MOD(E316,100)&lt;&gt;0),IF(OR(E316&gt;99,E316&lt;0),1,0),0)</f>
        <v>0</v>
      </c>
      <c r="I316" s="0" t="n">
        <f aca="false">SUM(F316:H316)</f>
        <v>10</v>
      </c>
    </row>
    <row r="317" customFormat="false" ht="12.8" hidden="false" customHeight="false" outlineLevel="0" collapsed="false">
      <c r="A317" s="1" t="n">
        <f aca="false">ABS(MOD(E316,100))</f>
        <v>0</v>
      </c>
      <c r="B317" s="3" t="s">
        <v>205</v>
      </c>
      <c r="C317" s="1" t="str">
        <f aca="false">MID(B317,1,1)</f>
        <v>L</v>
      </c>
      <c r="D317" s="1" t="str">
        <f aca="false">MID(B317,2,10)</f>
        <v>665</v>
      </c>
      <c r="E317" s="1" t="n">
        <f aca="false">IF(C317="L",A317-MOD(D317,100),A317+MOD(D317,100))</f>
        <v>-65</v>
      </c>
      <c r="F317" s="1" t="n">
        <f aca="false">ABS(INT(D317/100))</f>
        <v>6</v>
      </c>
      <c r="G317" s="1" t="n">
        <f aca="false">IF(AND(MOD(E317,100)=0,MOD(A317,100)&lt;&gt;0),1,0)</f>
        <v>0</v>
      </c>
      <c r="H317" s="0" t="n">
        <f aca="false">IF(AND(A317&lt;&gt;0,MOD(E317,100)&lt;&gt;0),IF(OR(E317&gt;99,E317&lt;0),1,0),0)</f>
        <v>0</v>
      </c>
      <c r="I317" s="0" t="n">
        <f aca="false">SUM(F317:H317)</f>
        <v>6</v>
      </c>
    </row>
    <row r="318" customFormat="false" ht="12.8" hidden="false" customHeight="false" outlineLevel="0" collapsed="false">
      <c r="A318" s="1" t="n">
        <f aca="false">ABS(MOD(E317,100))</f>
        <v>35</v>
      </c>
      <c r="B318" s="3" t="s">
        <v>206</v>
      </c>
      <c r="C318" s="1" t="str">
        <f aca="false">MID(B318,1,1)</f>
        <v>L</v>
      </c>
      <c r="D318" s="1" t="str">
        <f aca="false">MID(B318,2,10)</f>
        <v>28</v>
      </c>
      <c r="E318" s="1" t="n">
        <f aca="false">IF(C318="L",A318-MOD(D318,100),A318+MOD(D318,100))</f>
        <v>7</v>
      </c>
      <c r="F318" s="1" t="n">
        <f aca="false">ABS(INT(D318/100))</f>
        <v>0</v>
      </c>
      <c r="G318" s="1" t="n">
        <f aca="false">IF(AND(MOD(E318,100)=0,MOD(A318,100)&lt;&gt;0),1,0)</f>
        <v>0</v>
      </c>
      <c r="H318" s="0" t="n">
        <f aca="false">IF(AND(A318&lt;&gt;0,MOD(E318,100)&lt;&gt;0),IF(OR(E318&gt;99,E318&lt;0),1,0),0)</f>
        <v>0</v>
      </c>
      <c r="I318" s="0" t="n">
        <f aca="false">SUM(F318:H318)</f>
        <v>0</v>
      </c>
    </row>
    <row r="319" customFormat="false" ht="12.8" hidden="false" customHeight="false" outlineLevel="0" collapsed="false">
      <c r="A319" s="1" t="n">
        <f aca="false">ABS(MOD(E318,100))</f>
        <v>7</v>
      </c>
      <c r="B319" s="3" t="s">
        <v>94</v>
      </c>
      <c r="C319" s="1" t="str">
        <f aca="false">MID(B319,1,1)</f>
        <v>R</v>
      </c>
      <c r="D319" s="1" t="str">
        <f aca="false">MID(B319,2,10)</f>
        <v>99</v>
      </c>
      <c r="E319" s="1" t="n">
        <f aca="false">IF(C319="L",A319-MOD(D319,100),A319+MOD(D319,100))</f>
        <v>106</v>
      </c>
      <c r="F319" s="1" t="n">
        <f aca="false">ABS(INT(D319/100))</f>
        <v>0</v>
      </c>
      <c r="G319" s="1" t="n">
        <f aca="false">IF(AND(MOD(E319,100)=0,MOD(A319,100)&lt;&gt;0),1,0)</f>
        <v>0</v>
      </c>
      <c r="H319" s="0" t="n">
        <f aca="false">IF(AND(A319&lt;&gt;0,MOD(E319,100)&lt;&gt;0),IF(OR(E319&gt;99,E319&lt;0),1,0),0)</f>
        <v>1</v>
      </c>
      <c r="I319" s="0" t="n">
        <f aca="false">SUM(F319:H319)</f>
        <v>1</v>
      </c>
    </row>
    <row r="320" customFormat="false" ht="12.8" hidden="false" customHeight="false" outlineLevel="0" collapsed="false">
      <c r="A320" s="1" t="n">
        <f aca="false">ABS(MOD(E319,100))</f>
        <v>6</v>
      </c>
      <c r="B320" s="3" t="s">
        <v>73</v>
      </c>
      <c r="C320" s="1" t="str">
        <f aca="false">MID(B320,1,1)</f>
        <v>R</v>
      </c>
      <c r="D320" s="1" t="str">
        <f aca="false">MID(B320,2,10)</f>
        <v>51</v>
      </c>
      <c r="E320" s="1" t="n">
        <f aca="false">IF(C320="L",A320-MOD(D320,100),A320+MOD(D320,100))</f>
        <v>57</v>
      </c>
      <c r="F320" s="1" t="n">
        <f aca="false">ABS(INT(D320/100))</f>
        <v>0</v>
      </c>
      <c r="G320" s="1" t="n">
        <f aca="false">IF(AND(MOD(E320,100)=0,MOD(A320,100)&lt;&gt;0),1,0)</f>
        <v>0</v>
      </c>
      <c r="H320" s="0" t="n">
        <f aca="false">IF(AND(A320&lt;&gt;0,MOD(E320,100)&lt;&gt;0),IF(OR(E320&gt;99,E320&lt;0),1,0),0)</f>
        <v>0</v>
      </c>
      <c r="I320" s="0" t="n">
        <f aca="false">SUM(F320:H320)</f>
        <v>0</v>
      </c>
    </row>
    <row r="321" customFormat="false" ht="12.8" hidden="false" customHeight="false" outlineLevel="0" collapsed="false">
      <c r="A321" s="1" t="n">
        <f aca="false">ABS(MOD(E320,100))</f>
        <v>57</v>
      </c>
      <c r="B321" s="3" t="s">
        <v>35</v>
      </c>
      <c r="C321" s="1" t="str">
        <f aca="false">MID(B321,1,1)</f>
        <v>R</v>
      </c>
      <c r="D321" s="1" t="str">
        <f aca="false">MID(B321,2,10)</f>
        <v>43</v>
      </c>
      <c r="E321" s="1" t="n">
        <f aca="false">IF(C321="L",A321-MOD(D321,100),A321+MOD(D321,100))</f>
        <v>100</v>
      </c>
      <c r="F321" s="1" t="n">
        <f aca="false">ABS(INT(D321/100))</f>
        <v>0</v>
      </c>
      <c r="G321" s="1" t="n">
        <f aca="false">IF(AND(MOD(E321,100)=0,MOD(A321,100)&lt;&gt;0),1,0)</f>
        <v>1</v>
      </c>
      <c r="H321" s="0" t="n">
        <f aca="false">IF(AND(A321&lt;&gt;0,MOD(E321,100)&lt;&gt;0),IF(OR(E321&gt;99,E321&lt;0),1,0),0)</f>
        <v>0</v>
      </c>
      <c r="I321" s="0" t="n">
        <f aca="false">SUM(F321:H321)</f>
        <v>1</v>
      </c>
    </row>
    <row r="322" customFormat="false" ht="12.8" hidden="false" customHeight="false" outlineLevel="0" collapsed="false">
      <c r="A322" s="1" t="n">
        <f aca="false">ABS(MOD(E321,100))</f>
        <v>0</v>
      </c>
      <c r="B322" s="3" t="s">
        <v>120</v>
      </c>
      <c r="C322" s="1" t="str">
        <f aca="false">MID(B322,1,1)</f>
        <v>R</v>
      </c>
      <c r="D322" s="1" t="str">
        <f aca="false">MID(B322,2,10)</f>
        <v>70</v>
      </c>
      <c r="E322" s="1" t="n">
        <f aca="false">IF(C322="L",A322-MOD(D322,100),A322+MOD(D322,100))</f>
        <v>70</v>
      </c>
      <c r="F322" s="1" t="n">
        <f aca="false">ABS(INT(D322/100))</f>
        <v>0</v>
      </c>
      <c r="G322" s="1" t="n">
        <f aca="false">IF(AND(MOD(E322,100)=0,MOD(A322,100)&lt;&gt;0),1,0)</f>
        <v>0</v>
      </c>
      <c r="H322" s="0" t="n">
        <f aca="false">IF(AND(A322&lt;&gt;0,MOD(E322,100)&lt;&gt;0),IF(OR(E322&gt;99,E322&lt;0),1,0),0)</f>
        <v>0</v>
      </c>
      <c r="I322" s="0" t="n">
        <f aca="false">SUM(F322:H322)</f>
        <v>0</v>
      </c>
    </row>
    <row r="323" customFormat="false" ht="12.8" hidden="false" customHeight="false" outlineLevel="0" collapsed="false">
      <c r="A323" s="1" t="n">
        <f aca="false">ABS(MOD(E322,100))</f>
        <v>70</v>
      </c>
      <c r="B323" s="3" t="s">
        <v>51</v>
      </c>
      <c r="C323" s="1" t="str">
        <f aca="false">MID(B323,1,1)</f>
        <v>L</v>
      </c>
      <c r="D323" s="1" t="str">
        <f aca="false">MID(B323,2,10)</f>
        <v>19</v>
      </c>
      <c r="E323" s="1" t="n">
        <f aca="false">IF(C323="L",A323-MOD(D323,100),A323+MOD(D323,100))</f>
        <v>51</v>
      </c>
      <c r="F323" s="1" t="n">
        <f aca="false">ABS(INT(D323/100))</f>
        <v>0</v>
      </c>
      <c r="G323" s="1" t="n">
        <f aca="false">IF(AND(MOD(E323,100)=0,MOD(A323,100)&lt;&gt;0),1,0)</f>
        <v>0</v>
      </c>
      <c r="H323" s="0" t="n">
        <f aca="false">IF(AND(A323&lt;&gt;0,MOD(E323,100)&lt;&gt;0),IF(OR(E323&gt;99,E323&lt;0),1,0),0)</f>
        <v>0</v>
      </c>
      <c r="I323" s="0" t="n">
        <f aca="false">SUM(F323:H323)</f>
        <v>0</v>
      </c>
    </row>
    <row r="324" customFormat="false" ht="12.8" hidden="false" customHeight="false" outlineLevel="0" collapsed="false">
      <c r="A324" s="1" t="n">
        <f aca="false">ABS(MOD(E323,100))</f>
        <v>51</v>
      </c>
      <c r="B324" s="3" t="s">
        <v>108</v>
      </c>
      <c r="C324" s="1" t="str">
        <f aca="false">MID(B324,1,1)</f>
        <v>R</v>
      </c>
      <c r="D324" s="1" t="str">
        <f aca="false">MID(B324,2,10)</f>
        <v>45</v>
      </c>
      <c r="E324" s="1" t="n">
        <f aca="false">IF(C324="L",A324-MOD(D324,100),A324+MOD(D324,100))</f>
        <v>96</v>
      </c>
      <c r="F324" s="1" t="n">
        <f aca="false">ABS(INT(D324/100))</f>
        <v>0</v>
      </c>
      <c r="G324" s="1" t="n">
        <f aca="false">IF(AND(MOD(E324,100)=0,MOD(A324,100)&lt;&gt;0),1,0)</f>
        <v>0</v>
      </c>
      <c r="H324" s="0" t="n">
        <f aca="false">IF(AND(A324&lt;&gt;0,MOD(E324,100)&lt;&gt;0),IF(OR(E324&gt;99,E324&lt;0),1,0),0)</f>
        <v>0</v>
      </c>
      <c r="I324" s="0" t="n">
        <f aca="false">SUM(F324:H324)</f>
        <v>0</v>
      </c>
    </row>
    <row r="325" customFormat="false" ht="12.8" hidden="false" customHeight="false" outlineLevel="0" collapsed="false">
      <c r="A325" s="1" t="n">
        <f aca="false">ABS(MOD(E324,100))</f>
        <v>96</v>
      </c>
      <c r="B325" s="3" t="s">
        <v>32</v>
      </c>
      <c r="C325" s="1" t="str">
        <f aca="false">MID(B325,1,1)</f>
        <v>L</v>
      </c>
      <c r="D325" s="1" t="str">
        <f aca="false">MID(B325,2,10)</f>
        <v>30</v>
      </c>
      <c r="E325" s="1" t="n">
        <f aca="false">IF(C325="L",A325-MOD(D325,100),A325+MOD(D325,100))</f>
        <v>66</v>
      </c>
      <c r="F325" s="1" t="n">
        <f aca="false">ABS(INT(D325/100))</f>
        <v>0</v>
      </c>
      <c r="G325" s="1" t="n">
        <f aca="false">IF(AND(MOD(E325,100)=0,MOD(A325,100)&lt;&gt;0),1,0)</f>
        <v>0</v>
      </c>
      <c r="H325" s="0" t="n">
        <f aca="false">IF(AND(A325&lt;&gt;0,MOD(E325,100)&lt;&gt;0),IF(OR(E325&gt;99,E325&lt;0),1,0),0)</f>
        <v>0</v>
      </c>
      <c r="I325" s="0" t="n">
        <f aca="false">SUM(F325:H325)</f>
        <v>0</v>
      </c>
    </row>
    <row r="326" customFormat="false" ht="12.8" hidden="false" customHeight="false" outlineLevel="0" collapsed="false">
      <c r="A326" s="1" t="n">
        <f aca="false">ABS(MOD(E325,100))</f>
        <v>66</v>
      </c>
      <c r="B326" s="3" t="s">
        <v>207</v>
      </c>
      <c r="C326" s="1" t="str">
        <f aca="false">MID(B326,1,1)</f>
        <v>R</v>
      </c>
      <c r="D326" s="1" t="str">
        <f aca="false">MID(B326,2,10)</f>
        <v>434</v>
      </c>
      <c r="E326" s="1" t="n">
        <f aca="false">IF(C326="L",A326-MOD(D326,100),A326+MOD(D326,100))</f>
        <v>100</v>
      </c>
      <c r="F326" s="1" t="n">
        <f aca="false">ABS(INT(D326/100))</f>
        <v>4</v>
      </c>
      <c r="G326" s="1" t="n">
        <f aca="false">IF(AND(MOD(E326,100)=0,MOD(A326,100)&lt;&gt;0),1,0)</f>
        <v>1</v>
      </c>
      <c r="H326" s="0" t="n">
        <f aca="false">IF(AND(A326&lt;&gt;0,MOD(E326,100)&lt;&gt;0),IF(OR(E326&gt;99,E326&lt;0),1,0),0)</f>
        <v>0</v>
      </c>
      <c r="I326" s="0" t="n">
        <f aca="false">SUM(F326:H326)</f>
        <v>5</v>
      </c>
    </row>
    <row r="327" customFormat="false" ht="12.8" hidden="false" customHeight="false" outlineLevel="0" collapsed="false">
      <c r="A327" s="1" t="n">
        <f aca="false">ABS(MOD(E326,100))</f>
        <v>0</v>
      </c>
      <c r="B327" s="3" t="s">
        <v>106</v>
      </c>
      <c r="C327" s="1" t="str">
        <f aca="false">MID(B327,1,1)</f>
        <v>R</v>
      </c>
      <c r="D327" s="1" t="str">
        <f aca="false">MID(B327,2,10)</f>
        <v>62</v>
      </c>
      <c r="E327" s="1" t="n">
        <f aca="false">IF(C327="L",A327-MOD(D327,100),A327+MOD(D327,100))</f>
        <v>62</v>
      </c>
      <c r="F327" s="1" t="n">
        <f aca="false">ABS(INT(D327/100))</f>
        <v>0</v>
      </c>
      <c r="G327" s="1" t="n">
        <f aca="false">IF(AND(MOD(E327,100)=0,MOD(A327,100)&lt;&gt;0),1,0)</f>
        <v>0</v>
      </c>
      <c r="H327" s="0" t="n">
        <f aca="false">IF(AND(A327&lt;&gt;0,MOD(E327,100)&lt;&gt;0),IF(OR(E327&gt;99,E327&lt;0),1,0),0)</f>
        <v>0</v>
      </c>
      <c r="I327" s="0" t="n">
        <f aca="false">SUM(F327:H327)</f>
        <v>0</v>
      </c>
    </row>
    <row r="328" customFormat="false" ht="12.8" hidden="false" customHeight="false" outlineLevel="0" collapsed="false">
      <c r="A328" s="1" t="n">
        <f aca="false">ABS(MOD(E327,100))</f>
        <v>62</v>
      </c>
      <c r="B328" s="3" t="s">
        <v>208</v>
      </c>
      <c r="C328" s="1" t="str">
        <f aca="false">MID(B328,1,1)</f>
        <v>L</v>
      </c>
      <c r="D328" s="1" t="str">
        <f aca="false">MID(B328,2,10)</f>
        <v>712</v>
      </c>
      <c r="E328" s="1" t="n">
        <f aca="false">IF(C328="L",A328-MOD(D328,100),A328+MOD(D328,100))</f>
        <v>50</v>
      </c>
      <c r="F328" s="1" t="n">
        <f aca="false">ABS(INT(D328/100))</f>
        <v>7</v>
      </c>
      <c r="G328" s="1" t="n">
        <f aca="false">IF(AND(MOD(E328,100)=0,MOD(A328,100)&lt;&gt;0),1,0)</f>
        <v>0</v>
      </c>
      <c r="H328" s="0" t="n">
        <f aca="false">IF(AND(A328&lt;&gt;0,MOD(E328,100)&lt;&gt;0),IF(OR(E328&gt;99,E328&lt;0),1,0),0)</f>
        <v>0</v>
      </c>
      <c r="I328" s="0" t="n">
        <f aca="false">SUM(F328:H328)</f>
        <v>7</v>
      </c>
    </row>
    <row r="329" customFormat="false" ht="12.8" hidden="false" customHeight="false" outlineLevel="0" collapsed="false">
      <c r="A329" s="1" t="n">
        <f aca="false">ABS(MOD(E328,100))</f>
        <v>50</v>
      </c>
      <c r="B329" s="3" t="s">
        <v>209</v>
      </c>
      <c r="C329" s="1" t="str">
        <f aca="false">MID(B329,1,1)</f>
        <v>L</v>
      </c>
      <c r="D329" s="1" t="str">
        <f aca="false">MID(B329,2,10)</f>
        <v>50</v>
      </c>
      <c r="E329" s="1" t="n">
        <f aca="false">IF(C329="L",A329-MOD(D329,100),A329+MOD(D329,100))</f>
        <v>0</v>
      </c>
      <c r="F329" s="1" t="n">
        <f aca="false">ABS(INT(D329/100))</f>
        <v>0</v>
      </c>
      <c r="G329" s="1" t="n">
        <f aca="false">IF(AND(MOD(E329,100)=0,MOD(A329,100)&lt;&gt;0),1,0)</f>
        <v>1</v>
      </c>
      <c r="H329" s="0" t="n">
        <f aca="false">IF(AND(A329&lt;&gt;0,MOD(E329,100)&lt;&gt;0),IF(OR(E329&gt;99,E329&lt;0),1,0),0)</f>
        <v>0</v>
      </c>
      <c r="I329" s="0" t="n">
        <f aca="false">SUM(F329:H329)</f>
        <v>1</v>
      </c>
    </row>
    <row r="330" customFormat="false" ht="12.8" hidden="false" customHeight="false" outlineLevel="0" collapsed="false">
      <c r="A330" s="1" t="n">
        <f aca="false">ABS(MOD(E329,100))</f>
        <v>0</v>
      </c>
      <c r="B330" s="3" t="s">
        <v>111</v>
      </c>
      <c r="C330" s="1" t="str">
        <f aca="false">MID(B330,1,1)</f>
        <v>R</v>
      </c>
      <c r="D330" s="1" t="str">
        <f aca="false">MID(B330,2,10)</f>
        <v>190</v>
      </c>
      <c r="E330" s="1" t="n">
        <f aca="false">IF(C330="L",A330-MOD(D330,100),A330+MOD(D330,100))</f>
        <v>90</v>
      </c>
      <c r="F330" s="1" t="n">
        <f aca="false">ABS(INT(D330/100))</f>
        <v>1</v>
      </c>
      <c r="G330" s="1" t="n">
        <f aca="false">IF(AND(MOD(E330,100)=0,MOD(A330,100)&lt;&gt;0),1,0)</f>
        <v>0</v>
      </c>
      <c r="H330" s="0" t="n">
        <f aca="false">IF(AND(A330&lt;&gt;0,MOD(E330,100)&lt;&gt;0),IF(OR(E330&gt;99,E330&lt;0),1,0),0)</f>
        <v>0</v>
      </c>
      <c r="I330" s="0" t="n">
        <f aca="false">SUM(F330:H330)</f>
        <v>1</v>
      </c>
    </row>
    <row r="331" customFormat="false" ht="12.8" hidden="false" customHeight="false" outlineLevel="0" collapsed="false">
      <c r="A331" s="1" t="n">
        <f aca="false">ABS(MOD(E330,100))</f>
        <v>90</v>
      </c>
      <c r="B331" s="3" t="s">
        <v>210</v>
      </c>
      <c r="C331" s="1" t="str">
        <f aca="false">MID(B331,1,1)</f>
        <v>R</v>
      </c>
      <c r="D331" s="1" t="str">
        <f aca="false">MID(B331,2,10)</f>
        <v>47</v>
      </c>
      <c r="E331" s="1" t="n">
        <f aca="false">IF(C331="L",A331-MOD(D331,100),A331+MOD(D331,100))</f>
        <v>137</v>
      </c>
      <c r="F331" s="1" t="n">
        <f aca="false">ABS(INT(D331/100))</f>
        <v>0</v>
      </c>
      <c r="G331" s="1" t="n">
        <f aca="false">IF(AND(MOD(E331,100)=0,MOD(A331,100)&lt;&gt;0),1,0)</f>
        <v>0</v>
      </c>
      <c r="H331" s="0" t="n">
        <f aca="false">IF(AND(A331&lt;&gt;0,MOD(E331,100)&lt;&gt;0),IF(OR(E331&gt;99,E331&lt;0),1,0),0)</f>
        <v>1</v>
      </c>
      <c r="I331" s="0" t="n">
        <f aca="false">SUM(F331:H331)</f>
        <v>1</v>
      </c>
    </row>
    <row r="332" customFormat="false" ht="12.8" hidden="false" customHeight="false" outlineLevel="0" collapsed="false">
      <c r="A332" s="1" t="n">
        <f aca="false">ABS(MOD(E331,100))</f>
        <v>37</v>
      </c>
      <c r="B332" s="3" t="s">
        <v>211</v>
      </c>
      <c r="C332" s="1" t="str">
        <f aca="false">MID(B332,1,1)</f>
        <v>L</v>
      </c>
      <c r="D332" s="1" t="str">
        <f aca="false">MID(B332,2,10)</f>
        <v>341</v>
      </c>
      <c r="E332" s="1" t="n">
        <f aca="false">IF(C332="L",A332-MOD(D332,100),A332+MOD(D332,100))</f>
        <v>-4</v>
      </c>
      <c r="F332" s="1" t="n">
        <f aca="false">ABS(INT(D332/100))</f>
        <v>3</v>
      </c>
      <c r="G332" s="1" t="n">
        <f aca="false">IF(AND(MOD(E332,100)=0,MOD(A332,100)&lt;&gt;0),1,0)</f>
        <v>0</v>
      </c>
      <c r="H332" s="0" t="n">
        <f aca="false">IF(AND(A332&lt;&gt;0,MOD(E332,100)&lt;&gt;0),IF(OR(E332&gt;99,E332&lt;0),1,0),0)</f>
        <v>1</v>
      </c>
      <c r="I332" s="0" t="n">
        <f aca="false">SUM(F332:H332)</f>
        <v>4</v>
      </c>
    </row>
    <row r="333" customFormat="false" ht="12.8" hidden="false" customHeight="false" outlineLevel="0" collapsed="false">
      <c r="A333" s="1" t="n">
        <f aca="false">ABS(MOD(E332,100))</f>
        <v>96</v>
      </c>
      <c r="B333" s="3" t="s">
        <v>212</v>
      </c>
      <c r="C333" s="1" t="str">
        <f aca="false">MID(B333,1,1)</f>
        <v>L</v>
      </c>
      <c r="D333" s="1" t="str">
        <f aca="false">MID(B333,2,10)</f>
        <v>196</v>
      </c>
      <c r="E333" s="1" t="n">
        <f aca="false">IF(C333="L",A333-MOD(D333,100),A333+MOD(D333,100))</f>
        <v>0</v>
      </c>
      <c r="F333" s="1" t="n">
        <f aca="false">ABS(INT(D333/100))</f>
        <v>1</v>
      </c>
      <c r="G333" s="1" t="n">
        <f aca="false">IF(AND(MOD(E333,100)=0,MOD(A333,100)&lt;&gt;0),1,0)</f>
        <v>1</v>
      </c>
      <c r="H333" s="0" t="n">
        <f aca="false">IF(AND(A333&lt;&gt;0,MOD(E333,100)&lt;&gt;0),IF(OR(E333&gt;99,E333&lt;0),1,0),0)</f>
        <v>0</v>
      </c>
      <c r="I333" s="0" t="n">
        <f aca="false">SUM(F333:H333)</f>
        <v>2</v>
      </c>
    </row>
    <row r="334" customFormat="false" ht="12.8" hidden="false" customHeight="false" outlineLevel="0" collapsed="false">
      <c r="A334" s="1" t="n">
        <f aca="false">ABS(MOD(E333,100))</f>
        <v>0</v>
      </c>
      <c r="B334" s="3" t="s">
        <v>213</v>
      </c>
      <c r="C334" s="1" t="str">
        <f aca="false">MID(B334,1,1)</f>
        <v>R</v>
      </c>
      <c r="D334" s="1" t="str">
        <f aca="false">MID(B334,2,10)</f>
        <v>852</v>
      </c>
      <c r="E334" s="1" t="n">
        <f aca="false">IF(C334="L",A334-MOD(D334,100),A334+MOD(D334,100))</f>
        <v>52</v>
      </c>
      <c r="F334" s="1" t="n">
        <f aca="false">ABS(INT(D334/100))</f>
        <v>8</v>
      </c>
      <c r="G334" s="1" t="n">
        <f aca="false">IF(AND(MOD(E334,100)=0,MOD(A334,100)&lt;&gt;0),1,0)</f>
        <v>0</v>
      </c>
      <c r="H334" s="0" t="n">
        <f aca="false">IF(AND(A334&lt;&gt;0,MOD(E334,100)&lt;&gt;0),IF(OR(E334&gt;99,E334&lt;0),1,0),0)</f>
        <v>0</v>
      </c>
      <c r="I334" s="0" t="n">
        <f aca="false">SUM(F334:H334)</f>
        <v>8</v>
      </c>
    </row>
    <row r="335" customFormat="false" ht="12.8" hidden="false" customHeight="false" outlineLevel="0" collapsed="false">
      <c r="A335" s="1" t="n">
        <f aca="false">ABS(MOD(E334,100))</f>
        <v>52</v>
      </c>
      <c r="B335" s="3" t="s">
        <v>214</v>
      </c>
      <c r="C335" s="1" t="str">
        <f aca="false">MID(B335,1,1)</f>
        <v>L</v>
      </c>
      <c r="D335" s="1" t="str">
        <f aca="false">MID(B335,2,10)</f>
        <v>54</v>
      </c>
      <c r="E335" s="1" t="n">
        <f aca="false">IF(C335="L",A335-MOD(D335,100),A335+MOD(D335,100))</f>
        <v>-2</v>
      </c>
      <c r="F335" s="1" t="n">
        <f aca="false">ABS(INT(D335/100))</f>
        <v>0</v>
      </c>
      <c r="G335" s="1" t="n">
        <f aca="false">IF(AND(MOD(E335,100)=0,MOD(A335,100)&lt;&gt;0),1,0)</f>
        <v>0</v>
      </c>
      <c r="H335" s="0" t="n">
        <f aca="false">IF(AND(A335&lt;&gt;0,MOD(E335,100)&lt;&gt;0),IF(OR(E335&gt;99,E335&lt;0),1,0),0)</f>
        <v>1</v>
      </c>
      <c r="I335" s="0" t="n">
        <f aca="false">SUM(F335:H335)</f>
        <v>1</v>
      </c>
    </row>
    <row r="336" customFormat="false" ht="12.8" hidden="false" customHeight="false" outlineLevel="0" collapsed="false">
      <c r="A336" s="1" t="n">
        <f aca="false">ABS(MOD(E335,100))</f>
        <v>98</v>
      </c>
      <c r="B336" s="3" t="s">
        <v>176</v>
      </c>
      <c r="C336" s="1" t="str">
        <f aca="false">MID(B336,1,1)</f>
        <v>L</v>
      </c>
      <c r="D336" s="1" t="str">
        <f aca="false">MID(B336,2,10)</f>
        <v>65</v>
      </c>
      <c r="E336" s="1" t="n">
        <f aca="false">IF(C336="L",A336-MOD(D336,100),A336+MOD(D336,100))</f>
        <v>33</v>
      </c>
      <c r="F336" s="1" t="n">
        <f aca="false">ABS(INT(D336/100))</f>
        <v>0</v>
      </c>
      <c r="G336" s="1" t="n">
        <f aca="false">IF(AND(MOD(E336,100)=0,MOD(A336,100)&lt;&gt;0),1,0)</f>
        <v>0</v>
      </c>
      <c r="H336" s="0" t="n">
        <f aca="false">IF(AND(A336&lt;&gt;0,MOD(E336,100)&lt;&gt;0),IF(OR(E336&gt;99,E336&lt;0),1,0),0)</f>
        <v>0</v>
      </c>
      <c r="I336" s="0" t="n">
        <f aca="false">SUM(F336:H336)</f>
        <v>0</v>
      </c>
    </row>
    <row r="337" customFormat="false" ht="12.8" hidden="false" customHeight="false" outlineLevel="0" collapsed="false">
      <c r="A337" s="1" t="n">
        <f aca="false">ABS(MOD(E336,100))</f>
        <v>33</v>
      </c>
      <c r="B337" s="3" t="s">
        <v>123</v>
      </c>
      <c r="C337" s="1" t="str">
        <f aca="false">MID(B337,1,1)</f>
        <v>R</v>
      </c>
      <c r="D337" s="1" t="str">
        <f aca="false">MID(B337,2,10)</f>
        <v>36</v>
      </c>
      <c r="E337" s="1" t="n">
        <f aca="false">IF(C337="L",A337-MOD(D337,100),A337+MOD(D337,100))</f>
        <v>69</v>
      </c>
      <c r="F337" s="1" t="n">
        <f aca="false">ABS(INT(D337/100))</f>
        <v>0</v>
      </c>
      <c r="G337" s="1" t="n">
        <f aca="false">IF(AND(MOD(E337,100)=0,MOD(A337,100)&lt;&gt;0),1,0)</f>
        <v>0</v>
      </c>
      <c r="H337" s="0" t="n">
        <f aca="false">IF(AND(A337&lt;&gt;0,MOD(E337,100)&lt;&gt;0),IF(OR(E337&gt;99,E337&lt;0),1,0),0)</f>
        <v>0</v>
      </c>
      <c r="I337" s="0" t="n">
        <f aca="false">SUM(F337:H337)</f>
        <v>0</v>
      </c>
    </row>
    <row r="338" customFormat="false" ht="12.8" hidden="false" customHeight="false" outlineLevel="0" collapsed="false">
      <c r="A338" s="1" t="n">
        <f aca="false">ABS(MOD(E337,100))</f>
        <v>69</v>
      </c>
      <c r="B338" s="3" t="s">
        <v>69</v>
      </c>
      <c r="C338" s="1" t="str">
        <f aca="false">MID(B338,1,1)</f>
        <v>L</v>
      </c>
      <c r="D338" s="1" t="str">
        <f aca="false">MID(B338,2,10)</f>
        <v>69</v>
      </c>
      <c r="E338" s="1" t="n">
        <f aca="false">IF(C338="L",A338-MOD(D338,100),A338+MOD(D338,100))</f>
        <v>0</v>
      </c>
      <c r="F338" s="1" t="n">
        <f aca="false">ABS(INT(D338/100))</f>
        <v>0</v>
      </c>
      <c r="G338" s="1" t="n">
        <f aca="false">IF(AND(MOD(E338,100)=0,MOD(A338,100)&lt;&gt;0),1,0)</f>
        <v>1</v>
      </c>
      <c r="H338" s="0" t="n">
        <f aca="false">IF(AND(A338&lt;&gt;0,MOD(E338,100)&lt;&gt;0),IF(OR(E338&gt;99,E338&lt;0),1,0),0)</f>
        <v>0</v>
      </c>
      <c r="I338" s="0" t="n">
        <f aca="false">SUM(F338:H338)</f>
        <v>1</v>
      </c>
    </row>
    <row r="339" customFormat="false" ht="12.8" hidden="false" customHeight="false" outlineLevel="0" collapsed="false">
      <c r="A339" s="1" t="n">
        <f aca="false">ABS(MOD(E338,100))</f>
        <v>0</v>
      </c>
      <c r="B339" s="3" t="s">
        <v>48</v>
      </c>
      <c r="C339" s="1" t="str">
        <f aca="false">MID(B339,1,1)</f>
        <v>R</v>
      </c>
      <c r="D339" s="1" t="str">
        <f aca="false">MID(B339,2,10)</f>
        <v>83</v>
      </c>
      <c r="E339" s="1" t="n">
        <f aca="false">IF(C339="L",A339-MOD(D339,100),A339+MOD(D339,100))</f>
        <v>83</v>
      </c>
      <c r="F339" s="1" t="n">
        <f aca="false">ABS(INT(D339/100))</f>
        <v>0</v>
      </c>
      <c r="G339" s="1" t="n">
        <f aca="false">IF(AND(MOD(E339,100)=0,MOD(A339,100)&lt;&gt;0),1,0)</f>
        <v>0</v>
      </c>
      <c r="H339" s="0" t="n">
        <f aca="false">IF(AND(A339&lt;&gt;0,MOD(E339,100)&lt;&gt;0),IF(OR(E339&gt;99,E339&lt;0),1,0),0)</f>
        <v>0</v>
      </c>
      <c r="I339" s="0" t="n">
        <f aca="false">SUM(F339:H339)</f>
        <v>0</v>
      </c>
    </row>
    <row r="340" customFormat="false" ht="12.8" hidden="false" customHeight="false" outlineLevel="0" collapsed="false">
      <c r="A340" s="1" t="n">
        <f aca="false">ABS(MOD(E339,100))</f>
        <v>83</v>
      </c>
      <c r="B340" s="3" t="s">
        <v>121</v>
      </c>
      <c r="C340" s="1" t="str">
        <f aca="false">MID(B340,1,1)</f>
        <v>L</v>
      </c>
      <c r="D340" s="1" t="str">
        <f aca="false">MID(B340,2,10)</f>
        <v>93</v>
      </c>
      <c r="E340" s="1" t="n">
        <f aca="false">IF(C340="L",A340-MOD(D340,100),A340+MOD(D340,100))</f>
        <v>-10</v>
      </c>
      <c r="F340" s="1" t="n">
        <f aca="false">ABS(INT(D340/100))</f>
        <v>0</v>
      </c>
      <c r="G340" s="1" t="n">
        <f aca="false">IF(AND(MOD(E340,100)=0,MOD(A340,100)&lt;&gt;0),1,0)</f>
        <v>0</v>
      </c>
      <c r="H340" s="0" t="n">
        <f aca="false">IF(AND(A340&lt;&gt;0,MOD(E340,100)&lt;&gt;0),IF(OR(E340&gt;99,E340&lt;0),1,0),0)</f>
        <v>1</v>
      </c>
      <c r="I340" s="0" t="n">
        <f aca="false">SUM(F340:H340)</f>
        <v>1</v>
      </c>
    </row>
    <row r="341" customFormat="false" ht="12.8" hidden="false" customHeight="false" outlineLevel="0" collapsed="false">
      <c r="A341" s="1" t="n">
        <f aca="false">ABS(MOD(E340,100))</f>
        <v>90</v>
      </c>
      <c r="B341" s="3" t="s">
        <v>215</v>
      </c>
      <c r="C341" s="1" t="str">
        <f aca="false">MID(B341,1,1)</f>
        <v>L</v>
      </c>
      <c r="D341" s="1" t="str">
        <f aca="false">MID(B341,2,10)</f>
        <v>190</v>
      </c>
      <c r="E341" s="1" t="n">
        <f aca="false">IF(C341="L",A341-MOD(D341,100),A341+MOD(D341,100))</f>
        <v>0</v>
      </c>
      <c r="F341" s="1" t="n">
        <f aca="false">ABS(INT(D341/100))</f>
        <v>1</v>
      </c>
      <c r="G341" s="1" t="n">
        <f aca="false">IF(AND(MOD(E341,100)=0,MOD(A341,100)&lt;&gt;0),1,0)</f>
        <v>1</v>
      </c>
      <c r="H341" s="0" t="n">
        <f aca="false">IF(AND(A341&lt;&gt;0,MOD(E341,100)&lt;&gt;0),IF(OR(E341&gt;99,E341&lt;0),1,0),0)</f>
        <v>0</v>
      </c>
      <c r="I341" s="0" t="n">
        <f aca="false">SUM(F341:H341)</f>
        <v>2</v>
      </c>
    </row>
    <row r="342" customFormat="false" ht="12.8" hidden="false" customHeight="false" outlineLevel="0" collapsed="false">
      <c r="A342" s="1" t="n">
        <f aca="false">ABS(MOD(E341,100))</f>
        <v>0</v>
      </c>
      <c r="B342" s="3" t="s">
        <v>216</v>
      </c>
      <c r="C342" s="1" t="str">
        <f aca="false">MID(B342,1,1)</f>
        <v>L</v>
      </c>
      <c r="D342" s="1" t="str">
        <f aca="false">MID(B342,2,10)</f>
        <v>807</v>
      </c>
      <c r="E342" s="1" t="n">
        <f aca="false">IF(C342="L",A342-MOD(D342,100),A342+MOD(D342,100))</f>
        <v>-7</v>
      </c>
      <c r="F342" s="1" t="n">
        <f aca="false">ABS(INT(D342/100))</f>
        <v>8</v>
      </c>
      <c r="G342" s="1" t="n">
        <f aca="false">IF(AND(MOD(E342,100)=0,MOD(A342,100)&lt;&gt;0),1,0)</f>
        <v>0</v>
      </c>
      <c r="H342" s="0" t="n">
        <f aca="false">IF(AND(A342&lt;&gt;0,MOD(E342,100)&lt;&gt;0),IF(OR(E342&gt;99,E342&lt;0),1,0),0)</f>
        <v>0</v>
      </c>
      <c r="I342" s="0" t="n">
        <f aca="false">SUM(F342:H342)</f>
        <v>8</v>
      </c>
    </row>
    <row r="343" customFormat="false" ht="12.8" hidden="false" customHeight="false" outlineLevel="0" collapsed="false">
      <c r="A343" s="1" t="n">
        <f aca="false">ABS(MOD(E342,100))</f>
        <v>93</v>
      </c>
      <c r="B343" s="3" t="s">
        <v>59</v>
      </c>
      <c r="C343" s="1" t="str">
        <f aca="false">MID(B343,1,1)</f>
        <v>R</v>
      </c>
      <c r="D343" s="1" t="str">
        <f aca="false">MID(B343,2,10)</f>
        <v>7</v>
      </c>
      <c r="E343" s="1" t="n">
        <f aca="false">IF(C343="L",A343-MOD(D343,100),A343+MOD(D343,100))</f>
        <v>100</v>
      </c>
      <c r="F343" s="1" t="n">
        <f aca="false">ABS(INT(D343/100))</f>
        <v>0</v>
      </c>
      <c r="G343" s="1" t="n">
        <f aca="false">IF(AND(MOD(E343,100)=0,MOD(A343,100)&lt;&gt;0),1,0)</f>
        <v>1</v>
      </c>
      <c r="H343" s="0" t="n">
        <f aca="false">IF(AND(A343&lt;&gt;0,MOD(E343,100)&lt;&gt;0),IF(OR(E343&gt;99,E343&lt;0),1,0),0)</f>
        <v>0</v>
      </c>
      <c r="I343" s="0" t="n">
        <f aca="false">SUM(F343:H343)</f>
        <v>1</v>
      </c>
    </row>
    <row r="344" customFormat="false" ht="12.8" hidden="false" customHeight="false" outlineLevel="0" collapsed="false">
      <c r="A344" s="1" t="n">
        <f aca="false">ABS(MOD(E343,100))</f>
        <v>0</v>
      </c>
      <c r="B344" s="3" t="s">
        <v>34</v>
      </c>
      <c r="C344" s="1" t="str">
        <f aca="false">MID(B344,1,1)</f>
        <v>L</v>
      </c>
      <c r="D344" s="1" t="str">
        <f aca="false">MID(B344,2,10)</f>
        <v>2</v>
      </c>
      <c r="E344" s="1" t="n">
        <f aca="false">IF(C344="L",A344-MOD(D344,100),A344+MOD(D344,100))</f>
        <v>-2</v>
      </c>
      <c r="F344" s="1" t="n">
        <f aca="false">ABS(INT(D344/100))</f>
        <v>0</v>
      </c>
      <c r="G344" s="1" t="n">
        <f aca="false">IF(AND(MOD(E344,100)=0,MOD(A344,100)&lt;&gt;0),1,0)</f>
        <v>0</v>
      </c>
      <c r="H344" s="0" t="n">
        <f aca="false">IF(AND(A344&lt;&gt;0,MOD(E344,100)&lt;&gt;0),IF(OR(E344&gt;99,E344&lt;0),1,0),0)</f>
        <v>0</v>
      </c>
      <c r="I344" s="0" t="n">
        <f aca="false">SUM(F344:H344)</f>
        <v>0</v>
      </c>
    </row>
    <row r="345" customFormat="false" ht="12.8" hidden="false" customHeight="false" outlineLevel="0" collapsed="false">
      <c r="A345" s="1" t="n">
        <f aca="false">ABS(MOD(E344,100))</f>
        <v>98</v>
      </c>
      <c r="B345" s="3" t="s">
        <v>185</v>
      </c>
      <c r="C345" s="1" t="str">
        <f aca="false">MID(B345,1,1)</f>
        <v>R</v>
      </c>
      <c r="D345" s="1" t="str">
        <f aca="false">MID(B345,2,10)</f>
        <v>2</v>
      </c>
      <c r="E345" s="1" t="n">
        <f aca="false">IF(C345="L",A345-MOD(D345,100),A345+MOD(D345,100))</f>
        <v>100</v>
      </c>
      <c r="F345" s="1" t="n">
        <f aca="false">ABS(INT(D345/100))</f>
        <v>0</v>
      </c>
      <c r="G345" s="1" t="n">
        <f aca="false">IF(AND(MOD(E345,100)=0,MOD(A345,100)&lt;&gt;0),1,0)</f>
        <v>1</v>
      </c>
      <c r="H345" s="0" t="n">
        <f aca="false">IF(AND(A345&lt;&gt;0,MOD(E345,100)&lt;&gt;0),IF(OR(E345&gt;99,E345&lt;0),1,0),0)</f>
        <v>0</v>
      </c>
      <c r="I345" s="0" t="n">
        <f aca="false">SUM(F345:H345)</f>
        <v>1</v>
      </c>
    </row>
    <row r="346" customFormat="false" ht="12.8" hidden="false" customHeight="false" outlineLevel="0" collapsed="false">
      <c r="A346" s="1" t="n">
        <f aca="false">ABS(MOD(E345,100))</f>
        <v>0</v>
      </c>
      <c r="B346" s="3" t="s">
        <v>41</v>
      </c>
      <c r="C346" s="1" t="str">
        <f aca="false">MID(B346,1,1)</f>
        <v>R</v>
      </c>
      <c r="D346" s="1" t="str">
        <f aca="false">MID(B346,2,10)</f>
        <v>5</v>
      </c>
      <c r="E346" s="1" t="n">
        <f aca="false">IF(C346="L",A346-MOD(D346,100),A346+MOD(D346,100))</f>
        <v>5</v>
      </c>
      <c r="F346" s="1" t="n">
        <f aca="false">ABS(INT(D346/100))</f>
        <v>0</v>
      </c>
      <c r="G346" s="1" t="n">
        <f aca="false">IF(AND(MOD(E346,100)=0,MOD(A346,100)&lt;&gt;0),1,0)</f>
        <v>0</v>
      </c>
      <c r="H346" s="0" t="n">
        <f aca="false">IF(AND(A346&lt;&gt;0,MOD(E346,100)&lt;&gt;0),IF(OR(E346&gt;99,E346&lt;0),1,0),0)</f>
        <v>0</v>
      </c>
      <c r="I346" s="0" t="n">
        <f aca="false">SUM(F346:H346)</f>
        <v>0</v>
      </c>
    </row>
    <row r="347" customFormat="false" ht="12.8" hidden="false" customHeight="false" outlineLevel="0" collapsed="false">
      <c r="A347" s="1" t="n">
        <f aca="false">ABS(MOD(E346,100))</f>
        <v>5</v>
      </c>
      <c r="B347" s="3" t="s">
        <v>217</v>
      </c>
      <c r="C347" s="1" t="str">
        <f aca="false">MID(B347,1,1)</f>
        <v>R</v>
      </c>
      <c r="D347" s="1" t="str">
        <f aca="false">MID(B347,2,10)</f>
        <v>82</v>
      </c>
      <c r="E347" s="1" t="n">
        <f aca="false">IF(C347="L",A347-MOD(D347,100),A347+MOD(D347,100))</f>
        <v>87</v>
      </c>
      <c r="F347" s="1" t="n">
        <f aca="false">ABS(INT(D347/100))</f>
        <v>0</v>
      </c>
      <c r="G347" s="1" t="n">
        <f aca="false">IF(AND(MOD(E347,100)=0,MOD(A347,100)&lt;&gt;0),1,0)</f>
        <v>0</v>
      </c>
      <c r="H347" s="0" t="n">
        <f aca="false">IF(AND(A347&lt;&gt;0,MOD(E347,100)&lt;&gt;0),IF(OR(E347&gt;99,E347&lt;0),1,0),0)</f>
        <v>0</v>
      </c>
      <c r="I347" s="0" t="n">
        <f aca="false">SUM(F347:H347)</f>
        <v>0</v>
      </c>
    </row>
    <row r="348" customFormat="false" ht="12.8" hidden="false" customHeight="false" outlineLevel="0" collapsed="false">
      <c r="A348" s="1" t="n">
        <f aca="false">ABS(MOD(E347,100))</f>
        <v>87</v>
      </c>
      <c r="B348" s="3" t="s">
        <v>37</v>
      </c>
      <c r="C348" s="1" t="str">
        <f aca="false">MID(B348,1,1)</f>
        <v>L</v>
      </c>
      <c r="D348" s="1" t="str">
        <f aca="false">MID(B348,2,10)</f>
        <v>26</v>
      </c>
      <c r="E348" s="1" t="n">
        <f aca="false">IF(C348="L",A348-MOD(D348,100),A348+MOD(D348,100))</f>
        <v>61</v>
      </c>
      <c r="F348" s="1" t="n">
        <f aca="false">ABS(INT(D348/100))</f>
        <v>0</v>
      </c>
      <c r="G348" s="1" t="n">
        <f aca="false">IF(AND(MOD(E348,100)=0,MOD(A348,100)&lt;&gt;0),1,0)</f>
        <v>0</v>
      </c>
      <c r="H348" s="0" t="n">
        <f aca="false">IF(AND(A348&lt;&gt;0,MOD(E348,100)&lt;&gt;0),IF(OR(E348&gt;99,E348&lt;0),1,0),0)</f>
        <v>0</v>
      </c>
      <c r="I348" s="0" t="n">
        <f aca="false">SUM(F348:H348)</f>
        <v>0</v>
      </c>
    </row>
    <row r="349" customFormat="false" ht="12.8" hidden="false" customHeight="false" outlineLevel="0" collapsed="false">
      <c r="A349" s="1" t="n">
        <f aca="false">ABS(MOD(E348,100))</f>
        <v>61</v>
      </c>
      <c r="B349" s="3" t="s">
        <v>22</v>
      </c>
      <c r="C349" s="1" t="str">
        <f aca="false">MID(B349,1,1)</f>
        <v>R</v>
      </c>
      <c r="D349" s="1" t="str">
        <f aca="false">MID(B349,2,10)</f>
        <v>39</v>
      </c>
      <c r="E349" s="1" t="n">
        <f aca="false">IF(C349="L",A349-MOD(D349,100),A349+MOD(D349,100))</f>
        <v>100</v>
      </c>
      <c r="F349" s="1" t="n">
        <f aca="false">ABS(INT(D349/100))</f>
        <v>0</v>
      </c>
      <c r="G349" s="1" t="n">
        <f aca="false">IF(AND(MOD(E349,100)=0,MOD(A349,100)&lt;&gt;0),1,0)</f>
        <v>1</v>
      </c>
      <c r="H349" s="0" t="n">
        <f aca="false">IF(AND(A349&lt;&gt;0,MOD(E349,100)&lt;&gt;0),IF(OR(E349&gt;99,E349&lt;0),1,0),0)</f>
        <v>0</v>
      </c>
      <c r="I349" s="0" t="n">
        <f aca="false">SUM(F349:H349)</f>
        <v>1</v>
      </c>
    </row>
    <row r="350" customFormat="false" ht="12.8" hidden="false" customHeight="false" outlineLevel="0" collapsed="false">
      <c r="A350" s="1" t="n">
        <f aca="false">ABS(MOD(E349,100))</f>
        <v>0</v>
      </c>
      <c r="B350" s="3" t="s">
        <v>218</v>
      </c>
      <c r="C350" s="1" t="str">
        <f aca="false">MID(B350,1,1)</f>
        <v>R</v>
      </c>
      <c r="D350" s="1" t="str">
        <f aca="false">MID(B350,2,10)</f>
        <v>95</v>
      </c>
      <c r="E350" s="1" t="n">
        <f aca="false">IF(C350="L",A350-MOD(D350,100),A350+MOD(D350,100))</f>
        <v>95</v>
      </c>
      <c r="F350" s="1" t="n">
        <f aca="false">ABS(INT(D350/100))</f>
        <v>0</v>
      </c>
      <c r="G350" s="1" t="n">
        <f aca="false">IF(AND(MOD(E350,100)=0,MOD(A350,100)&lt;&gt;0),1,0)</f>
        <v>0</v>
      </c>
      <c r="H350" s="0" t="n">
        <f aca="false">IF(AND(A350&lt;&gt;0,MOD(E350,100)&lt;&gt;0),IF(OR(E350&gt;99,E350&lt;0),1,0),0)</f>
        <v>0</v>
      </c>
      <c r="I350" s="0" t="n">
        <f aca="false">SUM(F350:H350)</f>
        <v>0</v>
      </c>
    </row>
    <row r="351" customFormat="false" ht="12.8" hidden="false" customHeight="false" outlineLevel="0" collapsed="false">
      <c r="A351" s="1" t="n">
        <f aca="false">ABS(MOD(E350,100))</f>
        <v>95</v>
      </c>
      <c r="B351" s="3" t="s">
        <v>150</v>
      </c>
      <c r="C351" s="1" t="str">
        <f aca="false">MID(B351,1,1)</f>
        <v>R</v>
      </c>
      <c r="D351" s="1" t="str">
        <f aca="false">MID(B351,2,10)</f>
        <v>85</v>
      </c>
      <c r="E351" s="1" t="n">
        <f aca="false">IF(C351="L",A351-MOD(D351,100),A351+MOD(D351,100))</f>
        <v>180</v>
      </c>
      <c r="F351" s="1" t="n">
        <f aca="false">ABS(INT(D351/100))</f>
        <v>0</v>
      </c>
      <c r="G351" s="1" t="n">
        <f aca="false">IF(AND(MOD(E351,100)=0,MOD(A351,100)&lt;&gt;0),1,0)</f>
        <v>0</v>
      </c>
      <c r="H351" s="0" t="n">
        <f aca="false">IF(AND(A351&lt;&gt;0,MOD(E351,100)&lt;&gt;0),IF(OR(E351&gt;99,E351&lt;0),1,0),0)</f>
        <v>1</v>
      </c>
      <c r="I351" s="0" t="n">
        <f aca="false">SUM(F351:H351)</f>
        <v>1</v>
      </c>
    </row>
    <row r="352" customFormat="false" ht="12.8" hidden="false" customHeight="false" outlineLevel="0" collapsed="false">
      <c r="A352" s="1" t="n">
        <f aca="false">ABS(MOD(E351,100))</f>
        <v>80</v>
      </c>
      <c r="B352" s="3" t="s">
        <v>152</v>
      </c>
      <c r="C352" s="1" t="str">
        <f aca="false">MID(B352,1,1)</f>
        <v>L</v>
      </c>
      <c r="D352" s="1" t="str">
        <f aca="false">MID(B352,2,10)</f>
        <v>80</v>
      </c>
      <c r="E352" s="1" t="n">
        <f aca="false">IF(C352="L",A352-MOD(D352,100),A352+MOD(D352,100))</f>
        <v>0</v>
      </c>
      <c r="F352" s="1" t="n">
        <f aca="false">ABS(INT(D352/100))</f>
        <v>0</v>
      </c>
      <c r="G352" s="1" t="n">
        <f aca="false">IF(AND(MOD(E352,100)=0,MOD(A352,100)&lt;&gt;0),1,0)</f>
        <v>1</v>
      </c>
      <c r="H352" s="0" t="n">
        <f aca="false">IF(AND(A352&lt;&gt;0,MOD(E352,100)&lt;&gt;0),IF(OR(E352&gt;99,E352&lt;0),1,0),0)</f>
        <v>0</v>
      </c>
      <c r="I352" s="0" t="n">
        <f aca="false">SUM(F352:H352)</f>
        <v>1</v>
      </c>
    </row>
    <row r="353" customFormat="false" ht="12.8" hidden="false" customHeight="false" outlineLevel="0" collapsed="false">
      <c r="A353" s="1" t="n">
        <f aca="false">ABS(MOD(E352,100))</f>
        <v>0</v>
      </c>
      <c r="B353" s="3" t="s">
        <v>219</v>
      </c>
      <c r="C353" s="1" t="str">
        <f aca="false">MID(B353,1,1)</f>
        <v>R</v>
      </c>
      <c r="D353" s="1" t="str">
        <f aca="false">MID(B353,2,10)</f>
        <v>11</v>
      </c>
      <c r="E353" s="1" t="n">
        <f aca="false">IF(C353="L",A353-MOD(D353,100),A353+MOD(D353,100))</f>
        <v>11</v>
      </c>
      <c r="F353" s="1" t="n">
        <f aca="false">ABS(INT(D353/100))</f>
        <v>0</v>
      </c>
      <c r="G353" s="1" t="n">
        <f aca="false">IF(AND(MOD(E353,100)=0,MOD(A353,100)&lt;&gt;0),1,0)</f>
        <v>0</v>
      </c>
      <c r="H353" s="0" t="n">
        <f aca="false">IF(AND(A353&lt;&gt;0,MOD(E353,100)&lt;&gt;0),IF(OR(E353&gt;99,E353&lt;0),1,0),0)</f>
        <v>0</v>
      </c>
      <c r="I353" s="0" t="n">
        <f aca="false">SUM(F353:H353)</f>
        <v>0</v>
      </c>
    </row>
    <row r="354" customFormat="false" ht="12.8" hidden="false" customHeight="false" outlineLevel="0" collapsed="false">
      <c r="A354" s="1" t="n">
        <f aca="false">ABS(MOD(E353,100))</f>
        <v>11</v>
      </c>
      <c r="B354" s="3" t="s">
        <v>90</v>
      </c>
      <c r="C354" s="1" t="str">
        <f aca="false">MID(B354,1,1)</f>
        <v>R</v>
      </c>
      <c r="D354" s="1" t="str">
        <f aca="false">MID(B354,2,10)</f>
        <v>89</v>
      </c>
      <c r="E354" s="1" t="n">
        <f aca="false">IF(C354="L",A354-MOD(D354,100),A354+MOD(D354,100))</f>
        <v>100</v>
      </c>
      <c r="F354" s="1" t="n">
        <f aca="false">ABS(INT(D354/100))</f>
        <v>0</v>
      </c>
      <c r="G354" s="1" t="n">
        <f aca="false">IF(AND(MOD(E354,100)=0,MOD(A354,100)&lt;&gt;0),1,0)</f>
        <v>1</v>
      </c>
      <c r="H354" s="0" t="n">
        <f aca="false">IF(AND(A354&lt;&gt;0,MOD(E354,100)&lt;&gt;0),IF(OR(E354&gt;99,E354&lt;0),1,0),0)</f>
        <v>0</v>
      </c>
      <c r="I354" s="0" t="n">
        <f aca="false">SUM(F354:H354)</f>
        <v>1</v>
      </c>
    </row>
    <row r="355" customFormat="false" ht="12.8" hidden="false" customHeight="false" outlineLevel="0" collapsed="false">
      <c r="A355" s="1" t="n">
        <f aca="false">ABS(MOD(E354,100))</f>
        <v>0</v>
      </c>
      <c r="B355" s="3" t="s">
        <v>91</v>
      </c>
      <c r="C355" s="1" t="str">
        <f aca="false">MID(B355,1,1)</f>
        <v>L</v>
      </c>
      <c r="D355" s="1" t="str">
        <f aca="false">MID(B355,2,10)</f>
        <v>89</v>
      </c>
      <c r="E355" s="1" t="n">
        <f aca="false">IF(C355="L",A355-MOD(D355,100),A355+MOD(D355,100))</f>
        <v>-89</v>
      </c>
      <c r="F355" s="1" t="n">
        <f aca="false">ABS(INT(D355/100))</f>
        <v>0</v>
      </c>
      <c r="G355" s="1" t="n">
        <f aca="false">IF(AND(MOD(E355,100)=0,MOD(A355,100)&lt;&gt;0),1,0)</f>
        <v>0</v>
      </c>
      <c r="H355" s="0" t="n">
        <f aca="false">IF(AND(A355&lt;&gt;0,MOD(E355,100)&lt;&gt;0),IF(OR(E355&gt;99,E355&lt;0),1,0),0)</f>
        <v>0</v>
      </c>
      <c r="I355" s="0" t="n">
        <f aca="false">SUM(F355:H355)</f>
        <v>0</v>
      </c>
    </row>
    <row r="356" customFormat="false" ht="12.8" hidden="false" customHeight="false" outlineLevel="0" collapsed="false">
      <c r="A356" s="1" t="n">
        <f aca="false">ABS(MOD(E355,100))</f>
        <v>11</v>
      </c>
      <c r="B356" s="3" t="s">
        <v>29</v>
      </c>
      <c r="C356" s="1" t="str">
        <f aca="false">MID(B356,1,1)</f>
        <v>L</v>
      </c>
      <c r="D356" s="1" t="str">
        <f aca="false">MID(B356,2,10)</f>
        <v>25</v>
      </c>
      <c r="E356" s="1" t="n">
        <f aca="false">IF(C356="L",A356-MOD(D356,100),A356+MOD(D356,100))</f>
        <v>-14</v>
      </c>
      <c r="F356" s="1" t="n">
        <f aca="false">ABS(INT(D356/100))</f>
        <v>0</v>
      </c>
      <c r="G356" s="1" t="n">
        <f aca="false">IF(AND(MOD(E356,100)=0,MOD(A356,100)&lt;&gt;0),1,0)</f>
        <v>0</v>
      </c>
      <c r="H356" s="0" t="n">
        <f aca="false">IF(AND(A356&lt;&gt;0,MOD(E356,100)&lt;&gt;0),IF(OR(E356&gt;99,E356&lt;0),1,0),0)</f>
        <v>1</v>
      </c>
      <c r="I356" s="0" t="n">
        <f aca="false">SUM(F356:H356)</f>
        <v>1</v>
      </c>
    </row>
    <row r="357" customFormat="false" ht="12.8" hidden="false" customHeight="false" outlineLevel="0" collapsed="false">
      <c r="A357" s="1" t="n">
        <f aca="false">ABS(MOD(E356,100))</f>
        <v>86</v>
      </c>
      <c r="B357" s="3" t="s">
        <v>25</v>
      </c>
      <c r="C357" s="1" t="str">
        <f aca="false">MID(B357,1,1)</f>
        <v>R</v>
      </c>
      <c r="D357" s="1" t="str">
        <f aca="false">MID(B357,2,10)</f>
        <v>14</v>
      </c>
      <c r="E357" s="1" t="n">
        <f aca="false">IF(C357="L",A357-MOD(D357,100),A357+MOD(D357,100))</f>
        <v>100</v>
      </c>
      <c r="F357" s="1" t="n">
        <f aca="false">ABS(INT(D357/100))</f>
        <v>0</v>
      </c>
      <c r="G357" s="1" t="n">
        <f aca="false">IF(AND(MOD(E357,100)=0,MOD(A357,100)&lt;&gt;0),1,0)</f>
        <v>1</v>
      </c>
      <c r="H357" s="0" t="n">
        <f aca="false">IF(AND(A357&lt;&gt;0,MOD(E357,100)&lt;&gt;0),IF(OR(E357&gt;99,E357&lt;0),1,0),0)</f>
        <v>0</v>
      </c>
      <c r="I357" s="0" t="n">
        <f aca="false">SUM(F357:H357)</f>
        <v>1</v>
      </c>
    </row>
    <row r="358" customFormat="false" ht="12.8" hidden="false" customHeight="false" outlineLevel="0" collapsed="false">
      <c r="A358" s="1" t="n">
        <f aca="false">ABS(MOD(E357,100))</f>
        <v>0</v>
      </c>
      <c r="B358" s="3" t="s">
        <v>81</v>
      </c>
      <c r="C358" s="1" t="str">
        <f aca="false">MID(B358,1,1)</f>
        <v>L</v>
      </c>
      <c r="D358" s="1" t="str">
        <f aca="false">MID(B358,2,10)</f>
        <v>53</v>
      </c>
      <c r="E358" s="1" t="n">
        <f aca="false">IF(C358="L",A358-MOD(D358,100),A358+MOD(D358,100))</f>
        <v>-53</v>
      </c>
      <c r="F358" s="1" t="n">
        <f aca="false">ABS(INT(D358/100))</f>
        <v>0</v>
      </c>
      <c r="G358" s="1" t="n">
        <f aca="false">IF(AND(MOD(E358,100)=0,MOD(A358,100)&lt;&gt;0),1,0)</f>
        <v>0</v>
      </c>
      <c r="H358" s="0" t="n">
        <f aca="false">IF(AND(A358&lt;&gt;0,MOD(E358,100)&lt;&gt;0),IF(OR(E358&gt;99,E358&lt;0),1,0),0)</f>
        <v>0</v>
      </c>
      <c r="I358" s="0" t="n">
        <f aca="false">SUM(F358:H358)</f>
        <v>0</v>
      </c>
    </row>
    <row r="359" customFormat="false" ht="12.8" hidden="false" customHeight="false" outlineLevel="0" collapsed="false">
      <c r="A359" s="1" t="n">
        <f aca="false">ABS(MOD(E358,100))</f>
        <v>47</v>
      </c>
      <c r="B359" s="3" t="s">
        <v>202</v>
      </c>
      <c r="C359" s="1" t="str">
        <f aca="false">MID(B359,1,1)</f>
        <v>L</v>
      </c>
      <c r="D359" s="1" t="str">
        <f aca="false">MID(B359,2,10)</f>
        <v>218</v>
      </c>
      <c r="E359" s="1" t="n">
        <f aca="false">IF(C359="L",A359-MOD(D359,100),A359+MOD(D359,100))</f>
        <v>29</v>
      </c>
      <c r="F359" s="1" t="n">
        <f aca="false">ABS(INT(D359/100))</f>
        <v>2</v>
      </c>
      <c r="G359" s="1" t="n">
        <f aca="false">IF(AND(MOD(E359,100)=0,MOD(A359,100)&lt;&gt;0),1,0)</f>
        <v>0</v>
      </c>
      <c r="H359" s="0" t="n">
        <f aca="false">IF(AND(A359&lt;&gt;0,MOD(E359,100)&lt;&gt;0),IF(OR(E359&gt;99,E359&lt;0),1,0),0)</f>
        <v>0</v>
      </c>
      <c r="I359" s="0" t="n">
        <f aca="false">SUM(F359:H359)</f>
        <v>2</v>
      </c>
    </row>
    <row r="360" customFormat="false" ht="12.8" hidden="false" customHeight="false" outlineLevel="0" collapsed="false">
      <c r="A360" s="1" t="n">
        <f aca="false">ABS(MOD(E359,100))</f>
        <v>29</v>
      </c>
      <c r="B360" s="3" t="s">
        <v>120</v>
      </c>
      <c r="C360" s="1" t="str">
        <f aca="false">MID(B360,1,1)</f>
        <v>R</v>
      </c>
      <c r="D360" s="1" t="str">
        <f aca="false">MID(B360,2,10)</f>
        <v>70</v>
      </c>
      <c r="E360" s="1" t="n">
        <f aca="false">IF(C360="L",A360-MOD(D360,100),A360+MOD(D360,100))</f>
        <v>99</v>
      </c>
      <c r="F360" s="1" t="n">
        <f aca="false">ABS(INT(D360/100))</f>
        <v>0</v>
      </c>
      <c r="G360" s="1" t="n">
        <f aca="false">IF(AND(MOD(E360,100)=0,MOD(A360,100)&lt;&gt;0),1,0)</f>
        <v>0</v>
      </c>
      <c r="H360" s="0" t="n">
        <f aca="false">IF(AND(A360&lt;&gt;0,MOD(E360,100)&lt;&gt;0),IF(OR(E360&gt;99,E360&lt;0),1,0),0)</f>
        <v>0</v>
      </c>
      <c r="I360" s="0" t="n">
        <f aca="false">SUM(F360:H360)</f>
        <v>0</v>
      </c>
    </row>
    <row r="361" customFormat="false" ht="12.8" hidden="false" customHeight="false" outlineLevel="0" collapsed="false">
      <c r="A361" s="1" t="n">
        <f aca="false">ABS(MOD(E360,100))</f>
        <v>99</v>
      </c>
      <c r="B361" s="3" t="s">
        <v>220</v>
      </c>
      <c r="C361" s="1" t="str">
        <f aca="false">MID(B361,1,1)</f>
        <v>R</v>
      </c>
      <c r="D361" s="1" t="str">
        <f aca="false">MID(B361,2,10)</f>
        <v>44</v>
      </c>
      <c r="E361" s="1" t="n">
        <f aca="false">IF(C361="L",A361-MOD(D361,100),A361+MOD(D361,100))</f>
        <v>143</v>
      </c>
      <c r="F361" s="1" t="n">
        <f aca="false">ABS(INT(D361/100))</f>
        <v>0</v>
      </c>
      <c r="G361" s="1" t="n">
        <f aca="false">IF(AND(MOD(E361,100)=0,MOD(A361,100)&lt;&gt;0),1,0)</f>
        <v>0</v>
      </c>
      <c r="H361" s="0" t="n">
        <f aca="false">IF(AND(A361&lt;&gt;0,MOD(E361,100)&lt;&gt;0),IF(OR(E361&gt;99,E361&lt;0),1,0),0)</f>
        <v>1</v>
      </c>
      <c r="I361" s="0" t="n">
        <f aca="false">SUM(F361:H361)</f>
        <v>1</v>
      </c>
    </row>
    <row r="362" customFormat="false" ht="12.8" hidden="false" customHeight="false" outlineLevel="0" collapsed="false">
      <c r="A362" s="1" t="n">
        <f aca="false">ABS(MOD(E361,100))</f>
        <v>43</v>
      </c>
      <c r="B362" s="3" t="s">
        <v>21</v>
      </c>
      <c r="C362" s="1" t="str">
        <f aca="false">MID(B362,1,1)</f>
        <v>L</v>
      </c>
      <c r="D362" s="1" t="str">
        <f aca="false">MID(B362,2,10)</f>
        <v>32</v>
      </c>
      <c r="E362" s="1" t="n">
        <f aca="false">IF(C362="L",A362-MOD(D362,100),A362+MOD(D362,100))</f>
        <v>11</v>
      </c>
      <c r="F362" s="1" t="n">
        <f aca="false">ABS(INT(D362/100))</f>
        <v>0</v>
      </c>
      <c r="G362" s="1" t="n">
        <f aca="false">IF(AND(MOD(E362,100)=0,MOD(A362,100)&lt;&gt;0),1,0)</f>
        <v>0</v>
      </c>
      <c r="H362" s="0" t="n">
        <f aca="false">IF(AND(A362&lt;&gt;0,MOD(E362,100)&lt;&gt;0),IF(OR(E362&gt;99,E362&lt;0),1,0),0)</f>
        <v>0</v>
      </c>
      <c r="I362" s="0" t="n">
        <f aca="false">SUM(F362:H362)</f>
        <v>0</v>
      </c>
    </row>
    <row r="363" customFormat="false" ht="12.8" hidden="false" customHeight="false" outlineLevel="0" collapsed="false">
      <c r="A363" s="1" t="n">
        <f aca="false">ABS(MOD(E362,100))</f>
        <v>11</v>
      </c>
      <c r="B363" s="3" t="s">
        <v>221</v>
      </c>
      <c r="C363" s="1" t="str">
        <f aca="false">MID(B363,1,1)</f>
        <v>L</v>
      </c>
      <c r="D363" s="1" t="str">
        <f aca="false">MID(B363,2,10)</f>
        <v>786</v>
      </c>
      <c r="E363" s="1" t="n">
        <f aca="false">IF(C363="L",A363-MOD(D363,100),A363+MOD(D363,100))</f>
        <v>-75</v>
      </c>
      <c r="F363" s="1" t="n">
        <f aca="false">ABS(INT(D363/100))</f>
        <v>7</v>
      </c>
      <c r="G363" s="1" t="n">
        <f aca="false">IF(AND(MOD(E363,100)=0,MOD(A363,100)&lt;&gt;0),1,0)</f>
        <v>0</v>
      </c>
      <c r="H363" s="0" t="n">
        <f aca="false">IF(AND(A363&lt;&gt;0,MOD(E363,100)&lt;&gt;0),IF(OR(E363&gt;99,E363&lt;0),1,0),0)</f>
        <v>1</v>
      </c>
      <c r="I363" s="0" t="n">
        <f aca="false">SUM(F363:H363)</f>
        <v>8</v>
      </c>
    </row>
    <row r="364" customFormat="false" ht="12.8" hidden="false" customHeight="false" outlineLevel="0" collapsed="false">
      <c r="A364" s="1" t="n">
        <f aca="false">ABS(MOD(E363,100))</f>
        <v>25</v>
      </c>
      <c r="B364" s="3" t="s">
        <v>75</v>
      </c>
      <c r="C364" s="1" t="str">
        <f aca="false">MID(B364,1,1)</f>
        <v>R</v>
      </c>
      <c r="D364" s="1" t="str">
        <f aca="false">MID(B364,2,10)</f>
        <v>87</v>
      </c>
      <c r="E364" s="1" t="n">
        <f aca="false">IF(C364="L",A364-MOD(D364,100),A364+MOD(D364,100))</f>
        <v>112</v>
      </c>
      <c r="F364" s="1" t="n">
        <f aca="false">ABS(INT(D364/100))</f>
        <v>0</v>
      </c>
      <c r="G364" s="1" t="n">
        <f aca="false">IF(AND(MOD(E364,100)=0,MOD(A364,100)&lt;&gt;0),1,0)</f>
        <v>0</v>
      </c>
      <c r="H364" s="0" t="n">
        <f aca="false">IF(AND(A364&lt;&gt;0,MOD(E364,100)&lt;&gt;0),IF(OR(E364&gt;99,E364&lt;0),1,0),0)</f>
        <v>1</v>
      </c>
      <c r="I364" s="0" t="n">
        <f aca="false">SUM(F364:H364)</f>
        <v>1</v>
      </c>
    </row>
    <row r="365" customFormat="false" ht="12.8" hidden="false" customHeight="false" outlineLevel="0" collapsed="false">
      <c r="A365" s="1" t="n">
        <f aca="false">ABS(MOD(E364,100))</f>
        <v>12</v>
      </c>
      <c r="B365" s="3" t="s">
        <v>18</v>
      </c>
      <c r="C365" s="1" t="str">
        <f aca="false">MID(B365,1,1)</f>
        <v>L</v>
      </c>
      <c r="D365" s="1" t="str">
        <f aca="false">MID(B365,2,10)</f>
        <v>33</v>
      </c>
      <c r="E365" s="1" t="n">
        <f aca="false">IF(C365="L",A365-MOD(D365,100),A365+MOD(D365,100))</f>
        <v>-21</v>
      </c>
      <c r="F365" s="1" t="n">
        <f aca="false">ABS(INT(D365/100))</f>
        <v>0</v>
      </c>
      <c r="G365" s="1" t="n">
        <f aca="false">IF(AND(MOD(E365,100)=0,MOD(A365,100)&lt;&gt;0),1,0)</f>
        <v>0</v>
      </c>
      <c r="H365" s="0" t="n">
        <f aca="false">IF(AND(A365&lt;&gt;0,MOD(E365,100)&lt;&gt;0),IF(OR(E365&gt;99,E365&lt;0),1,0),0)</f>
        <v>1</v>
      </c>
      <c r="I365" s="0" t="n">
        <f aca="false">SUM(F365:H365)</f>
        <v>1</v>
      </c>
    </row>
    <row r="366" customFormat="false" ht="12.8" hidden="false" customHeight="false" outlineLevel="0" collapsed="false">
      <c r="A366" s="1" t="n">
        <f aca="false">ABS(MOD(E365,100))</f>
        <v>79</v>
      </c>
      <c r="B366" s="3" t="s">
        <v>222</v>
      </c>
      <c r="C366" s="1" t="str">
        <f aca="false">MID(B366,1,1)</f>
        <v>R</v>
      </c>
      <c r="D366" s="1" t="str">
        <f aca="false">MID(B366,2,10)</f>
        <v>21</v>
      </c>
      <c r="E366" s="1" t="n">
        <f aca="false">IF(C366="L",A366-MOD(D366,100),A366+MOD(D366,100))</f>
        <v>100</v>
      </c>
      <c r="F366" s="1" t="n">
        <f aca="false">ABS(INT(D366/100))</f>
        <v>0</v>
      </c>
      <c r="G366" s="1" t="n">
        <f aca="false">IF(AND(MOD(E366,100)=0,MOD(A366,100)&lt;&gt;0),1,0)</f>
        <v>1</v>
      </c>
      <c r="H366" s="0" t="n">
        <f aca="false">IF(AND(A366&lt;&gt;0,MOD(E366,100)&lt;&gt;0),IF(OR(E366&gt;99,E366&lt;0),1,0),0)</f>
        <v>0</v>
      </c>
      <c r="I366" s="0" t="n">
        <f aca="false">SUM(F366:H366)</f>
        <v>1</v>
      </c>
    </row>
    <row r="367" customFormat="false" ht="12.8" hidden="false" customHeight="false" outlineLevel="0" collapsed="false">
      <c r="A367" s="1" t="n">
        <f aca="false">ABS(MOD(E366,100))</f>
        <v>0</v>
      </c>
      <c r="B367" s="3" t="s">
        <v>223</v>
      </c>
      <c r="C367" s="1" t="str">
        <f aca="false">MID(B367,1,1)</f>
        <v>L</v>
      </c>
      <c r="D367" s="1" t="str">
        <f aca="false">MID(B367,2,10)</f>
        <v>483</v>
      </c>
      <c r="E367" s="1" t="n">
        <f aca="false">IF(C367="L",A367-MOD(D367,100),A367+MOD(D367,100))</f>
        <v>-83</v>
      </c>
      <c r="F367" s="1" t="n">
        <f aca="false">ABS(INT(D367/100))</f>
        <v>4</v>
      </c>
      <c r="G367" s="1" t="n">
        <f aca="false">IF(AND(MOD(E367,100)=0,MOD(A367,100)&lt;&gt;0),1,0)</f>
        <v>0</v>
      </c>
      <c r="H367" s="0" t="n">
        <f aca="false">IF(AND(A367&lt;&gt;0,MOD(E367,100)&lt;&gt;0),IF(OR(E367&gt;99,E367&lt;0),1,0),0)</f>
        <v>0</v>
      </c>
      <c r="I367" s="0" t="n">
        <f aca="false">SUM(F367:H367)</f>
        <v>4</v>
      </c>
    </row>
    <row r="368" customFormat="false" ht="12.8" hidden="false" customHeight="false" outlineLevel="0" collapsed="false">
      <c r="A368" s="1" t="n">
        <f aca="false">ABS(MOD(E367,100))</f>
        <v>17</v>
      </c>
      <c r="B368" s="3" t="s">
        <v>122</v>
      </c>
      <c r="C368" s="1" t="str">
        <f aca="false">MID(B368,1,1)</f>
        <v>L</v>
      </c>
      <c r="D368" s="1" t="str">
        <f aca="false">MID(B368,2,10)</f>
        <v>17</v>
      </c>
      <c r="E368" s="1" t="n">
        <f aca="false">IF(C368="L",A368-MOD(D368,100),A368+MOD(D368,100))</f>
        <v>0</v>
      </c>
      <c r="F368" s="1" t="n">
        <f aca="false">ABS(INT(D368/100))</f>
        <v>0</v>
      </c>
      <c r="G368" s="1" t="n">
        <f aca="false">IF(AND(MOD(E368,100)=0,MOD(A368,100)&lt;&gt;0),1,0)</f>
        <v>1</v>
      </c>
      <c r="H368" s="0" t="n">
        <f aca="false">IF(AND(A368&lt;&gt;0,MOD(E368,100)&lt;&gt;0),IF(OR(E368&gt;99,E368&lt;0),1,0),0)</f>
        <v>0</v>
      </c>
      <c r="I368" s="0" t="n">
        <f aca="false">SUM(F368:H368)</f>
        <v>1</v>
      </c>
    </row>
    <row r="369" customFormat="false" ht="12.8" hidden="false" customHeight="false" outlineLevel="0" collapsed="false">
      <c r="A369" s="1" t="n">
        <f aca="false">ABS(MOD(E368,100))</f>
        <v>0</v>
      </c>
      <c r="B369" s="3" t="s">
        <v>88</v>
      </c>
      <c r="C369" s="1" t="str">
        <f aca="false">MID(B369,1,1)</f>
        <v>L</v>
      </c>
      <c r="D369" s="1" t="str">
        <f aca="false">MID(B369,2,10)</f>
        <v>81</v>
      </c>
      <c r="E369" s="1" t="n">
        <f aca="false">IF(C369="L",A369-MOD(D369,100),A369+MOD(D369,100))</f>
        <v>-81</v>
      </c>
      <c r="F369" s="1" t="n">
        <f aca="false">ABS(INT(D369/100))</f>
        <v>0</v>
      </c>
      <c r="G369" s="1" t="n">
        <f aca="false">IF(AND(MOD(E369,100)=0,MOD(A369,100)&lt;&gt;0),1,0)</f>
        <v>0</v>
      </c>
      <c r="H369" s="0" t="n">
        <f aca="false">IF(AND(A369&lt;&gt;0,MOD(E369,100)&lt;&gt;0),IF(OR(E369&gt;99,E369&lt;0),1,0),0)</f>
        <v>0</v>
      </c>
      <c r="I369" s="0" t="n">
        <f aca="false">SUM(F369:H369)</f>
        <v>0</v>
      </c>
    </row>
    <row r="370" customFormat="false" ht="12.8" hidden="false" customHeight="false" outlineLevel="0" collapsed="false">
      <c r="A370" s="1" t="n">
        <f aca="false">ABS(MOD(E369,100))</f>
        <v>19</v>
      </c>
      <c r="B370" s="3" t="s">
        <v>76</v>
      </c>
      <c r="C370" s="1" t="str">
        <f aca="false">MID(B370,1,1)</f>
        <v>L</v>
      </c>
      <c r="D370" s="1" t="str">
        <f aca="false">MID(B370,2,10)</f>
        <v>70</v>
      </c>
      <c r="E370" s="1" t="n">
        <f aca="false">IF(C370="L",A370-MOD(D370,100),A370+MOD(D370,100))</f>
        <v>-51</v>
      </c>
      <c r="F370" s="1" t="n">
        <f aca="false">ABS(INT(D370/100))</f>
        <v>0</v>
      </c>
      <c r="G370" s="1" t="n">
        <f aca="false">IF(AND(MOD(E370,100)=0,MOD(A370,100)&lt;&gt;0),1,0)</f>
        <v>0</v>
      </c>
      <c r="H370" s="0" t="n">
        <f aca="false">IF(AND(A370&lt;&gt;0,MOD(E370,100)&lt;&gt;0),IF(OR(E370&gt;99,E370&lt;0),1,0),0)</f>
        <v>1</v>
      </c>
      <c r="I370" s="0" t="n">
        <f aca="false">SUM(F370:H370)</f>
        <v>1</v>
      </c>
    </row>
    <row r="371" customFormat="false" ht="12.8" hidden="false" customHeight="false" outlineLevel="0" collapsed="false">
      <c r="A371" s="1" t="n">
        <f aca="false">ABS(MOD(E370,100))</f>
        <v>49</v>
      </c>
      <c r="B371" s="3" t="s">
        <v>72</v>
      </c>
      <c r="C371" s="1" t="str">
        <f aca="false">MID(B371,1,1)</f>
        <v>L</v>
      </c>
      <c r="D371" s="1" t="str">
        <f aca="false">MID(B371,2,10)</f>
        <v>40</v>
      </c>
      <c r="E371" s="1" t="n">
        <f aca="false">IF(C371="L",A371-MOD(D371,100),A371+MOD(D371,100))</f>
        <v>9</v>
      </c>
      <c r="F371" s="1" t="n">
        <f aca="false">ABS(INT(D371/100))</f>
        <v>0</v>
      </c>
      <c r="G371" s="1" t="n">
        <f aca="false">IF(AND(MOD(E371,100)=0,MOD(A371,100)&lt;&gt;0),1,0)</f>
        <v>0</v>
      </c>
      <c r="H371" s="0" t="n">
        <f aca="false">IF(AND(A371&lt;&gt;0,MOD(E371,100)&lt;&gt;0),IF(OR(E371&gt;99,E371&lt;0),1,0),0)</f>
        <v>0</v>
      </c>
      <c r="I371" s="0" t="n">
        <f aca="false">SUM(F371:H371)</f>
        <v>0</v>
      </c>
    </row>
    <row r="372" customFormat="false" ht="12.8" hidden="false" customHeight="false" outlineLevel="0" collapsed="false">
      <c r="A372" s="1" t="n">
        <f aca="false">ABS(MOD(E371,100))</f>
        <v>9</v>
      </c>
      <c r="B372" s="3" t="s">
        <v>224</v>
      </c>
      <c r="C372" s="1" t="str">
        <f aca="false">MID(B372,1,1)</f>
        <v>L</v>
      </c>
      <c r="D372" s="1" t="str">
        <f aca="false">MID(B372,2,10)</f>
        <v>611</v>
      </c>
      <c r="E372" s="1" t="n">
        <f aca="false">IF(C372="L",A372-MOD(D372,100),A372+MOD(D372,100))</f>
        <v>-2</v>
      </c>
      <c r="F372" s="1" t="n">
        <f aca="false">ABS(INT(D372/100))</f>
        <v>6</v>
      </c>
      <c r="G372" s="1" t="n">
        <f aca="false">IF(AND(MOD(E372,100)=0,MOD(A372,100)&lt;&gt;0),1,0)</f>
        <v>0</v>
      </c>
      <c r="H372" s="0" t="n">
        <f aca="false">IF(AND(A372&lt;&gt;0,MOD(E372,100)&lt;&gt;0),IF(OR(E372&gt;99,E372&lt;0),1,0),0)</f>
        <v>1</v>
      </c>
      <c r="I372" s="0" t="n">
        <f aca="false">SUM(F372:H372)</f>
        <v>7</v>
      </c>
    </row>
    <row r="373" customFormat="false" ht="12.8" hidden="false" customHeight="false" outlineLevel="0" collapsed="false">
      <c r="A373" s="1" t="n">
        <f aca="false">ABS(MOD(E372,100))</f>
        <v>98</v>
      </c>
      <c r="B373" s="3" t="s">
        <v>121</v>
      </c>
      <c r="C373" s="1" t="str">
        <f aca="false">MID(B373,1,1)</f>
        <v>L</v>
      </c>
      <c r="D373" s="1" t="str">
        <f aca="false">MID(B373,2,10)</f>
        <v>93</v>
      </c>
      <c r="E373" s="1" t="n">
        <f aca="false">IF(C373="L",A373-MOD(D373,100),A373+MOD(D373,100))</f>
        <v>5</v>
      </c>
      <c r="F373" s="1" t="n">
        <f aca="false">ABS(INT(D373/100))</f>
        <v>0</v>
      </c>
      <c r="G373" s="1" t="n">
        <f aca="false">IF(AND(MOD(E373,100)=0,MOD(A373,100)&lt;&gt;0),1,0)</f>
        <v>0</v>
      </c>
      <c r="H373" s="0" t="n">
        <f aca="false">IF(AND(A373&lt;&gt;0,MOD(E373,100)&lt;&gt;0),IF(OR(E373&gt;99,E373&lt;0),1,0),0)</f>
        <v>0</v>
      </c>
      <c r="I373" s="0" t="n">
        <f aca="false">SUM(F373:H373)</f>
        <v>0</v>
      </c>
    </row>
    <row r="374" customFormat="false" ht="12.8" hidden="false" customHeight="false" outlineLevel="0" collapsed="false">
      <c r="A374" s="1" t="n">
        <f aca="false">ABS(MOD(E373,100))</f>
        <v>5</v>
      </c>
      <c r="B374" s="3" t="s">
        <v>80</v>
      </c>
      <c r="C374" s="1" t="str">
        <f aca="false">MID(B374,1,1)</f>
        <v>L</v>
      </c>
      <c r="D374" s="1" t="str">
        <f aca="false">MID(B374,2,10)</f>
        <v>5</v>
      </c>
      <c r="E374" s="1" t="n">
        <f aca="false">IF(C374="L",A374-MOD(D374,100),A374+MOD(D374,100))</f>
        <v>0</v>
      </c>
      <c r="F374" s="1" t="n">
        <f aca="false">ABS(INT(D374/100))</f>
        <v>0</v>
      </c>
      <c r="G374" s="1" t="n">
        <f aca="false">IF(AND(MOD(E374,100)=0,MOD(A374,100)&lt;&gt;0),1,0)</f>
        <v>1</v>
      </c>
      <c r="H374" s="0" t="n">
        <f aca="false">IF(AND(A374&lt;&gt;0,MOD(E374,100)&lt;&gt;0),IF(OR(E374&gt;99,E374&lt;0),1,0),0)</f>
        <v>0</v>
      </c>
      <c r="I374" s="0" t="n">
        <f aca="false">SUM(F374:H374)</f>
        <v>1</v>
      </c>
    </row>
    <row r="375" customFormat="false" ht="12.8" hidden="false" customHeight="false" outlineLevel="0" collapsed="false">
      <c r="A375" s="1" t="n">
        <f aca="false">ABS(MOD(E374,100))</f>
        <v>0</v>
      </c>
      <c r="B375" s="3" t="s">
        <v>47</v>
      </c>
      <c r="C375" s="1" t="str">
        <f aca="false">MID(B375,1,1)</f>
        <v>R</v>
      </c>
      <c r="D375" s="1" t="str">
        <f aca="false">MID(B375,2,10)</f>
        <v>49</v>
      </c>
      <c r="E375" s="1" t="n">
        <f aca="false">IF(C375="L",A375-MOD(D375,100),A375+MOD(D375,100))</f>
        <v>49</v>
      </c>
      <c r="F375" s="1" t="n">
        <f aca="false">ABS(INT(D375/100))</f>
        <v>0</v>
      </c>
      <c r="G375" s="1" t="n">
        <f aca="false">IF(AND(MOD(E375,100)=0,MOD(A375,100)&lt;&gt;0),1,0)</f>
        <v>0</v>
      </c>
      <c r="H375" s="0" t="n">
        <f aca="false">IF(AND(A375&lt;&gt;0,MOD(E375,100)&lt;&gt;0),IF(OR(E375&gt;99,E375&lt;0),1,0),0)</f>
        <v>0</v>
      </c>
      <c r="I375" s="0" t="n">
        <f aca="false">SUM(F375:H375)</f>
        <v>0</v>
      </c>
    </row>
    <row r="376" customFormat="false" ht="12.8" hidden="false" customHeight="false" outlineLevel="0" collapsed="false">
      <c r="A376" s="1" t="n">
        <f aca="false">ABS(MOD(E375,100))</f>
        <v>49</v>
      </c>
      <c r="B376" s="3" t="s">
        <v>73</v>
      </c>
      <c r="C376" s="1" t="str">
        <f aca="false">MID(B376,1,1)</f>
        <v>R</v>
      </c>
      <c r="D376" s="1" t="str">
        <f aca="false">MID(B376,2,10)</f>
        <v>51</v>
      </c>
      <c r="E376" s="1" t="n">
        <f aca="false">IF(C376="L",A376-MOD(D376,100),A376+MOD(D376,100))</f>
        <v>100</v>
      </c>
      <c r="F376" s="1" t="n">
        <f aca="false">ABS(INT(D376/100))</f>
        <v>0</v>
      </c>
      <c r="G376" s="1" t="n">
        <f aca="false">IF(AND(MOD(E376,100)=0,MOD(A376,100)&lt;&gt;0),1,0)</f>
        <v>1</v>
      </c>
      <c r="H376" s="0" t="n">
        <f aca="false">IF(AND(A376&lt;&gt;0,MOD(E376,100)&lt;&gt;0),IF(OR(E376&gt;99,E376&lt;0),1,0),0)</f>
        <v>0</v>
      </c>
      <c r="I376" s="0" t="n">
        <f aca="false">SUM(F376:H376)</f>
        <v>1</v>
      </c>
    </row>
    <row r="377" customFormat="false" ht="12.8" hidden="false" customHeight="false" outlineLevel="0" collapsed="false">
      <c r="A377" s="1" t="n">
        <f aca="false">ABS(MOD(E376,100))</f>
        <v>0</v>
      </c>
      <c r="B377" s="3" t="s">
        <v>136</v>
      </c>
      <c r="C377" s="1" t="str">
        <f aca="false">MID(B377,1,1)</f>
        <v>L</v>
      </c>
      <c r="D377" s="1" t="str">
        <f aca="false">MID(B377,2,10)</f>
        <v>61</v>
      </c>
      <c r="E377" s="1" t="n">
        <f aca="false">IF(C377="L",A377-MOD(D377,100),A377+MOD(D377,100))</f>
        <v>-61</v>
      </c>
      <c r="F377" s="1" t="n">
        <f aca="false">ABS(INT(D377/100))</f>
        <v>0</v>
      </c>
      <c r="G377" s="1" t="n">
        <f aca="false">IF(AND(MOD(E377,100)=0,MOD(A377,100)&lt;&gt;0),1,0)</f>
        <v>0</v>
      </c>
      <c r="H377" s="0" t="n">
        <f aca="false">IF(AND(A377&lt;&gt;0,MOD(E377,100)&lt;&gt;0),IF(OR(E377&gt;99,E377&lt;0),1,0),0)</f>
        <v>0</v>
      </c>
      <c r="I377" s="0" t="n">
        <f aca="false">SUM(F377:H377)</f>
        <v>0</v>
      </c>
    </row>
    <row r="378" customFormat="false" ht="12.8" hidden="false" customHeight="false" outlineLevel="0" collapsed="false">
      <c r="A378" s="1" t="n">
        <f aca="false">ABS(MOD(E377,100))</f>
        <v>39</v>
      </c>
      <c r="B378" s="3" t="s">
        <v>225</v>
      </c>
      <c r="C378" s="1" t="str">
        <f aca="false">MID(B378,1,1)</f>
        <v>L</v>
      </c>
      <c r="D378" s="1" t="str">
        <f aca="false">MID(B378,2,10)</f>
        <v>57</v>
      </c>
      <c r="E378" s="1" t="n">
        <f aca="false">IF(C378="L",A378-MOD(D378,100),A378+MOD(D378,100))</f>
        <v>-18</v>
      </c>
      <c r="F378" s="1" t="n">
        <f aca="false">ABS(INT(D378/100))</f>
        <v>0</v>
      </c>
      <c r="G378" s="1" t="n">
        <f aca="false">IF(AND(MOD(E378,100)=0,MOD(A378,100)&lt;&gt;0),1,0)</f>
        <v>0</v>
      </c>
      <c r="H378" s="0" t="n">
        <f aca="false">IF(AND(A378&lt;&gt;0,MOD(E378,100)&lt;&gt;0),IF(OR(E378&gt;99,E378&lt;0),1,0),0)</f>
        <v>1</v>
      </c>
      <c r="I378" s="0" t="n">
        <f aca="false">SUM(F378:H378)</f>
        <v>1</v>
      </c>
    </row>
    <row r="379" customFormat="false" ht="12.8" hidden="false" customHeight="false" outlineLevel="0" collapsed="false">
      <c r="A379" s="1" t="n">
        <f aca="false">ABS(MOD(E378,100))</f>
        <v>82</v>
      </c>
      <c r="B379" s="3" t="s">
        <v>226</v>
      </c>
      <c r="C379" s="1" t="str">
        <f aca="false">MID(B379,1,1)</f>
        <v>R</v>
      </c>
      <c r="D379" s="1" t="str">
        <f aca="false">MID(B379,2,10)</f>
        <v>18</v>
      </c>
      <c r="E379" s="1" t="n">
        <f aca="false">IF(C379="L",A379-MOD(D379,100),A379+MOD(D379,100))</f>
        <v>100</v>
      </c>
      <c r="F379" s="1" t="n">
        <f aca="false">ABS(INT(D379/100))</f>
        <v>0</v>
      </c>
      <c r="G379" s="1" t="n">
        <f aca="false">IF(AND(MOD(E379,100)=0,MOD(A379,100)&lt;&gt;0),1,0)</f>
        <v>1</v>
      </c>
      <c r="H379" s="0" t="n">
        <f aca="false">IF(AND(A379&lt;&gt;0,MOD(E379,100)&lt;&gt;0),IF(OR(E379&gt;99,E379&lt;0),1,0),0)</f>
        <v>0</v>
      </c>
      <c r="I379" s="0" t="n">
        <f aca="false">SUM(F379:H379)</f>
        <v>1</v>
      </c>
    </row>
    <row r="380" customFormat="false" ht="12.8" hidden="false" customHeight="false" outlineLevel="0" collapsed="false">
      <c r="A380" s="1" t="n">
        <f aca="false">ABS(MOD(E379,100))</f>
        <v>0</v>
      </c>
      <c r="B380" s="3" t="s">
        <v>106</v>
      </c>
      <c r="C380" s="1" t="str">
        <f aca="false">MID(B380,1,1)</f>
        <v>R</v>
      </c>
      <c r="D380" s="1" t="str">
        <f aca="false">MID(B380,2,10)</f>
        <v>62</v>
      </c>
      <c r="E380" s="1" t="n">
        <f aca="false">IF(C380="L",A380-MOD(D380,100),A380+MOD(D380,100))</f>
        <v>62</v>
      </c>
      <c r="F380" s="1" t="n">
        <f aca="false">ABS(INT(D380/100))</f>
        <v>0</v>
      </c>
      <c r="G380" s="1" t="n">
        <f aca="false">IF(AND(MOD(E380,100)=0,MOD(A380,100)&lt;&gt;0),1,0)</f>
        <v>0</v>
      </c>
      <c r="H380" s="0" t="n">
        <f aca="false">IF(AND(A380&lt;&gt;0,MOD(E380,100)&lt;&gt;0),IF(OR(E380&gt;99,E380&lt;0),1,0),0)</f>
        <v>0</v>
      </c>
      <c r="I380" s="0" t="n">
        <f aca="false">SUM(F380:H380)</f>
        <v>0</v>
      </c>
    </row>
    <row r="381" customFormat="false" ht="12.8" hidden="false" customHeight="false" outlineLevel="0" collapsed="false">
      <c r="A381" s="1" t="n">
        <f aca="false">ABS(MOD(E380,100))</f>
        <v>62</v>
      </c>
      <c r="B381" s="3" t="s">
        <v>131</v>
      </c>
      <c r="C381" s="1" t="str">
        <f aca="false">MID(B381,1,1)</f>
        <v>R</v>
      </c>
      <c r="D381" s="1" t="str">
        <f aca="false">MID(B381,2,10)</f>
        <v>53</v>
      </c>
      <c r="E381" s="1" t="n">
        <f aca="false">IF(C381="L",A381-MOD(D381,100),A381+MOD(D381,100))</f>
        <v>115</v>
      </c>
      <c r="F381" s="1" t="n">
        <f aca="false">ABS(INT(D381/100))</f>
        <v>0</v>
      </c>
      <c r="G381" s="1" t="n">
        <f aca="false">IF(AND(MOD(E381,100)=0,MOD(A381,100)&lt;&gt;0),1,0)</f>
        <v>0</v>
      </c>
      <c r="H381" s="0" t="n">
        <f aca="false">IF(AND(A381&lt;&gt;0,MOD(E381,100)&lt;&gt;0),IF(OR(E381&gt;99,E381&lt;0),1,0),0)</f>
        <v>1</v>
      </c>
      <c r="I381" s="0" t="n">
        <f aca="false">SUM(F381:H381)</f>
        <v>1</v>
      </c>
    </row>
    <row r="382" customFormat="false" ht="12.8" hidden="false" customHeight="false" outlineLevel="0" collapsed="false">
      <c r="A382" s="1" t="n">
        <f aca="false">ABS(MOD(E381,100))</f>
        <v>15</v>
      </c>
      <c r="B382" s="3" t="s">
        <v>150</v>
      </c>
      <c r="C382" s="1" t="str">
        <f aca="false">MID(B382,1,1)</f>
        <v>R</v>
      </c>
      <c r="D382" s="1" t="str">
        <f aca="false">MID(B382,2,10)</f>
        <v>85</v>
      </c>
      <c r="E382" s="1" t="n">
        <f aca="false">IF(C382="L",A382-MOD(D382,100),A382+MOD(D382,100))</f>
        <v>100</v>
      </c>
      <c r="F382" s="1" t="n">
        <f aca="false">ABS(INT(D382/100))</f>
        <v>0</v>
      </c>
      <c r="G382" s="1" t="n">
        <f aca="false">IF(AND(MOD(E382,100)=0,MOD(A382,100)&lt;&gt;0),1,0)</f>
        <v>1</v>
      </c>
      <c r="H382" s="0" t="n">
        <f aca="false">IF(AND(A382&lt;&gt;0,MOD(E382,100)&lt;&gt;0),IF(OR(E382&gt;99,E382&lt;0),1,0),0)</f>
        <v>0</v>
      </c>
      <c r="I382" s="0" t="n">
        <f aca="false">SUM(F382:H382)</f>
        <v>1</v>
      </c>
    </row>
    <row r="383" customFormat="false" ht="12.8" hidden="false" customHeight="false" outlineLevel="0" collapsed="false">
      <c r="A383" s="1" t="n">
        <f aca="false">ABS(MOD(E382,100))</f>
        <v>0</v>
      </c>
      <c r="B383" s="3" t="s">
        <v>178</v>
      </c>
      <c r="C383" s="1" t="str">
        <f aca="false">MID(B383,1,1)</f>
        <v>R</v>
      </c>
      <c r="D383" s="1" t="str">
        <f aca="false">MID(B383,2,10)</f>
        <v>40</v>
      </c>
      <c r="E383" s="1" t="n">
        <f aca="false">IF(C383="L",A383-MOD(D383,100),A383+MOD(D383,100))</f>
        <v>40</v>
      </c>
      <c r="F383" s="1" t="n">
        <f aca="false">ABS(INT(D383/100))</f>
        <v>0</v>
      </c>
      <c r="G383" s="1" t="n">
        <f aca="false">IF(AND(MOD(E383,100)=0,MOD(A383,100)&lt;&gt;0),1,0)</f>
        <v>0</v>
      </c>
      <c r="H383" s="0" t="n">
        <f aca="false">IF(AND(A383&lt;&gt;0,MOD(E383,100)&lt;&gt;0),IF(OR(E383&gt;99,E383&lt;0),1,0),0)</f>
        <v>0</v>
      </c>
      <c r="I383" s="0" t="n">
        <f aca="false">SUM(F383:H383)</f>
        <v>0</v>
      </c>
    </row>
    <row r="384" customFormat="false" ht="12.8" hidden="false" customHeight="false" outlineLevel="0" collapsed="false">
      <c r="A384" s="1" t="n">
        <f aca="false">ABS(MOD(E383,100))</f>
        <v>40</v>
      </c>
      <c r="B384" s="3" t="s">
        <v>122</v>
      </c>
      <c r="C384" s="1" t="str">
        <f aca="false">MID(B384,1,1)</f>
        <v>L</v>
      </c>
      <c r="D384" s="1" t="str">
        <f aca="false">MID(B384,2,10)</f>
        <v>17</v>
      </c>
      <c r="E384" s="1" t="n">
        <f aca="false">IF(C384="L",A384-MOD(D384,100),A384+MOD(D384,100))</f>
        <v>23</v>
      </c>
      <c r="F384" s="1" t="n">
        <f aca="false">ABS(INT(D384/100))</f>
        <v>0</v>
      </c>
      <c r="G384" s="1" t="n">
        <f aca="false">IF(AND(MOD(E384,100)=0,MOD(A384,100)&lt;&gt;0),1,0)</f>
        <v>0</v>
      </c>
      <c r="H384" s="0" t="n">
        <f aca="false">IF(AND(A384&lt;&gt;0,MOD(E384,100)&lt;&gt;0),IF(OR(E384&gt;99,E384&lt;0),1,0),0)</f>
        <v>0</v>
      </c>
      <c r="I384" s="0" t="n">
        <f aca="false">SUM(F384:H384)</f>
        <v>0</v>
      </c>
    </row>
    <row r="385" customFormat="false" ht="12.8" hidden="false" customHeight="false" outlineLevel="0" collapsed="false">
      <c r="A385" s="1" t="n">
        <f aca="false">ABS(MOD(E384,100))</f>
        <v>23</v>
      </c>
      <c r="B385" s="3" t="s">
        <v>227</v>
      </c>
      <c r="C385" s="1" t="str">
        <f aca="false">MID(B385,1,1)</f>
        <v>R</v>
      </c>
      <c r="D385" s="1" t="str">
        <f aca="false">MID(B385,2,10)</f>
        <v>506</v>
      </c>
      <c r="E385" s="1" t="n">
        <f aca="false">IF(C385="L",A385-MOD(D385,100),A385+MOD(D385,100))</f>
        <v>29</v>
      </c>
      <c r="F385" s="1" t="n">
        <f aca="false">ABS(INT(D385/100))</f>
        <v>5</v>
      </c>
      <c r="G385" s="1" t="n">
        <f aca="false">IF(AND(MOD(E385,100)=0,MOD(A385,100)&lt;&gt;0),1,0)</f>
        <v>0</v>
      </c>
      <c r="H385" s="0" t="n">
        <f aca="false">IF(AND(A385&lt;&gt;0,MOD(E385,100)&lt;&gt;0),IF(OR(E385&gt;99,E385&lt;0),1,0),0)</f>
        <v>0</v>
      </c>
      <c r="I385" s="0" t="n">
        <f aca="false">SUM(F385:H385)</f>
        <v>5</v>
      </c>
    </row>
    <row r="386" customFormat="false" ht="12.8" hidden="false" customHeight="false" outlineLevel="0" collapsed="false">
      <c r="A386" s="1" t="n">
        <f aca="false">ABS(MOD(E385,100))</f>
        <v>29</v>
      </c>
      <c r="B386" s="3" t="s">
        <v>27</v>
      </c>
      <c r="C386" s="1" t="str">
        <f aca="false">MID(B386,1,1)</f>
        <v>L</v>
      </c>
      <c r="D386" s="1" t="str">
        <f aca="false">MID(B386,2,10)</f>
        <v>49</v>
      </c>
      <c r="E386" s="1" t="n">
        <f aca="false">IF(C386="L",A386-MOD(D386,100),A386+MOD(D386,100))</f>
        <v>-20</v>
      </c>
      <c r="F386" s="1" t="n">
        <f aca="false">ABS(INT(D386/100))</f>
        <v>0</v>
      </c>
      <c r="G386" s="1" t="n">
        <f aca="false">IF(AND(MOD(E386,100)=0,MOD(A386,100)&lt;&gt;0),1,0)</f>
        <v>0</v>
      </c>
      <c r="H386" s="0" t="n">
        <f aca="false">IF(AND(A386&lt;&gt;0,MOD(E386,100)&lt;&gt;0),IF(OR(E386&gt;99,E386&lt;0),1,0),0)</f>
        <v>1</v>
      </c>
      <c r="I386" s="0" t="n">
        <f aca="false">SUM(F386:H386)</f>
        <v>1</v>
      </c>
    </row>
    <row r="387" customFormat="false" ht="12.8" hidden="false" customHeight="false" outlineLevel="0" collapsed="false">
      <c r="A387" s="1" t="n">
        <f aca="false">ABS(MOD(E386,100))</f>
        <v>80</v>
      </c>
      <c r="B387" s="3" t="s">
        <v>228</v>
      </c>
      <c r="C387" s="1" t="str">
        <f aca="false">MID(B387,1,1)</f>
        <v>L</v>
      </c>
      <c r="D387" s="1" t="str">
        <f aca="false">MID(B387,2,10)</f>
        <v>243</v>
      </c>
      <c r="E387" s="1" t="n">
        <f aca="false">IF(C387="L",A387-MOD(D387,100),A387+MOD(D387,100))</f>
        <v>37</v>
      </c>
      <c r="F387" s="1" t="n">
        <f aca="false">ABS(INT(D387/100))</f>
        <v>2</v>
      </c>
      <c r="G387" s="1" t="n">
        <f aca="false">IF(AND(MOD(E387,100)=0,MOD(A387,100)&lt;&gt;0),1,0)</f>
        <v>0</v>
      </c>
      <c r="H387" s="0" t="n">
        <f aca="false">IF(AND(A387&lt;&gt;0,MOD(E387,100)&lt;&gt;0),IF(OR(E387&gt;99,E387&lt;0),1,0),0)</f>
        <v>0</v>
      </c>
      <c r="I387" s="0" t="n">
        <f aca="false">SUM(F387:H387)</f>
        <v>2</v>
      </c>
    </row>
    <row r="388" customFormat="false" ht="12.8" hidden="false" customHeight="false" outlineLevel="0" collapsed="false">
      <c r="A388" s="1" t="n">
        <f aca="false">ABS(MOD(E387,100))</f>
        <v>37</v>
      </c>
      <c r="B388" s="3" t="s">
        <v>229</v>
      </c>
      <c r="C388" s="1" t="str">
        <f aca="false">MID(B388,1,1)</f>
        <v>R</v>
      </c>
      <c r="D388" s="1" t="str">
        <f aca="false">MID(B388,2,10)</f>
        <v>63</v>
      </c>
      <c r="E388" s="1" t="n">
        <f aca="false">IF(C388="L",A388-MOD(D388,100),A388+MOD(D388,100))</f>
        <v>100</v>
      </c>
      <c r="F388" s="1" t="n">
        <f aca="false">ABS(INT(D388/100))</f>
        <v>0</v>
      </c>
      <c r="G388" s="1" t="n">
        <f aca="false">IF(AND(MOD(E388,100)=0,MOD(A388,100)&lt;&gt;0),1,0)</f>
        <v>1</v>
      </c>
      <c r="H388" s="0" t="n">
        <f aca="false">IF(AND(A388&lt;&gt;0,MOD(E388,100)&lt;&gt;0),IF(OR(E388&gt;99,E388&lt;0),1,0),0)</f>
        <v>0</v>
      </c>
      <c r="I388" s="0" t="n">
        <f aca="false">SUM(F388:H388)</f>
        <v>1</v>
      </c>
    </row>
    <row r="389" customFormat="false" ht="12.8" hidden="false" customHeight="false" outlineLevel="0" collapsed="false">
      <c r="A389" s="1" t="n">
        <f aca="false">ABS(MOD(E388,100))</f>
        <v>0</v>
      </c>
      <c r="B389" s="3" t="s">
        <v>27</v>
      </c>
      <c r="C389" s="1" t="str">
        <f aca="false">MID(B389,1,1)</f>
        <v>L</v>
      </c>
      <c r="D389" s="1" t="str">
        <f aca="false">MID(B389,2,10)</f>
        <v>49</v>
      </c>
      <c r="E389" s="1" t="n">
        <f aca="false">IF(C389="L",A389-MOD(D389,100),A389+MOD(D389,100))</f>
        <v>-49</v>
      </c>
      <c r="F389" s="1" t="n">
        <f aca="false">ABS(INT(D389/100))</f>
        <v>0</v>
      </c>
      <c r="G389" s="1" t="n">
        <f aca="false">IF(AND(MOD(E389,100)=0,MOD(A389,100)&lt;&gt;0),1,0)</f>
        <v>0</v>
      </c>
      <c r="H389" s="0" t="n">
        <f aca="false">IF(AND(A389&lt;&gt;0,MOD(E389,100)&lt;&gt;0),IF(OR(E389&gt;99,E389&lt;0),1,0),0)</f>
        <v>0</v>
      </c>
      <c r="I389" s="0" t="n">
        <f aca="false">SUM(F389:H389)</f>
        <v>0</v>
      </c>
    </row>
    <row r="390" customFormat="false" ht="12.8" hidden="false" customHeight="false" outlineLevel="0" collapsed="false">
      <c r="A390" s="1" t="n">
        <f aca="false">ABS(MOD(E389,100))</f>
        <v>51</v>
      </c>
      <c r="B390" s="3" t="s">
        <v>230</v>
      </c>
      <c r="C390" s="1" t="str">
        <f aca="false">MID(B390,1,1)</f>
        <v>R</v>
      </c>
      <c r="D390" s="1" t="str">
        <f aca="false">MID(B390,2,10)</f>
        <v>96</v>
      </c>
      <c r="E390" s="1" t="n">
        <f aca="false">IF(C390="L",A390-MOD(D390,100),A390+MOD(D390,100))</f>
        <v>147</v>
      </c>
      <c r="F390" s="1" t="n">
        <f aca="false">ABS(INT(D390/100))</f>
        <v>0</v>
      </c>
      <c r="G390" s="1" t="n">
        <f aca="false">IF(AND(MOD(E390,100)=0,MOD(A390,100)&lt;&gt;0),1,0)</f>
        <v>0</v>
      </c>
      <c r="H390" s="0" t="n">
        <f aca="false">IF(AND(A390&lt;&gt;0,MOD(E390,100)&lt;&gt;0),IF(OR(E390&gt;99,E390&lt;0),1,0),0)</f>
        <v>1</v>
      </c>
      <c r="I390" s="0" t="n">
        <f aca="false">SUM(F390:H390)</f>
        <v>1</v>
      </c>
    </row>
    <row r="391" customFormat="false" ht="12.8" hidden="false" customHeight="false" outlineLevel="0" collapsed="false">
      <c r="A391" s="1" t="n">
        <f aca="false">ABS(MOD(E390,100))</f>
        <v>47</v>
      </c>
      <c r="B391" s="3" t="s">
        <v>154</v>
      </c>
      <c r="C391" s="1" t="str">
        <f aca="false">MID(B391,1,1)</f>
        <v>L</v>
      </c>
      <c r="D391" s="1" t="str">
        <f aca="false">MID(B391,2,10)</f>
        <v>31</v>
      </c>
      <c r="E391" s="1" t="n">
        <f aca="false">IF(C391="L",A391-MOD(D391,100),A391+MOD(D391,100))</f>
        <v>16</v>
      </c>
      <c r="F391" s="1" t="n">
        <f aca="false">ABS(INT(D391/100))</f>
        <v>0</v>
      </c>
      <c r="G391" s="1" t="n">
        <f aca="false">IF(AND(MOD(E391,100)=0,MOD(A391,100)&lt;&gt;0),1,0)</f>
        <v>0</v>
      </c>
      <c r="H391" s="0" t="n">
        <f aca="false">IF(AND(A391&lt;&gt;0,MOD(E391,100)&lt;&gt;0),IF(OR(E391&gt;99,E391&lt;0),1,0),0)</f>
        <v>0</v>
      </c>
      <c r="I391" s="0" t="n">
        <f aca="false">SUM(F391:H391)</f>
        <v>0</v>
      </c>
    </row>
    <row r="392" customFormat="false" ht="12.8" hidden="false" customHeight="false" outlineLevel="0" collapsed="false">
      <c r="A392" s="1" t="n">
        <f aca="false">ABS(MOD(E391,100))</f>
        <v>16</v>
      </c>
      <c r="B392" s="3" t="s">
        <v>200</v>
      </c>
      <c r="C392" s="1" t="str">
        <f aca="false">MID(B392,1,1)</f>
        <v>R</v>
      </c>
      <c r="D392" s="1" t="str">
        <f aca="false">MID(B392,2,10)</f>
        <v>52</v>
      </c>
      <c r="E392" s="1" t="n">
        <f aca="false">IF(C392="L",A392-MOD(D392,100),A392+MOD(D392,100))</f>
        <v>68</v>
      </c>
      <c r="F392" s="1" t="n">
        <f aca="false">ABS(INT(D392/100))</f>
        <v>0</v>
      </c>
      <c r="G392" s="1" t="n">
        <f aca="false">IF(AND(MOD(E392,100)=0,MOD(A392,100)&lt;&gt;0),1,0)</f>
        <v>0</v>
      </c>
      <c r="H392" s="0" t="n">
        <f aca="false">IF(AND(A392&lt;&gt;0,MOD(E392,100)&lt;&gt;0),IF(OR(E392&gt;99,E392&lt;0),1,0),0)</f>
        <v>0</v>
      </c>
      <c r="I392" s="0" t="n">
        <f aca="false">SUM(F392:H392)</f>
        <v>0</v>
      </c>
    </row>
    <row r="393" customFormat="false" ht="12.8" hidden="false" customHeight="false" outlineLevel="0" collapsed="false">
      <c r="A393" s="1" t="n">
        <f aca="false">ABS(MOD(E392,100))</f>
        <v>68</v>
      </c>
      <c r="B393" s="3" t="s">
        <v>152</v>
      </c>
      <c r="C393" s="1" t="str">
        <f aca="false">MID(B393,1,1)</f>
        <v>L</v>
      </c>
      <c r="D393" s="1" t="str">
        <f aca="false">MID(B393,2,10)</f>
        <v>80</v>
      </c>
      <c r="E393" s="1" t="n">
        <f aca="false">IF(C393="L",A393-MOD(D393,100),A393+MOD(D393,100))</f>
        <v>-12</v>
      </c>
      <c r="F393" s="1" t="n">
        <f aca="false">ABS(INT(D393/100))</f>
        <v>0</v>
      </c>
      <c r="G393" s="1" t="n">
        <f aca="false">IF(AND(MOD(E393,100)=0,MOD(A393,100)&lt;&gt;0),1,0)</f>
        <v>0</v>
      </c>
      <c r="H393" s="0" t="n">
        <f aca="false">IF(AND(A393&lt;&gt;0,MOD(E393,100)&lt;&gt;0),IF(OR(E393&gt;99,E393&lt;0),1,0),0)</f>
        <v>1</v>
      </c>
      <c r="I393" s="0" t="n">
        <f aca="false">SUM(F393:H393)</f>
        <v>1</v>
      </c>
    </row>
    <row r="394" customFormat="false" ht="12.8" hidden="false" customHeight="false" outlineLevel="0" collapsed="false">
      <c r="A394" s="1" t="n">
        <f aca="false">ABS(MOD(E393,100))</f>
        <v>88</v>
      </c>
      <c r="B394" s="3" t="s">
        <v>231</v>
      </c>
      <c r="C394" s="1" t="str">
        <f aca="false">MID(B394,1,1)</f>
        <v>L</v>
      </c>
      <c r="D394" s="1" t="str">
        <f aca="false">MID(B394,2,10)</f>
        <v>71</v>
      </c>
      <c r="E394" s="1" t="n">
        <f aca="false">IF(C394="L",A394-MOD(D394,100),A394+MOD(D394,100))</f>
        <v>17</v>
      </c>
      <c r="F394" s="1" t="n">
        <f aca="false">ABS(INT(D394/100))</f>
        <v>0</v>
      </c>
      <c r="G394" s="1" t="n">
        <f aca="false">IF(AND(MOD(E394,100)=0,MOD(A394,100)&lt;&gt;0),1,0)</f>
        <v>0</v>
      </c>
      <c r="H394" s="0" t="n">
        <f aca="false">IF(AND(A394&lt;&gt;0,MOD(E394,100)&lt;&gt;0),IF(OR(E394&gt;99,E394&lt;0),1,0),0)</f>
        <v>0</v>
      </c>
      <c r="I394" s="0" t="n">
        <f aca="false">SUM(F394:H394)</f>
        <v>0</v>
      </c>
    </row>
    <row r="395" customFormat="false" ht="12.8" hidden="false" customHeight="false" outlineLevel="0" collapsed="false">
      <c r="A395" s="1" t="n">
        <f aca="false">ABS(MOD(E394,100))</f>
        <v>17</v>
      </c>
      <c r="B395" s="3" t="s">
        <v>232</v>
      </c>
      <c r="C395" s="1" t="str">
        <f aca="false">MID(B395,1,1)</f>
        <v>L</v>
      </c>
      <c r="D395" s="1" t="str">
        <f aca="false">MID(B395,2,10)</f>
        <v>44</v>
      </c>
      <c r="E395" s="1" t="n">
        <f aca="false">IF(C395="L",A395-MOD(D395,100),A395+MOD(D395,100))</f>
        <v>-27</v>
      </c>
      <c r="F395" s="1" t="n">
        <f aca="false">ABS(INT(D395/100))</f>
        <v>0</v>
      </c>
      <c r="G395" s="1" t="n">
        <f aca="false">IF(AND(MOD(E395,100)=0,MOD(A395,100)&lt;&gt;0),1,0)</f>
        <v>0</v>
      </c>
      <c r="H395" s="0" t="n">
        <f aca="false">IF(AND(A395&lt;&gt;0,MOD(E395,100)&lt;&gt;0),IF(OR(E395&gt;99,E395&lt;0),1,0),0)</f>
        <v>1</v>
      </c>
      <c r="I395" s="0" t="n">
        <f aca="false">SUM(F395:H395)</f>
        <v>1</v>
      </c>
    </row>
    <row r="396" customFormat="false" ht="12.8" hidden="false" customHeight="false" outlineLevel="0" collapsed="false">
      <c r="A396" s="1" t="n">
        <f aca="false">ABS(MOD(E395,100))</f>
        <v>73</v>
      </c>
      <c r="B396" s="3" t="s">
        <v>82</v>
      </c>
      <c r="C396" s="1" t="str">
        <f aca="false">MID(B396,1,1)</f>
        <v>R</v>
      </c>
      <c r="D396" s="1" t="str">
        <f aca="false">MID(B396,2,10)</f>
        <v>27</v>
      </c>
      <c r="E396" s="1" t="n">
        <f aca="false">IF(C396="L",A396-MOD(D396,100),A396+MOD(D396,100))</f>
        <v>100</v>
      </c>
      <c r="F396" s="1" t="n">
        <f aca="false">ABS(INT(D396/100))</f>
        <v>0</v>
      </c>
      <c r="G396" s="1" t="n">
        <f aca="false">IF(AND(MOD(E396,100)=0,MOD(A396,100)&lt;&gt;0),1,0)</f>
        <v>1</v>
      </c>
      <c r="H396" s="0" t="n">
        <f aca="false">IF(AND(A396&lt;&gt;0,MOD(E396,100)&lt;&gt;0),IF(OR(E396&gt;99,E396&lt;0),1,0),0)</f>
        <v>0</v>
      </c>
      <c r="I396" s="0" t="n">
        <f aca="false">SUM(F396:H396)</f>
        <v>1</v>
      </c>
    </row>
    <row r="397" customFormat="false" ht="12.8" hidden="false" customHeight="false" outlineLevel="0" collapsed="false">
      <c r="A397" s="1" t="n">
        <f aca="false">ABS(MOD(E396,100))</f>
        <v>0</v>
      </c>
      <c r="B397" s="3" t="s">
        <v>9</v>
      </c>
      <c r="C397" s="1" t="str">
        <f aca="false">MID(B397,1,1)</f>
        <v>R</v>
      </c>
      <c r="D397" s="1" t="str">
        <f aca="false">MID(B397,2,10)</f>
        <v>1</v>
      </c>
      <c r="E397" s="1" t="n">
        <f aca="false">IF(C397="L",A397-MOD(D397,100),A397+MOD(D397,100))</f>
        <v>1</v>
      </c>
      <c r="F397" s="1" t="n">
        <f aca="false">ABS(INT(D397/100))</f>
        <v>0</v>
      </c>
      <c r="G397" s="1" t="n">
        <f aca="false">IF(AND(MOD(E397,100)=0,MOD(A397,100)&lt;&gt;0),1,0)</f>
        <v>0</v>
      </c>
      <c r="H397" s="0" t="n">
        <f aca="false">IF(AND(A397&lt;&gt;0,MOD(E397,100)&lt;&gt;0),IF(OR(E397&gt;99,E397&lt;0),1,0),0)</f>
        <v>0</v>
      </c>
      <c r="I397" s="0" t="n">
        <f aca="false">SUM(F397:H397)</f>
        <v>0</v>
      </c>
    </row>
    <row r="398" customFormat="false" ht="12.8" hidden="false" customHeight="false" outlineLevel="0" collapsed="false">
      <c r="A398" s="1" t="n">
        <f aca="false">ABS(MOD(E397,100))</f>
        <v>1</v>
      </c>
      <c r="B398" s="3" t="s">
        <v>49</v>
      </c>
      <c r="C398" s="1" t="str">
        <f aca="false">MID(B398,1,1)</f>
        <v>L</v>
      </c>
      <c r="D398" s="1" t="str">
        <f aca="false">MID(B398,2,10)</f>
        <v>1</v>
      </c>
      <c r="E398" s="1" t="n">
        <f aca="false">IF(C398="L",A398-MOD(D398,100),A398+MOD(D398,100))</f>
        <v>0</v>
      </c>
      <c r="F398" s="1" t="n">
        <f aca="false">ABS(INT(D398/100))</f>
        <v>0</v>
      </c>
      <c r="G398" s="1" t="n">
        <f aca="false">IF(AND(MOD(E398,100)=0,MOD(A398,100)&lt;&gt;0),1,0)</f>
        <v>1</v>
      </c>
      <c r="H398" s="0" t="n">
        <f aca="false">IF(AND(A398&lt;&gt;0,MOD(E398,100)&lt;&gt;0),IF(OR(E398&gt;99,E398&lt;0),1,0),0)</f>
        <v>0</v>
      </c>
      <c r="I398" s="0" t="n">
        <f aca="false">SUM(F398:H398)</f>
        <v>1</v>
      </c>
    </row>
    <row r="399" customFormat="false" ht="12.8" hidden="false" customHeight="false" outlineLevel="0" collapsed="false">
      <c r="A399" s="1" t="n">
        <f aca="false">ABS(MOD(E398,100))</f>
        <v>0</v>
      </c>
      <c r="B399" s="3" t="s">
        <v>90</v>
      </c>
      <c r="C399" s="1" t="str">
        <f aca="false">MID(B399,1,1)</f>
        <v>R</v>
      </c>
      <c r="D399" s="1" t="str">
        <f aca="false">MID(B399,2,10)</f>
        <v>89</v>
      </c>
      <c r="E399" s="1" t="n">
        <f aca="false">IF(C399="L",A399-MOD(D399,100),A399+MOD(D399,100))</f>
        <v>89</v>
      </c>
      <c r="F399" s="1" t="n">
        <f aca="false">ABS(INT(D399/100))</f>
        <v>0</v>
      </c>
      <c r="G399" s="1" t="n">
        <f aca="false">IF(AND(MOD(E399,100)=0,MOD(A399,100)&lt;&gt;0),1,0)</f>
        <v>0</v>
      </c>
      <c r="H399" s="0" t="n">
        <f aca="false">IF(AND(A399&lt;&gt;0,MOD(E399,100)&lt;&gt;0),IF(OR(E399&gt;99,E399&lt;0),1,0),0)</f>
        <v>0</v>
      </c>
      <c r="I399" s="0" t="n">
        <f aca="false">SUM(F399:H399)</f>
        <v>0</v>
      </c>
    </row>
    <row r="400" customFormat="false" ht="12.8" hidden="false" customHeight="false" outlineLevel="0" collapsed="false">
      <c r="A400" s="1" t="n">
        <f aca="false">ABS(MOD(E399,100))</f>
        <v>89</v>
      </c>
      <c r="B400" s="3" t="s">
        <v>233</v>
      </c>
      <c r="C400" s="1" t="str">
        <f aca="false">MID(B400,1,1)</f>
        <v>L</v>
      </c>
      <c r="D400" s="1" t="str">
        <f aca="false">MID(B400,2,10)</f>
        <v>589</v>
      </c>
      <c r="E400" s="1" t="n">
        <f aca="false">IF(C400="L",A400-MOD(D400,100),A400+MOD(D400,100))</f>
        <v>0</v>
      </c>
      <c r="F400" s="1" t="n">
        <f aca="false">ABS(INT(D400/100))</f>
        <v>5</v>
      </c>
      <c r="G400" s="1" t="n">
        <f aca="false">IF(AND(MOD(E400,100)=0,MOD(A400,100)&lt;&gt;0),1,0)</f>
        <v>1</v>
      </c>
      <c r="H400" s="0" t="n">
        <f aca="false">IF(AND(A400&lt;&gt;0,MOD(E400,100)&lt;&gt;0),IF(OR(E400&gt;99,E400&lt;0),1,0),0)</f>
        <v>0</v>
      </c>
      <c r="I400" s="0" t="n">
        <f aca="false">SUM(F400:H400)</f>
        <v>6</v>
      </c>
    </row>
    <row r="401" customFormat="false" ht="12.8" hidden="false" customHeight="false" outlineLevel="0" collapsed="false">
      <c r="A401" s="1" t="n">
        <f aca="false">ABS(MOD(E400,100))</f>
        <v>0</v>
      </c>
      <c r="B401" s="3" t="s">
        <v>178</v>
      </c>
      <c r="C401" s="1" t="str">
        <f aca="false">MID(B401,1,1)</f>
        <v>R</v>
      </c>
      <c r="D401" s="1" t="str">
        <f aca="false">MID(B401,2,10)</f>
        <v>40</v>
      </c>
      <c r="E401" s="1" t="n">
        <f aca="false">IF(C401="L",A401-MOD(D401,100),A401+MOD(D401,100))</f>
        <v>40</v>
      </c>
      <c r="F401" s="1" t="n">
        <f aca="false">ABS(INT(D401/100))</f>
        <v>0</v>
      </c>
      <c r="G401" s="1" t="n">
        <f aca="false">IF(AND(MOD(E401,100)=0,MOD(A401,100)&lt;&gt;0),1,0)</f>
        <v>0</v>
      </c>
      <c r="H401" s="0" t="n">
        <f aca="false">IF(AND(A401&lt;&gt;0,MOD(E401,100)&lt;&gt;0),IF(OR(E401&gt;99,E401&lt;0),1,0),0)</f>
        <v>0</v>
      </c>
      <c r="I401" s="0" t="n">
        <f aca="false">SUM(F401:H401)</f>
        <v>0</v>
      </c>
    </row>
    <row r="402" customFormat="false" ht="12.8" hidden="false" customHeight="false" outlineLevel="0" collapsed="false">
      <c r="A402" s="1" t="n">
        <f aca="false">ABS(MOD(E401,100))</f>
        <v>40</v>
      </c>
      <c r="B402" s="3" t="s">
        <v>156</v>
      </c>
      <c r="C402" s="1" t="str">
        <f aca="false">MID(B402,1,1)</f>
        <v>L</v>
      </c>
      <c r="D402" s="1" t="str">
        <f aca="false">MID(B402,2,10)</f>
        <v>85</v>
      </c>
      <c r="E402" s="1" t="n">
        <f aca="false">IF(C402="L",A402-MOD(D402,100),A402+MOD(D402,100))</f>
        <v>-45</v>
      </c>
      <c r="F402" s="1" t="n">
        <f aca="false">ABS(INT(D402/100))</f>
        <v>0</v>
      </c>
      <c r="G402" s="1" t="n">
        <f aca="false">IF(AND(MOD(E402,100)=0,MOD(A402,100)&lt;&gt;0),1,0)</f>
        <v>0</v>
      </c>
      <c r="H402" s="0" t="n">
        <f aca="false">IF(AND(A402&lt;&gt;0,MOD(E402,100)&lt;&gt;0),IF(OR(E402&gt;99,E402&lt;0),1,0),0)</f>
        <v>1</v>
      </c>
      <c r="I402" s="0" t="n">
        <f aca="false">SUM(F402:H402)</f>
        <v>1</v>
      </c>
    </row>
    <row r="403" customFormat="false" ht="12.8" hidden="false" customHeight="false" outlineLevel="0" collapsed="false">
      <c r="A403" s="1" t="n">
        <f aca="false">ABS(MOD(E402,100))</f>
        <v>55</v>
      </c>
      <c r="B403" s="3" t="s">
        <v>108</v>
      </c>
      <c r="C403" s="1" t="str">
        <f aca="false">MID(B403,1,1)</f>
        <v>R</v>
      </c>
      <c r="D403" s="1" t="str">
        <f aca="false">MID(B403,2,10)</f>
        <v>45</v>
      </c>
      <c r="E403" s="1" t="n">
        <f aca="false">IF(C403="L",A403-MOD(D403,100),A403+MOD(D403,100))</f>
        <v>100</v>
      </c>
      <c r="F403" s="1" t="n">
        <f aca="false">ABS(INT(D403/100))</f>
        <v>0</v>
      </c>
      <c r="G403" s="1" t="n">
        <f aca="false">IF(AND(MOD(E403,100)=0,MOD(A403,100)&lt;&gt;0),1,0)</f>
        <v>1</v>
      </c>
      <c r="H403" s="0" t="n">
        <f aca="false">IF(AND(A403&lt;&gt;0,MOD(E403,100)&lt;&gt;0),IF(OR(E403&gt;99,E403&lt;0),1,0),0)</f>
        <v>0</v>
      </c>
      <c r="I403" s="0" t="n">
        <f aca="false">SUM(F403:H403)</f>
        <v>1</v>
      </c>
    </row>
    <row r="404" customFormat="false" ht="12.8" hidden="false" customHeight="false" outlineLevel="0" collapsed="false">
      <c r="A404" s="1" t="n">
        <f aca="false">ABS(MOD(E403,100))</f>
        <v>0</v>
      </c>
      <c r="B404" s="3" t="s">
        <v>29</v>
      </c>
      <c r="C404" s="1" t="str">
        <f aca="false">MID(B404,1,1)</f>
        <v>L</v>
      </c>
      <c r="D404" s="1" t="str">
        <f aca="false">MID(B404,2,10)</f>
        <v>25</v>
      </c>
      <c r="E404" s="1" t="n">
        <f aca="false">IF(C404="L",A404-MOD(D404,100),A404+MOD(D404,100))</f>
        <v>-25</v>
      </c>
      <c r="F404" s="1" t="n">
        <f aca="false">ABS(INT(D404/100))</f>
        <v>0</v>
      </c>
      <c r="G404" s="1" t="n">
        <f aca="false">IF(AND(MOD(E404,100)=0,MOD(A404,100)&lt;&gt;0),1,0)</f>
        <v>0</v>
      </c>
      <c r="H404" s="0" t="n">
        <f aca="false">IF(AND(A404&lt;&gt;0,MOD(E404,100)&lt;&gt;0),IF(OR(E404&gt;99,E404&lt;0),1,0),0)</f>
        <v>0</v>
      </c>
      <c r="I404" s="0" t="n">
        <f aca="false">SUM(F404:H404)</f>
        <v>0</v>
      </c>
    </row>
    <row r="405" customFormat="false" ht="12.8" hidden="false" customHeight="false" outlineLevel="0" collapsed="false">
      <c r="A405" s="1" t="n">
        <f aca="false">ABS(MOD(E404,100))</f>
        <v>75</v>
      </c>
      <c r="B405" s="3" t="s">
        <v>234</v>
      </c>
      <c r="C405" s="1" t="str">
        <f aca="false">MID(B405,1,1)</f>
        <v>L</v>
      </c>
      <c r="D405" s="1" t="str">
        <f aca="false">MID(B405,2,10)</f>
        <v>91</v>
      </c>
      <c r="E405" s="1" t="n">
        <f aca="false">IF(C405="L",A405-MOD(D405,100),A405+MOD(D405,100))</f>
        <v>-16</v>
      </c>
      <c r="F405" s="1" t="n">
        <f aca="false">ABS(INT(D405/100))</f>
        <v>0</v>
      </c>
      <c r="G405" s="1" t="n">
        <f aca="false">IF(AND(MOD(E405,100)=0,MOD(A405,100)&lt;&gt;0),1,0)</f>
        <v>0</v>
      </c>
      <c r="H405" s="0" t="n">
        <f aca="false">IF(AND(A405&lt;&gt;0,MOD(E405,100)&lt;&gt;0),IF(OR(E405&gt;99,E405&lt;0),1,0),0)</f>
        <v>1</v>
      </c>
      <c r="I405" s="0" t="n">
        <f aca="false">SUM(F405:H405)</f>
        <v>1</v>
      </c>
    </row>
    <row r="406" customFormat="false" ht="12.8" hidden="false" customHeight="false" outlineLevel="0" collapsed="false">
      <c r="A406" s="1" t="n">
        <f aca="false">ABS(MOD(E405,100))</f>
        <v>84</v>
      </c>
      <c r="B406" s="3" t="s">
        <v>179</v>
      </c>
      <c r="C406" s="1" t="str">
        <f aca="false">MID(B406,1,1)</f>
        <v>L</v>
      </c>
      <c r="D406" s="1" t="str">
        <f aca="false">MID(B406,2,10)</f>
        <v>84</v>
      </c>
      <c r="E406" s="1" t="n">
        <f aca="false">IF(C406="L",A406-MOD(D406,100),A406+MOD(D406,100))</f>
        <v>0</v>
      </c>
      <c r="F406" s="1" t="n">
        <f aca="false">ABS(INT(D406/100))</f>
        <v>0</v>
      </c>
      <c r="G406" s="1" t="n">
        <f aca="false">IF(AND(MOD(E406,100)=0,MOD(A406,100)&lt;&gt;0),1,0)</f>
        <v>1</v>
      </c>
      <c r="H406" s="0" t="n">
        <f aca="false">IF(AND(A406&lt;&gt;0,MOD(E406,100)&lt;&gt;0),IF(OR(E406&gt;99,E406&lt;0),1,0),0)</f>
        <v>0</v>
      </c>
      <c r="I406" s="0" t="n">
        <f aca="false">SUM(F406:H406)</f>
        <v>1</v>
      </c>
    </row>
    <row r="407" customFormat="false" ht="12.8" hidden="false" customHeight="false" outlineLevel="0" collapsed="false">
      <c r="A407" s="1" t="n">
        <f aca="false">ABS(MOD(E406,100))</f>
        <v>0</v>
      </c>
      <c r="B407" s="3" t="s">
        <v>35</v>
      </c>
      <c r="C407" s="1" t="str">
        <f aca="false">MID(B407,1,1)</f>
        <v>R</v>
      </c>
      <c r="D407" s="1" t="str">
        <f aca="false">MID(B407,2,10)</f>
        <v>43</v>
      </c>
      <c r="E407" s="1" t="n">
        <f aca="false">IF(C407="L",A407-MOD(D407,100),A407+MOD(D407,100))</f>
        <v>43</v>
      </c>
      <c r="F407" s="1" t="n">
        <f aca="false">ABS(INT(D407/100))</f>
        <v>0</v>
      </c>
      <c r="G407" s="1" t="n">
        <f aca="false">IF(AND(MOD(E407,100)=0,MOD(A407,100)&lt;&gt;0),1,0)</f>
        <v>0</v>
      </c>
      <c r="H407" s="0" t="n">
        <f aca="false">IF(AND(A407&lt;&gt;0,MOD(E407,100)&lt;&gt;0),IF(OR(E407&gt;99,E407&lt;0),1,0),0)</f>
        <v>0</v>
      </c>
      <c r="I407" s="0" t="n">
        <f aca="false">SUM(F407:H407)</f>
        <v>0</v>
      </c>
    </row>
    <row r="408" customFormat="false" ht="12.8" hidden="false" customHeight="false" outlineLevel="0" collapsed="false">
      <c r="A408" s="1" t="n">
        <f aca="false">ABS(MOD(E407,100))</f>
        <v>43</v>
      </c>
      <c r="B408" s="3" t="s">
        <v>129</v>
      </c>
      <c r="C408" s="1" t="str">
        <f aca="false">MID(B408,1,1)</f>
        <v>L</v>
      </c>
      <c r="D408" s="1" t="str">
        <f aca="false">MID(B408,2,10)</f>
        <v>55</v>
      </c>
      <c r="E408" s="1" t="n">
        <f aca="false">IF(C408="L",A408-MOD(D408,100),A408+MOD(D408,100))</f>
        <v>-12</v>
      </c>
      <c r="F408" s="1" t="n">
        <f aca="false">ABS(INT(D408/100))</f>
        <v>0</v>
      </c>
      <c r="G408" s="1" t="n">
        <f aca="false">IF(AND(MOD(E408,100)=0,MOD(A408,100)&lt;&gt;0),1,0)</f>
        <v>0</v>
      </c>
      <c r="H408" s="0" t="n">
        <f aca="false">IF(AND(A408&lt;&gt;0,MOD(E408,100)&lt;&gt;0),IF(OR(E408&gt;99,E408&lt;0),1,0),0)</f>
        <v>1</v>
      </c>
      <c r="I408" s="0" t="n">
        <f aca="false">SUM(F408:H408)</f>
        <v>1</v>
      </c>
    </row>
    <row r="409" customFormat="false" ht="12.8" hidden="false" customHeight="false" outlineLevel="0" collapsed="false">
      <c r="A409" s="1" t="n">
        <f aca="false">ABS(MOD(E408,100))</f>
        <v>88</v>
      </c>
      <c r="B409" s="3" t="s">
        <v>27</v>
      </c>
      <c r="C409" s="1" t="str">
        <f aca="false">MID(B409,1,1)</f>
        <v>L</v>
      </c>
      <c r="D409" s="1" t="str">
        <f aca="false">MID(B409,2,10)</f>
        <v>49</v>
      </c>
      <c r="E409" s="1" t="n">
        <f aca="false">IF(C409="L",A409-MOD(D409,100),A409+MOD(D409,100))</f>
        <v>39</v>
      </c>
      <c r="F409" s="1" t="n">
        <f aca="false">ABS(INT(D409/100))</f>
        <v>0</v>
      </c>
      <c r="G409" s="1" t="n">
        <f aca="false">IF(AND(MOD(E409,100)=0,MOD(A409,100)&lt;&gt;0),1,0)</f>
        <v>0</v>
      </c>
      <c r="H409" s="0" t="n">
        <f aca="false">IF(AND(A409&lt;&gt;0,MOD(E409,100)&lt;&gt;0),IF(OR(E409&gt;99,E409&lt;0),1,0),0)</f>
        <v>0</v>
      </c>
      <c r="I409" s="0" t="n">
        <f aca="false">SUM(F409:H409)</f>
        <v>0</v>
      </c>
    </row>
    <row r="410" customFormat="false" ht="12.8" hidden="false" customHeight="false" outlineLevel="0" collapsed="false">
      <c r="A410" s="1" t="n">
        <f aca="false">ABS(MOD(E409,100))</f>
        <v>39</v>
      </c>
      <c r="B410" s="3" t="s">
        <v>235</v>
      </c>
      <c r="C410" s="1" t="str">
        <f aca="false">MID(B410,1,1)</f>
        <v>R</v>
      </c>
      <c r="D410" s="1" t="str">
        <f aca="false">MID(B410,2,10)</f>
        <v>993</v>
      </c>
      <c r="E410" s="1" t="n">
        <f aca="false">IF(C410="L",A410-MOD(D410,100),A410+MOD(D410,100))</f>
        <v>132</v>
      </c>
      <c r="F410" s="1" t="n">
        <f aca="false">ABS(INT(D410/100))</f>
        <v>9</v>
      </c>
      <c r="G410" s="1" t="n">
        <f aca="false">IF(AND(MOD(E410,100)=0,MOD(A410,100)&lt;&gt;0),1,0)</f>
        <v>0</v>
      </c>
      <c r="H410" s="0" t="n">
        <f aca="false">IF(AND(A410&lt;&gt;0,MOD(E410,100)&lt;&gt;0),IF(OR(E410&gt;99,E410&lt;0),1,0),0)</f>
        <v>1</v>
      </c>
      <c r="I410" s="0" t="n">
        <f aca="false">SUM(F410:H410)</f>
        <v>10</v>
      </c>
    </row>
    <row r="411" customFormat="false" ht="12.8" hidden="false" customHeight="false" outlineLevel="0" collapsed="false">
      <c r="A411" s="1" t="n">
        <f aca="false">ABS(MOD(E410,100))</f>
        <v>32</v>
      </c>
      <c r="B411" s="3" t="s">
        <v>169</v>
      </c>
      <c r="C411" s="1" t="str">
        <f aca="false">MID(B411,1,1)</f>
        <v>L</v>
      </c>
      <c r="D411" s="1" t="str">
        <f aca="false">MID(B411,2,10)</f>
        <v>38</v>
      </c>
      <c r="E411" s="1" t="n">
        <f aca="false">IF(C411="L",A411-MOD(D411,100),A411+MOD(D411,100))</f>
        <v>-6</v>
      </c>
      <c r="F411" s="1" t="n">
        <f aca="false">ABS(INT(D411/100))</f>
        <v>0</v>
      </c>
      <c r="G411" s="1" t="n">
        <f aca="false">IF(AND(MOD(E411,100)=0,MOD(A411,100)&lt;&gt;0),1,0)</f>
        <v>0</v>
      </c>
      <c r="H411" s="0" t="n">
        <f aca="false">IF(AND(A411&lt;&gt;0,MOD(E411,100)&lt;&gt;0),IF(OR(E411&gt;99,E411&lt;0),1,0),0)</f>
        <v>1</v>
      </c>
      <c r="I411" s="0" t="n">
        <f aca="false">SUM(F411:H411)</f>
        <v>1</v>
      </c>
    </row>
    <row r="412" customFormat="false" ht="12.8" hidden="false" customHeight="false" outlineLevel="0" collapsed="false">
      <c r="A412" s="1" t="n">
        <f aca="false">ABS(MOD(E411,100))</f>
        <v>94</v>
      </c>
      <c r="B412" s="3" t="s">
        <v>15</v>
      </c>
      <c r="C412" s="1" t="str">
        <f aca="false">MID(B412,1,1)</f>
        <v>R</v>
      </c>
      <c r="D412" s="1" t="str">
        <f aca="false">MID(B412,2,10)</f>
        <v>6</v>
      </c>
      <c r="E412" s="1" t="n">
        <f aca="false">IF(C412="L",A412-MOD(D412,100),A412+MOD(D412,100))</f>
        <v>100</v>
      </c>
      <c r="F412" s="1" t="n">
        <f aca="false">ABS(INT(D412/100))</f>
        <v>0</v>
      </c>
      <c r="G412" s="1" t="n">
        <f aca="false">IF(AND(MOD(E412,100)=0,MOD(A412,100)&lt;&gt;0),1,0)</f>
        <v>1</v>
      </c>
      <c r="H412" s="0" t="n">
        <f aca="false">IF(AND(A412&lt;&gt;0,MOD(E412,100)&lt;&gt;0),IF(OR(E412&gt;99,E412&lt;0),1,0),0)</f>
        <v>0</v>
      </c>
      <c r="I412" s="0" t="n">
        <f aca="false">SUM(F412:H412)</f>
        <v>1</v>
      </c>
    </row>
    <row r="413" customFormat="false" ht="12.8" hidden="false" customHeight="false" outlineLevel="0" collapsed="false">
      <c r="A413" s="1" t="n">
        <f aca="false">ABS(MOD(E412,100))</f>
        <v>0</v>
      </c>
      <c r="B413" s="3" t="s">
        <v>236</v>
      </c>
      <c r="C413" s="1" t="str">
        <f aca="false">MID(B413,1,1)</f>
        <v>L</v>
      </c>
      <c r="D413" s="1" t="str">
        <f aca="false">MID(B413,2,10)</f>
        <v>47</v>
      </c>
      <c r="E413" s="1" t="n">
        <f aca="false">IF(C413="L",A413-MOD(D413,100),A413+MOD(D413,100))</f>
        <v>-47</v>
      </c>
      <c r="F413" s="1" t="n">
        <f aca="false">ABS(INT(D413/100))</f>
        <v>0</v>
      </c>
      <c r="G413" s="1" t="n">
        <f aca="false">IF(AND(MOD(E413,100)=0,MOD(A413,100)&lt;&gt;0),1,0)</f>
        <v>0</v>
      </c>
      <c r="H413" s="0" t="n">
        <f aca="false">IF(AND(A413&lt;&gt;0,MOD(E413,100)&lt;&gt;0),IF(OR(E413&gt;99,E413&lt;0),1,0),0)</f>
        <v>0</v>
      </c>
      <c r="I413" s="0" t="n">
        <f aca="false">SUM(F413:H413)</f>
        <v>0</v>
      </c>
    </row>
    <row r="414" customFormat="false" ht="12.8" hidden="false" customHeight="false" outlineLevel="0" collapsed="false">
      <c r="A414" s="1" t="n">
        <f aca="false">ABS(MOD(E413,100))</f>
        <v>53</v>
      </c>
      <c r="B414" s="3" t="s">
        <v>49</v>
      </c>
      <c r="C414" s="1" t="str">
        <f aca="false">MID(B414,1,1)</f>
        <v>L</v>
      </c>
      <c r="D414" s="1" t="str">
        <f aca="false">MID(B414,2,10)</f>
        <v>1</v>
      </c>
      <c r="E414" s="1" t="n">
        <f aca="false">IF(C414="L",A414-MOD(D414,100),A414+MOD(D414,100))</f>
        <v>52</v>
      </c>
      <c r="F414" s="1" t="n">
        <f aca="false">ABS(INT(D414/100))</f>
        <v>0</v>
      </c>
      <c r="G414" s="1" t="n">
        <f aca="false">IF(AND(MOD(E414,100)=0,MOD(A414,100)&lt;&gt;0),1,0)</f>
        <v>0</v>
      </c>
      <c r="H414" s="0" t="n">
        <f aca="false">IF(AND(A414&lt;&gt;0,MOD(E414,100)&lt;&gt;0),IF(OR(E414&gt;99,E414&lt;0),1,0),0)</f>
        <v>0</v>
      </c>
      <c r="I414" s="0" t="n">
        <f aca="false">SUM(F414:H414)</f>
        <v>0</v>
      </c>
    </row>
    <row r="415" customFormat="false" ht="12.8" hidden="false" customHeight="false" outlineLevel="0" collapsed="false">
      <c r="A415" s="1" t="n">
        <f aca="false">ABS(MOD(E414,100))</f>
        <v>52</v>
      </c>
      <c r="B415" s="3" t="s">
        <v>95</v>
      </c>
      <c r="C415" s="1" t="str">
        <f aca="false">MID(B415,1,1)</f>
        <v>L</v>
      </c>
      <c r="D415" s="1" t="str">
        <f aca="false">MID(B415,2,10)</f>
        <v>82</v>
      </c>
      <c r="E415" s="1" t="n">
        <f aca="false">IF(C415="L",A415-MOD(D415,100),A415+MOD(D415,100))</f>
        <v>-30</v>
      </c>
      <c r="F415" s="1" t="n">
        <f aca="false">ABS(INT(D415/100))</f>
        <v>0</v>
      </c>
      <c r="G415" s="1" t="n">
        <f aca="false">IF(AND(MOD(E415,100)=0,MOD(A415,100)&lt;&gt;0),1,0)</f>
        <v>0</v>
      </c>
      <c r="H415" s="0" t="n">
        <f aca="false">IF(AND(A415&lt;&gt;0,MOD(E415,100)&lt;&gt;0),IF(OR(E415&gt;99,E415&lt;0),1,0),0)</f>
        <v>1</v>
      </c>
      <c r="I415" s="0" t="n">
        <f aca="false">SUM(F415:H415)</f>
        <v>1</v>
      </c>
    </row>
    <row r="416" customFormat="false" ht="12.8" hidden="false" customHeight="false" outlineLevel="0" collapsed="false">
      <c r="A416" s="1" t="n">
        <f aca="false">ABS(MOD(E415,100))</f>
        <v>70</v>
      </c>
      <c r="B416" s="3" t="s">
        <v>14</v>
      </c>
      <c r="C416" s="1" t="str">
        <f aca="false">MID(B416,1,1)</f>
        <v>R</v>
      </c>
      <c r="D416" s="1" t="str">
        <f aca="false">MID(B416,2,10)</f>
        <v>32</v>
      </c>
      <c r="E416" s="1" t="n">
        <f aca="false">IF(C416="L",A416-MOD(D416,100),A416+MOD(D416,100))</f>
        <v>102</v>
      </c>
      <c r="F416" s="1" t="n">
        <f aca="false">ABS(INT(D416/100))</f>
        <v>0</v>
      </c>
      <c r="G416" s="1" t="n">
        <f aca="false">IF(AND(MOD(E416,100)=0,MOD(A416,100)&lt;&gt;0),1,0)</f>
        <v>0</v>
      </c>
      <c r="H416" s="0" t="n">
        <f aca="false">IF(AND(A416&lt;&gt;0,MOD(E416,100)&lt;&gt;0),IF(OR(E416&gt;99,E416&lt;0),1,0),0)</f>
        <v>1</v>
      </c>
      <c r="I416" s="0" t="n">
        <f aca="false">SUM(F416:H416)</f>
        <v>1</v>
      </c>
    </row>
    <row r="417" customFormat="false" ht="12.8" hidden="false" customHeight="false" outlineLevel="0" collapsed="false">
      <c r="A417" s="1" t="n">
        <f aca="false">ABS(MOD(E416,100))</f>
        <v>2</v>
      </c>
      <c r="B417" s="3" t="s">
        <v>34</v>
      </c>
      <c r="C417" s="1" t="str">
        <f aca="false">MID(B417,1,1)</f>
        <v>L</v>
      </c>
      <c r="D417" s="1" t="str">
        <f aca="false">MID(B417,2,10)</f>
        <v>2</v>
      </c>
      <c r="E417" s="1" t="n">
        <f aca="false">IF(C417="L",A417-MOD(D417,100),A417+MOD(D417,100))</f>
        <v>0</v>
      </c>
      <c r="F417" s="1" t="n">
        <f aca="false">ABS(INT(D417/100))</f>
        <v>0</v>
      </c>
      <c r="G417" s="1" t="n">
        <f aca="false">IF(AND(MOD(E417,100)=0,MOD(A417,100)&lt;&gt;0),1,0)</f>
        <v>1</v>
      </c>
      <c r="H417" s="0" t="n">
        <f aca="false">IF(AND(A417&lt;&gt;0,MOD(E417,100)&lt;&gt;0),IF(OR(E417&gt;99,E417&lt;0),1,0),0)</f>
        <v>0</v>
      </c>
      <c r="I417" s="0" t="n">
        <f aca="false">SUM(F417:H417)</f>
        <v>1</v>
      </c>
    </row>
    <row r="418" customFormat="false" ht="12.8" hidden="false" customHeight="false" outlineLevel="0" collapsed="false">
      <c r="A418" s="1" t="n">
        <f aca="false">ABS(MOD(E417,100))</f>
        <v>0</v>
      </c>
      <c r="B418" s="3" t="s">
        <v>237</v>
      </c>
      <c r="C418" s="1" t="str">
        <f aca="false">MID(B418,1,1)</f>
        <v>L</v>
      </c>
      <c r="D418" s="1" t="str">
        <f aca="false">MID(B418,2,10)</f>
        <v>723</v>
      </c>
      <c r="E418" s="1" t="n">
        <f aca="false">IF(C418="L",A418-MOD(D418,100),A418+MOD(D418,100))</f>
        <v>-23</v>
      </c>
      <c r="F418" s="1" t="n">
        <f aca="false">ABS(INT(D418/100))</f>
        <v>7</v>
      </c>
      <c r="G418" s="1" t="n">
        <f aca="false">IF(AND(MOD(E418,100)=0,MOD(A418,100)&lt;&gt;0),1,0)</f>
        <v>0</v>
      </c>
      <c r="H418" s="0" t="n">
        <f aca="false">IF(AND(A418&lt;&gt;0,MOD(E418,100)&lt;&gt;0),IF(OR(E418&gt;99,E418&lt;0),1,0),0)</f>
        <v>0</v>
      </c>
      <c r="I418" s="0" t="n">
        <f aca="false">SUM(F418:H418)</f>
        <v>7</v>
      </c>
    </row>
    <row r="419" customFormat="false" ht="12.8" hidden="false" customHeight="false" outlineLevel="0" collapsed="false">
      <c r="A419" s="1" t="n">
        <f aca="false">ABS(MOD(E418,100))</f>
        <v>77</v>
      </c>
      <c r="B419" s="3" t="s">
        <v>238</v>
      </c>
      <c r="C419" s="1" t="str">
        <f aca="false">MID(B419,1,1)</f>
        <v>R</v>
      </c>
      <c r="D419" s="1" t="str">
        <f aca="false">MID(B419,2,10)</f>
        <v>48</v>
      </c>
      <c r="E419" s="1" t="n">
        <f aca="false">IF(C419="L",A419-MOD(D419,100),A419+MOD(D419,100))</f>
        <v>125</v>
      </c>
      <c r="F419" s="1" t="n">
        <f aca="false">ABS(INT(D419/100))</f>
        <v>0</v>
      </c>
      <c r="G419" s="1" t="n">
        <f aca="false">IF(AND(MOD(E419,100)=0,MOD(A419,100)&lt;&gt;0),1,0)</f>
        <v>0</v>
      </c>
      <c r="H419" s="0" t="n">
        <f aca="false">IF(AND(A419&lt;&gt;0,MOD(E419,100)&lt;&gt;0),IF(OR(E419&gt;99,E419&lt;0),1,0),0)</f>
        <v>1</v>
      </c>
      <c r="I419" s="0" t="n">
        <f aca="false">SUM(F419:H419)</f>
        <v>1</v>
      </c>
    </row>
    <row r="420" customFormat="false" ht="12.8" hidden="false" customHeight="false" outlineLevel="0" collapsed="false">
      <c r="A420" s="1" t="n">
        <f aca="false">ABS(MOD(E419,100))</f>
        <v>25</v>
      </c>
      <c r="B420" s="3" t="s">
        <v>93</v>
      </c>
      <c r="C420" s="1" t="str">
        <f aca="false">MID(B420,1,1)</f>
        <v>R</v>
      </c>
      <c r="D420" s="1" t="str">
        <f aca="false">MID(B420,2,10)</f>
        <v>94</v>
      </c>
      <c r="E420" s="1" t="n">
        <f aca="false">IF(C420="L",A420-MOD(D420,100),A420+MOD(D420,100))</f>
        <v>119</v>
      </c>
      <c r="F420" s="1" t="n">
        <f aca="false">ABS(INT(D420/100))</f>
        <v>0</v>
      </c>
      <c r="G420" s="1" t="n">
        <f aca="false">IF(AND(MOD(E420,100)=0,MOD(A420,100)&lt;&gt;0),1,0)</f>
        <v>0</v>
      </c>
      <c r="H420" s="0" t="n">
        <f aca="false">IF(AND(A420&lt;&gt;0,MOD(E420,100)&lt;&gt;0),IF(OR(E420&gt;99,E420&lt;0),1,0),0)</f>
        <v>1</v>
      </c>
      <c r="I420" s="0" t="n">
        <f aca="false">SUM(F420:H420)</f>
        <v>1</v>
      </c>
    </row>
    <row r="421" customFormat="false" ht="12.8" hidden="false" customHeight="false" outlineLevel="0" collapsed="false">
      <c r="A421" s="1" t="n">
        <f aca="false">ABS(MOD(E420,100))</f>
        <v>19</v>
      </c>
      <c r="B421" s="3" t="s">
        <v>226</v>
      </c>
      <c r="C421" s="1" t="str">
        <f aca="false">MID(B421,1,1)</f>
        <v>R</v>
      </c>
      <c r="D421" s="1" t="str">
        <f aca="false">MID(B421,2,10)</f>
        <v>18</v>
      </c>
      <c r="E421" s="1" t="n">
        <f aca="false">IF(C421="L",A421-MOD(D421,100),A421+MOD(D421,100))</f>
        <v>37</v>
      </c>
      <c r="F421" s="1" t="n">
        <f aca="false">ABS(INT(D421/100))</f>
        <v>0</v>
      </c>
      <c r="G421" s="1" t="n">
        <f aca="false">IF(AND(MOD(E421,100)=0,MOD(A421,100)&lt;&gt;0),1,0)</f>
        <v>0</v>
      </c>
      <c r="H421" s="0" t="n">
        <f aca="false">IF(AND(A421&lt;&gt;0,MOD(E421,100)&lt;&gt;0),IF(OR(E421&gt;99,E421&lt;0),1,0),0)</f>
        <v>0</v>
      </c>
      <c r="I421" s="0" t="n">
        <f aca="false">SUM(F421:H421)</f>
        <v>0</v>
      </c>
    </row>
    <row r="422" customFormat="false" ht="12.8" hidden="false" customHeight="false" outlineLevel="0" collapsed="false">
      <c r="A422" s="1" t="n">
        <f aca="false">ABS(MOD(E421,100))</f>
        <v>37</v>
      </c>
      <c r="B422" s="3" t="s">
        <v>114</v>
      </c>
      <c r="C422" s="1" t="str">
        <f aca="false">MID(B422,1,1)</f>
        <v>L</v>
      </c>
      <c r="D422" s="1" t="str">
        <f aca="false">MID(B422,2,10)</f>
        <v>863</v>
      </c>
      <c r="E422" s="1" t="n">
        <f aca="false">IF(C422="L",A422-MOD(D422,100),A422+MOD(D422,100))</f>
        <v>-26</v>
      </c>
      <c r="F422" s="1" t="n">
        <f aca="false">ABS(INT(D422/100))</f>
        <v>8</v>
      </c>
      <c r="G422" s="1" t="n">
        <f aca="false">IF(AND(MOD(E422,100)=0,MOD(A422,100)&lt;&gt;0),1,0)</f>
        <v>0</v>
      </c>
      <c r="H422" s="0" t="n">
        <f aca="false">IF(AND(A422&lt;&gt;0,MOD(E422,100)&lt;&gt;0),IF(OR(E422&gt;99,E422&lt;0),1,0),0)</f>
        <v>1</v>
      </c>
      <c r="I422" s="0" t="n">
        <f aca="false">SUM(F422:H422)</f>
        <v>9</v>
      </c>
    </row>
    <row r="423" customFormat="false" ht="12.8" hidden="false" customHeight="false" outlineLevel="0" collapsed="false">
      <c r="A423" s="1" t="n">
        <f aca="false">ABS(MOD(E422,100))</f>
        <v>74</v>
      </c>
      <c r="B423" s="3" t="s">
        <v>239</v>
      </c>
      <c r="C423" s="1" t="str">
        <f aca="false">MID(B423,1,1)</f>
        <v>L</v>
      </c>
      <c r="D423" s="1" t="str">
        <f aca="false">MID(B423,2,10)</f>
        <v>826</v>
      </c>
      <c r="E423" s="1" t="n">
        <f aca="false">IF(C423="L",A423-MOD(D423,100),A423+MOD(D423,100))</f>
        <v>48</v>
      </c>
      <c r="F423" s="1" t="n">
        <f aca="false">ABS(INT(D423/100))</f>
        <v>8</v>
      </c>
      <c r="G423" s="1" t="n">
        <f aca="false">IF(AND(MOD(E423,100)=0,MOD(A423,100)&lt;&gt;0),1,0)</f>
        <v>0</v>
      </c>
      <c r="H423" s="0" t="n">
        <f aca="false">IF(AND(A423&lt;&gt;0,MOD(E423,100)&lt;&gt;0),IF(OR(E423&gt;99,E423&lt;0),1,0),0)</f>
        <v>0</v>
      </c>
      <c r="I423" s="0" t="n">
        <f aca="false">SUM(F423:H423)</f>
        <v>8</v>
      </c>
    </row>
    <row r="424" customFormat="false" ht="12.8" hidden="false" customHeight="false" outlineLevel="0" collapsed="false">
      <c r="A424" s="1" t="n">
        <f aca="false">ABS(MOD(E423,100))</f>
        <v>48</v>
      </c>
      <c r="B424" s="3" t="s">
        <v>232</v>
      </c>
      <c r="C424" s="1" t="str">
        <f aca="false">MID(B424,1,1)</f>
        <v>L</v>
      </c>
      <c r="D424" s="1" t="str">
        <f aca="false">MID(B424,2,10)</f>
        <v>44</v>
      </c>
      <c r="E424" s="1" t="n">
        <f aca="false">IF(C424="L",A424-MOD(D424,100),A424+MOD(D424,100))</f>
        <v>4</v>
      </c>
      <c r="F424" s="1" t="n">
        <f aca="false">ABS(INT(D424/100))</f>
        <v>0</v>
      </c>
      <c r="G424" s="1" t="n">
        <f aca="false">IF(AND(MOD(E424,100)=0,MOD(A424,100)&lt;&gt;0),1,0)</f>
        <v>0</v>
      </c>
      <c r="H424" s="0" t="n">
        <f aca="false">IF(AND(A424&lt;&gt;0,MOD(E424,100)&lt;&gt;0),IF(OR(E424&gt;99,E424&lt;0),1,0),0)</f>
        <v>0</v>
      </c>
      <c r="I424" s="0" t="n">
        <f aca="false">SUM(F424:H424)</f>
        <v>0</v>
      </c>
    </row>
    <row r="425" customFormat="false" ht="12.8" hidden="false" customHeight="false" outlineLevel="0" collapsed="false">
      <c r="A425" s="1" t="n">
        <f aca="false">ABS(MOD(E424,100))</f>
        <v>4</v>
      </c>
      <c r="B425" s="3" t="s">
        <v>240</v>
      </c>
      <c r="C425" s="1" t="str">
        <f aca="false">MID(B425,1,1)</f>
        <v>L</v>
      </c>
      <c r="D425" s="1" t="str">
        <f aca="false">MID(B425,2,10)</f>
        <v>4</v>
      </c>
      <c r="E425" s="1" t="n">
        <f aca="false">IF(C425="L",A425-MOD(D425,100),A425+MOD(D425,100))</f>
        <v>0</v>
      </c>
      <c r="F425" s="1" t="n">
        <f aca="false">ABS(INT(D425/100))</f>
        <v>0</v>
      </c>
      <c r="G425" s="1" t="n">
        <f aca="false">IF(AND(MOD(E425,100)=0,MOD(A425,100)&lt;&gt;0),1,0)</f>
        <v>1</v>
      </c>
      <c r="H425" s="0" t="n">
        <f aca="false">IF(AND(A425&lt;&gt;0,MOD(E425,100)&lt;&gt;0),IF(OR(E425&gt;99,E425&lt;0),1,0),0)</f>
        <v>0</v>
      </c>
      <c r="I425" s="0" t="n">
        <f aca="false">SUM(F425:H425)</f>
        <v>1</v>
      </c>
    </row>
    <row r="426" customFormat="false" ht="12.8" hidden="false" customHeight="false" outlineLevel="0" collapsed="false">
      <c r="A426" s="1" t="n">
        <f aca="false">ABS(MOD(E425,100))</f>
        <v>0</v>
      </c>
      <c r="B426" s="3" t="s">
        <v>59</v>
      </c>
      <c r="C426" s="1" t="str">
        <f aca="false">MID(B426,1,1)</f>
        <v>R</v>
      </c>
      <c r="D426" s="1" t="str">
        <f aca="false">MID(B426,2,10)</f>
        <v>7</v>
      </c>
      <c r="E426" s="1" t="n">
        <f aca="false">IF(C426="L",A426-MOD(D426,100),A426+MOD(D426,100))</f>
        <v>7</v>
      </c>
      <c r="F426" s="1" t="n">
        <f aca="false">ABS(INT(D426/100))</f>
        <v>0</v>
      </c>
      <c r="G426" s="1" t="n">
        <f aca="false">IF(AND(MOD(E426,100)=0,MOD(A426,100)&lt;&gt;0),1,0)</f>
        <v>0</v>
      </c>
      <c r="H426" s="0" t="n">
        <f aca="false">IF(AND(A426&lt;&gt;0,MOD(E426,100)&lt;&gt;0),IF(OR(E426&gt;99,E426&lt;0),1,0),0)</f>
        <v>0</v>
      </c>
      <c r="I426" s="0" t="n">
        <f aca="false">SUM(F426:H426)</f>
        <v>0</v>
      </c>
    </row>
    <row r="427" customFormat="false" ht="12.8" hidden="false" customHeight="false" outlineLevel="0" collapsed="false">
      <c r="A427" s="1" t="n">
        <f aca="false">ABS(MOD(E426,100))</f>
        <v>7</v>
      </c>
      <c r="B427" s="3" t="s">
        <v>201</v>
      </c>
      <c r="C427" s="1" t="str">
        <f aca="false">MID(B427,1,1)</f>
        <v>R</v>
      </c>
      <c r="D427" s="1" t="str">
        <f aca="false">MID(B427,2,10)</f>
        <v>93</v>
      </c>
      <c r="E427" s="1" t="n">
        <f aca="false">IF(C427="L",A427-MOD(D427,100),A427+MOD(D427,100))</f>
        <v>100</v>
      </c>
      <c r="F427" s="1" t="n">
        <f aca="false">ABS(INT(D427/100))</f>
        <v>0</v>
      </c>
      <c r="G427" s="1" t="n">
        <f aca="false">IF(AND(MOD(E427,100)=0,MOD(A427,100)&lt;&gt;0),1,0)</f>
        <v>1</v>
      </c>
      <c r="H427" s="0" t="n">
        <f aca="false">IF(AND(A427&lt;&gt;0,MOD(E427,100)&lt;&gt;0),IF(OR(E427&gt;99,E427&lt;0),1,0),0)</f>
        <v>0</v>
      </c>
      <c r="I427" s="0" t="n">
        <f aca="false">SUM(F427:H427)</f>
        <v>1</v>
      </c>
    </row>
    <row r="428" customFormat="false" ht="12.8" hidden="false" customHeight="false" outlineLevel="0" collapsed="false">
      <c r="A428" s="1" t="n">
        <f aca="false">ABS(MOD(E427,100))</f>
        <v>0</v>
      </c>
      <c r="B428" s="3" t="s">
        <v>241</v>
      </c>
      <c r="C428" s="1" t="str">
        <f aca="false">MID(B428,1,1)</f>
        <v>R</v>
      </c>
      <c r="D428" s="1" t="str">
        <f aca="false">MID(B428,2,10)</f>
        <v>78</v>
      </c>
      <c r="E428" s="1" t="n">
        <f aca="false">IF(C428="L",A428-MOD(D428,100),A428+MOD(D428,100))</f>
        <v>78</v>
      </c>
      <c r="F428" s="1" t="n">
        <f aca="false">ABS(INT(D428/100))</f>
        <v>0</v>
      </c>
      <c r="G428" s="1" t="n">
        <f aca="false">IF(AND(MOD(E428,100)=0,MOD(A428,100)&lt;&gt;0),1,0)</f>
        <v>0</v>
      </c>
      <c r="H428" s="0" t="n">
        <f aca="false">IF(AND(A428&lt;&gt;0,MOD(E428,100)&lt;&gt;0),IF(OR(E428&gt;99,E428&lt;0),1,0),0)</f>
        <v>0</v>
      </c>
      <c r="I428" s="0" t="n">
        <f aca="false">SUM(F428:H428)</f>
        <v>0</v>
      </c>
    </row>
    <row r="429" customFormat="false" ht="12.8" hidden="false" customHeight="false" outlineLevel="0" collapsed="false">
      <c r="A429" s="1" t="n">
        <f aca="false">ABS(MOD(E428,100))</f>
        <v>78</v>
      </c>
      <c r="B429" s="3" t="s">
        <v>38</v>
      </c>
      <c r="C429" s="1" t="str">
        <f aca="false">MID(B429,1,1)</f>
        <v>R</v>
      </c>
      <c r="D429" s="1" t="str">
        <f aca="false">MID(B429,2,10)</f>
        <v>30</v>
      </c>
      <c r="E429" s="1" t="n">
        <f aca="false">IF(C429="L",A429-MOD(D429,100),A429+MOD(D429,100))</f>
        <v>108</v>
      </c>
      <c r="F429" s="1" t="n">
        <f aca="false">ABS(INT(D429/100))</f>
        <v>0</v>
      </c>
      <c r="G429" s="1" t="n">
        <f aca="false">IF(AND(MOD(E429,100)=0,MOD(A429,100)&lt;&gt;0),1,0)</f>
        <v>0</v>
      </c>
      <c r="H429" s="0" t="n">
        <f aca="false">IF(AND(A429&lt;&gt;0,MOD(E429,100)&lt;&gt;0),IF(OR(E429&gt;99,E429&lt;0),1,0),0)</f>
        <v>1</v>
      </c>
      <c r="I429" s="0" t="n">
        <f aca="false">SUM(F429:H429)</f>
        <v>1</v>
      </c>
    </row>
    <row r="430" customFormat="false" ht="12.8" hidden="false" customHeight="false" outlineLevel="0" collapsed="false">
      <c r="A430" s="1" t="n">
        <f aca="false">ABS(MOD(E429,100))</f>
        <v>8</v>
      </c>
      <c r="B430" s="3" t="s">
        <v>231</v>
      </c>
      <c r="C430" s="1" t="str">
        <f aca="false">MID(B430,1,1)</f>
        <v>L</v>
      </c>
      <c r="D430" s="1" t="str">
        <f aca="false">MID(B430,2,10)</f>
        <v>71</v>
      </c>
      <c r="E430" s="1" t="n">
        <f aca="false">IF(C430="L",A430-MOD(D430,100),A430+MOD(D430,100))</f>
        <v>-63</v>
      </c>
      <c r="F430" s="1" t="n">
        <f aca="false">ABS(INT(D430/100))</f>
        <v>0</v>
      </c>
      <c r="G430" s="1" t="n">
        <f aca="false">IF(AND(MOD(E430,100)=0,MOD(A430,100)&lt;&gt;0),1,0)</f>
        <v>0</v>
      </c>
      <c r="H430" s="0" t="n">
        <f aca="false">IF(AND(A430&lt;&gt;0,MOD(E430,100)&lt;&gt;0),IF(OR(E430&gt;99,E430&lt;0),1,0),0)</f>
        <v>1</v>
      </c>
      <c r="I430" s="0" t="n">
        <f aca="false">SUM(F430:H430)</f>
        <v>1</v>
      </c>
    </row>
    <row r="431" customFormat="false" ht="12.8" hidden="false" customHeight="false" outlineLevel="0" collapsed="false">
      <c r="A431" s="1" t="n">
        <f aca="false">ABS(MOD(E430,100))</f>
        <v>37</v>
      </c>
      <c r="B431" s="3" t="s">
        <v>31</v>
      </c>
      <c r="C431" s="1" t="str">
        <f aca="false">MID(B431,1,1)</f>
        <v>L</v>
      </c>
      <c r="D431" s="1" t="str">
        <f aca="false">MID(B431,2,10)</f>
        <v>37</v>
      </c>
      <c r="E431" s="1" t="n">
        <f aca="false">IF(C431="L",A431-MOD(D431,100),A431+MOD(D431,100))</f>
        <v>0</v>
      </c>
      <c r="F431" s="1" t="n">
        <f aca="false">ABS(INT(D431/100))</f>
        <v>0</v>
      </c>
      <c r="G431" s="1" t="n">
        <f aca="false">IF(AND(MOD(E431,100)=0,MOD(A431,100)&lt;&gt;0),1,0)</f>
        <v>1</v>
      </c>
      <c r="H431" s="0" t="n">
        <f aca="false">IF(AND(A431&lt;&gt;0,MOD(E431,100)&lt;&gt;0),IF(OR(E431&gt;99,E431&lt;0),1,0),0)</f>
        <v>0</v>
      </c>
      <c r="I431" s="0" t="n">
        <f aca="false">SUM(F431:H431)</f>
        <v>1</v>
      </c>
    </row>
    <row r="432" customFormat="false" ht="12.8" hidden="false" customHeight="false" outlineLevel="0" collapsed="false">
      <c r="A432" s="1" t="n">
        <f aca="false">ABS(MOD(E431,100))</f>
        <v>0</v>
      </c>
      <c r="B432" s="3" t="s">
        <v>242</v>
      </c>
      <c r="C432" s="1" t="str">
        <f aca="false">MID(B432,1,1)</f>
        <v>L</v>
      </c>
      <c r="D432" s="1" t="str">
        <f aca="false">MID(B432,2,10)</f>
        <v>651</v>
      </c>
      <c r="E432" s="1" t="n">
        <f aca="false">IF(C432="L",A432-MOD(D432,100),A432+MOD(D432,100))</f>
        <v>-51</v>
      </c>
      <c r="F432" s="1" t="n">
        <f aca="false">ABS(INT(D432/100))</f>
        <v>6</v>
      </c>
      <c r="G432" s="1" t="n">
        <f aca="false">IF(AND(MOD(E432,100)=0,MOD(A432,100)&lt;&gt;0),1,0)</f>
        <v>0</v>
      </c>
      <c r="H432" s="0" t="n">
        <f aca="false">IF(AND(A432&lt;&gt;0,MOD(E432,100)&lt;&gt;0),IF(OR(E432&gt;99,E432&lt;0),1,0),0)</f>
        <v>0</v>
      </c>
      <c r="I432" s="0" t="n">
        <f aca="false">SUM(F432:H432)</f>
        <v>6</v>
      </c>
    </row>
    <row r="433" customFormat="false" ht="12.8" hidden="false" customHeight="false" outlineLevel="0" collapsed="false">
      <c r="A433" s="1" t="n">
        <f aca="false">ABS(MOD(E432,100))</f>
        <v>49</v>
      </c>
      <c r="B433" s="3" t="s">
        <v>124</v>
      </c>
      <c r="C433" s="1" t="str">
        <f aca="false">MID(B433,1,1)</f>
        <v>L</v>
      </c>
      <c r="D433" s="1" t="str">
        <f aca="false">MID(B433,2,10)</f>
        <v>79</v>
      </c>
      <c r="E433" s="1" t="n">
        <f aca="false">IF(C433="L",A433-MOD(D433,100),A433+MOD(D433,100))</f>
        <v>-30</v>
      </c>
      <c r="F433" s="1" t="n">
        <f aca="false">ABS(INT(D433/100))</f>
        <v>0</v>
      </c>
      <c r="G433" s="1" t="n">
        <f aca="false">IF(AND(MOD(E433,100)=0,MOD(A433,100)&lt;&gt;0),1,0)</f>
        <v>0</v>
      </c>
      <c r="H433" s="0" t="n">
        <f aca="false">IF(AND(A433&lt;&gt;0,MOD(E433,100)&lt;&gt;0),IF(OR(E433&gt;99,E433&lt;0),1,0),0)</f>
        <v>1</v>
      </c>
      <c r="I433" s="0" t="n">
        <f aca="false">SUM(F433:H433)</f>
        <v>1</v>
      </c>
    </row>
    <row r="434" customFormat="false" ht="12.8" hidden="false" customHeight="false" outlineLevel="0" collapsed="false">
      <c r="A434" s="1" t="n">
        <f aca="false">ABS(MOD(E433,100))</f>
        <v>70</v>
      </c>
      <c r="B434" s="3" t="s">
        <v>128</v>
      </c>
      <c r="C434" s="1" t="str">
        <f aca="false">MID(B434,1,1)</f>
        <v>L</v>
      </c>
      <c r="D434" s="1" t="str">
        <f aca="false">MID(B434,2,10)</f>
        <v>58</v>
      </c>
      <c r="E434" s="1" t="n">
        <f aca="false">IF(C434="L",A434-MOD(D434,100),A434+MOD(D434,100))</f>
        <v>12</v>
      </c>
      <c r="F434" s="1" t="n">
        <f aca="false">ABS(INT(D434/100))</f>
        <v>0</v>
      </c>
      <c r="G434" s="1" t="n">
        <f aca="false">IF(AND(MOD(E434,100)=0,MOD(A434,100)&lt;&gt;0),1,0)</f>
        <v>0</v>
      </c>
      <c r="H434" s="0" t="n">
        <f aca="false">IF(AND(A434&lt;&gt;0,MOD(E434,100)&lt;&gt;0),IF(OR(E434&gt;99,E434&lt;0),1,0),0)</f>
        <v>0</v>
      </c>
      <c r="I434" s="0" t="n">
        <f aca="false">SUM(F434:H434)</f>
        <v>0</v>
      </c>
    </row>
    <row r="435" customFormat="false" ht="12.8" hidden="false" customHeight="false" outlineLevel="0" collapsed="false">
      <c r="A435" s="1" t="n">
        <f aca="false">ABS(MOD(E434,100))</f>
        <v>12</v>
      </c>
      <c r="B435" s="3" t="s">
        <v>243</v>
      </c>
      <c r="C435" s="1" t="str">
        <f aca="false">MID(B435,1,1)</f>
        <v>R</v>
      </c>
      <c r="D435" s="1" t="str">
        <f aca="false">MID(B435,2,10)</f>
        <v>576</v>
      </c>
      <c r="E435" s="1" t="n">
        <f aca="false">IF(C435="L",A435-MOD(D435,100),A435+MOD(D435,100))</f>
        <v>88</v>
      </c>
      <c r="F435" s="1" t="n">
        <f aca="false">ABS(INT(D435/100))</f>
        <v>5</v>
      </c>
      <c r="G435" s="1" t="n">
        <f aca="false">IF(AND(MOD(E435,100)=0,MOD(A435,100)&lt;&gt;0),1,0)</f>
        <v>0</v>
      </c>
      <c r="H435" s="0" t="n">
        <f aca="false">IF(AND(A435&lt;&gt;0,MOD(E435,100)&lt;&gt;0),IF(OR(E435&gt;99,E435&lt;0),1,0),0)</f>
        <v>0</v>
      </c>
      <c r="I435" s="0" t="n">
        <f aca="false">SUM(F435:H435)</f>
        <v>5</v>
      </c>
    </row>
    <row r="436" customFormat="false" ht="12.8" hidden="false" customHeight="false" outlineLevel="0" collapsed="false">
      <c r="A436" s="1" t="n">
        <f aca="false">ABS(MOD(E435,100))</f>
        <v>88</v>
      </c>
      <c r="B436" s="3" t="s">
        <v>244</v>
      </c>
      <c r="C436" s="1" t="str">
        <f aca="false">MID(B436,1,1)</f>
        <v>L</v>
      </c>
      <c r="D436" s="1" t="str">
        <f aca="false">MID(B436,2,10)</f>
        <v>610</v>
      </c>
      <c r="E436" s="1" t="n">
        <f aca="false">IF(C436="L",A436-MOD(D436,100),A436+MOD(D436,100))</f>
        <v>78</v>
      </c>
      <c r="F436" s="1" t="n">
        <f aca="false">ABS(INT(D436/100))</f>
        <v>6</v>
      </c>
      <c r="G436" s="1" t="n">
        <f aca="false">IF(AND(MOD(E436,100)=0,MOD(A436,100)&lt;&gt;0),1,0)</f>
        <v>0</v>
      </c>
      <c r="H436" s="0" t="n">
        <f aca="false">IF(AND(A436&lt;&gt;0,MOD(E436,100)&lt;&gt;0),IF(OR(E436&gt;99,E436&lt;0),1,0),0)</f>
        <v>0</v>
      </c>
      <c r="I436" s="0" t="n">
        <f aca="false">SUM(F436:H436)</f>
        <v>6</v>
      </c>
    </row>
    <row r="437" customFormat="false" ht="12.8" hidden="false" customHeight="false" outlineLevel="0" collapsed="false">
      <c r="A437" s="1" t="n">
        <f aca="false">ABS(MOD(E436,100))</f>
        <v>78</v>
      </c>
      <c r="B437" s="3" t="s">
        <v>45</v>
      </c>
      <c r="C437" s="1" t="str">
        <f aca="false">MID(B437,1,1)</f>
        <v>R</v>
      </c>
      <c r="D437" s="1" t="str">
        <f aca="false">MID(B437,2,10)</f>
        <v>22</v>
      </c>
      <c r="E437" s="1" t="n">
        <f aca="false">IF(C437="L",A437-MOD(D437,100),A437+MOD(D437,100))</f>
        <v>100</v>
      </c>
      <c r="F437" s="1" t="n">
        <f aca="false">ABS(INT(D437/100))</f>
        <v>0</v>
      </c>
      <c r="G437" s="1" t="n">
        <f aca="false">IF(AND(MOD(E437,100)=0,MOD(A437,100)&lt;&gt;0),1,0)</f>
        <v>1</v>
      </c>
      <c r="H437" s="0" t="n">
        <f aca="false">IF(AND(A437&lt;&gt;0,MOD(E437,100)&lt;&gt;0),IF(OR(E437&gt;99,E437&lt;0),1,0),0)</f>
        <v>0</v>
      </c>
      <c r="I437" s="0" t="n">
        <f aca="false">SUM(F437:H437)</f>
        <v>1</v>
      </c>
    </row>
    <row r="438" customFormat="false" ht="12.8" hidden="false" customHeight="false" outlineLevel="0" collapsed="false">
      <c r="A438" s="1" t="n">
        <f aca="false">ABS(MOD(E437,100))</f>
        <v>0</v>
      </c>
      <c r="B438" s="3" t="s">
        <v>245</v>
      </c>
      <c r="C438" s="1" t="str">
        <f aca="false">MID(B438,1,1)</f>
        <v>R</v>
      </c>
      <c r="D438" s="1" t="str">
        <f aca="false">MID(B438,2,10)</f>
        <v>77</v>
      </c>
      <c r="E438" s="1" t="n">
        <f aca="false">IF(C438="L",A438-MOD(D438,100),A438+MOD(D438,100))</f>
        <v>77</v>
      </c>
      <c r="F438" s="1" t="n">
        <f aca="false">ABS(INT(D438/100))</f>
        <v>0</v>
      </c>
      <c r="G438" s="1" t="n">
        <f aca="false">IF(AND(MOD(E438,100)=0,MOD(A438,100)&lt;&gt;0),1,0)</f>
        <v>0</v>
      </c>
      <c r="H438" s="0" t="n">
        <f aca="false">IF(AND(A438&lt;&gt;0,MOD(E438,100)&lt;&gt;0),IF(OR(E438&gt;99,E438&lt;0),1,0),0)</f>
        <v>0</v>
      </c>
      <c r="I438" s="0" t="n">
        <f aca="false">SUM(F438:H438)</f>
        <v>0</v>
      </c>
    </row>
    <row r="439" customFormat="false" ht="12.8" hidden="false" customHeight="false" outlineLevel="0" collapsed="false">
      <c r="A439" s="1" t="n">
        <f aca="false">ABS(MOD(E438,100))</f>
        <v>77</v>
      </c>
      <c r="B439" s="3" t="s">
        <v>191</v>
      </c>
      <c r="C439" s="1" t="str">
        <f aca="false">MID(B439,1,1)</f>
        <v>L</v>
      </c>
      <c r="D439" s="1" t="str">
        <f aca="false">MID(B439,2,10)</f>
        <v>77</v>
      </c>
      <c r="E439" s="1" t="n">
        <f aca="false">IF(C439="L",A439-MOD(D439,100),A439+MOD(D439,100))</f>
        <v>0</v>
      </c>
      <c r="F439" s="1" t="n">
        <f aca="false">ABS(INT(D439/100))</f>
        <v>0</v>
      </c>
      <c r="G439" s="1" t="n">
        <f aca="false">IF(AND(MOD(E439,100)=0,MOD(A439,100)&lt;&gt;0),1,0)</f>
        <v>1</v>
      </c>
      <c r="H439" s="0" t="n">
        <f aca="false">IF(AND(A439&lt;&gt;0,MOD(E439,100)&lt;&gt;0),IF(OR(E439&gt;99,E439&lt;0),1,0),0)</f>
        <v>0</v>
      </c>
      <c r="I439" s="0" t="n">
        <f aca="false">SUM(F439:H439)</f>
        <v>1</v>
      </c>
    </row>
    <row r="440" customFormat="false" ht="12.8" hidden="false" customHeight="false" outlineLevel="0" collapsed="false">
      <c r="A440" s="1" t="n">
        <f aca="false">ABS(MOD(E439,100))</f>
        <v>0</v>
      </c>
      <c r="B440" s="3" t="s">
        <v>246</v>
      </c>
      <c r="C440" s="1" t="str">
        <f aca="false">MID(B440,1,1)</f>
        <v>R</v>
      </c>
      <c r="D440" s="1" t="str">
        <f aca="false">MID(B440,2,10)</f>
        <v>430</v>
      </c>
      <c r="E440" s="1" t="n">
        <f aca="false">IF(C440="L",A440-MOD(D440,100),A440+MOD(D440,100))</f>
        <v>30</v>
      </c>
      <c r="F440" s="1" t="n">
        <f aca="false">ABS(INT(D440/100))</f>
        <v>4</v>
      </c>
      <c r="G440" s="1" t="n">
        <f aca="false">IF(AND(MOD(E440,100)=0,MOD(A440,100)&lt;&gt;0),1,0)</f>
        <v>0</v>
      </c>
      <c r="H440" s="0" t="n">
        <f aca="false">IF(AND(A440&lt;&gt;0,MOD(E440,100)&lt;&gt;0),IF(OR(E440&gt;99,E440&lt;0),1,0),0)</f>
        <v>0</v>
      </c>
      <c r="I440" s="0" t="n">
        <f aca="false">SUM(F440:H440)</f>
        <v>4</v>
      </c>
    </row>
    <row r="441" customFormat="false" ht="12.8" hidden="false" customHeight="false" outlineLevel="0" collapsed="false">
      <c r="A441" s="1" t="n">
        <f aca="false">ABS(MOD(E440,100))</f>
        <v>30</v>
      </c>
      <c r="B441" s="3" t="s">
        <v>94</v>
      </c>
      <c r="C441" s="1" t="str">
        <f aca="false">MID(B441,1,1)</f>
        <v>R</v>
      </c>
      <c r="D441" s="1" t="str">
        <f aca="false">MID(B441,2,10)</f>
        <v>99</v>
      </c>
      <c r="E441" s="1" t="n">
        <f aca="false">IF(C441="L",A441-MOD(D441,100),A441+MOD(D441,100))</f>
        <v>129</v>
      </c>
      <c r="F441" s="1" t="n">
        <f aca="false">ABS(INT(D441/100))</f>
        <v>0</v>
      </c>
      <c r="G441" s="1" t="n">
        <f aca="false">IF(AND(MOD(E441,100)=0,MOD(A441,100)&lt;&gt;0),1,0)</f>
        <v>0</v>
      </c>
      <c r="H441" s="0" t="n">
        <f aca="false">IF(AND(A441&lt;&gt;0,MOD(E441,100)&lt;&gt;0),IF(OR(E441&gt;99,E441&lt;0),1,0),0)</f>
        <v>1</v>
      </c>
      <c r="I441" s="0" t="n">
        <f aca="false">SUM(F441:H441)</f>
        <v>1</v>
      </c>
    </row>
    <row r="442" customFormat="false" ht="12.8" hidden="false" customHeight="false" outlineLevel="0" collapsed="false">
      <c r="A442" s="1" t="n">
        <f aca="false">ABS(MOD(E441,100))</f>
        <v>29</v>
      </c>
      <c r="B442" s="3" t="s">
        <v>247</v>
      </c>
      <c r="C442" s="1" t="str">
        <f aca="false">MID(B442,1,1)</f>
        <v>L</v>
      </c>
      <c r="D442" s="1" t="str">
        <f aca="false">MID(B442,2,10)</f>
        <v>530</v>
      </c>
      <c r="E442" s="1" t="n">
        <f aca="false">IF(C442="L",A442-MOD(D442,100),A442+MOD(D442,100))</f>
        <v>-1</v>
      </c>
      <c r="F442" s="1" t="n">
        <f aca="false">ABS(INT(D442/100))</f>
        <v>5</v>
      </c>
      <c r="G442" s="1" t="n">
        <f aca="false">IF(AND(MOD(E442,100)=0,MOD(A442,100)&lt;&gt;0),1,0)</f>
        <v>0</v>
      </c>
      <c r="H442" s="0" t="n">
        <f aca="false">IF(AND(A442&lt;&gt;0,MOD(E442,100)&lt;&gt;0),IF(OR(E442&gt;99,E442&lt;0),1,0),0)</f>
        <v>1</v>
      </c>
      <c r="I442" s="0" t="n">
        <f aca="false">SUM(F442:H442)</f>
        <v>6</v>
      </c>
    </row>
    <row r="443" customFormat="false" ht="12.8" hidden="false" customHeight="false" outlineLevel="0" collapsed="false">
      <c r="A443" s="1" t="n">
        <f aca="false">ABS(MOD(E442,100))</f>
        <v>99</v>
      </c>
      <c r="B443" s="3" t="s">
        <v>41</v>
      </c>
      <c r="C443" s="1" t="str">
        <f aca="false">MID(B443,1,1)</f>
        <v>R</v>
      </c>
      <c r="D443" s="1" t="str">
        <f aca="false">MID(B443,2,10)</f>
        <v>5</v>
      </c>
      <c r="E443" s="1" t="n">
        <f aca="false">IF(C443="L",A443-MOD(D443,100),A443+MOD(D443,100))</f>
        <v>104</v>
      </c>
      <c r="F443" s="1" t="n">
        <f aca="false">ABS(INT(D443/100))</f>
        <v>0</v>
      </c>
      <c r="G443" s="1" t="n">
        <f aca="false">IF(AND(MOD(E443,100)=0,MOD(A443,100)&lt;&gt;0),1,0)</f>
        <v>0</v>
      </c>
      <c r="H443" s="0" t="n">
        <f aca="false">IF(AND(A443&lt;&gt;0,MOD(E443,100)&lt;&gt;0),IF(OR(E443&gt;99,E443&lt;0),1,0),0)</f>
        <v>1</v>
      </c>
      <c r="I443" s="0" t="n">
        <f aca="false">SUM(F443:H443)</f>
        <v>1</v>
      </c>
    </row>
    <row r="444" customFormat="false" ht="12.8" hidden="false" customHeight="false" outlineLevel="0" collapsed="false">
      <c r="A444" s="1" t="n">
        <f aca="false">ABS(MOD(E443,100))</f>
        <v>4</v>
      </c>
      <c r="B444" s="3" t="s">
        <v>240</v>
      </c>
      <c r="C444" s="1" t="str">
        <f aca="false">MID(B444,1,1)</f>
        <v>L</v>
      </c>
      <c r="D444" s="1" t="str">
        <f aca="false">MID(B444,2,10)</f>
        <v>4</v>
      </c>
      <c r="E444" s="1" t="n">
        <f aca="false">IF(C444="L",A444-MOD(D444,100),A444+MOD(D444,100))</f>
        <v>0</v>
      </c>
      <c r="F444" s="1" t="n">
        <f aca="false">ABS(INT(D444/100))</f>
        <v>0</v>
      </c>
      <c r="G444" s="1" t="n">
        <f aca="false">IF(AND(MOD(E444,100)=0,MOD(A444,100)&lt;&gt;0),1,0)</f>
        <v>1</v>
      </c>
      <c r="H444" s="0" t="n">
        <f aca="false">IF(AND(A444&lt;&gt;0,MOD(E444,100)&lt;&gt;0),IF(OR(E444&gt;99,E444&lt;0),1,0),0)</f>
        <v>0</v>
      </c>
      <c r="I444" s="0" t="n">
        <f aca="false">SUM(F444:H444)</f>
        <v>1</v>
      </c>
    </row>
    <row r="445" customFormat="false" ht="12.8" hidden="false" customHeight="false" outlineLevel="0" collapsed="false">
      <c r="A445" s="1" t="n">
        <f aca="false">ABS(MOD(E444,100))</f>
        <v>0</v>
      </c>
      <c r="B445" s="3" t="s">
        <v>248</v>
      </c>
      <c r="C445" s="1" t="str">
        <f aca="false">MID(B445,1,1)</f>
        <v>L</v>
      </c>
      <c r="D445" s="1" t="str">
        <f aca="false">MID(B445,2,10)</f>
        <v>305</v>
      </c>
      <c r="E445" s="1" t="n">
        <f aca="false">IF(C445="L",A445-MOD(D445,100),A445+MOD(D445,100))</f>
        <v>-5</v>
      </c>
      <c r="F445" s="1" t="n">
        <f aca="false">ABS(INT(D445/100))</f>
        <v>3</v>
      </c>
      <c r="G445" s="1" t="n">
        <f aca="false">IF(AND(MOD(E445,100)=0,MOD(A445,100)&lt;&gt;0),1,0)</f>
        <v>0</v>
      </c>
      <c r="H445" s="0" t="n">
        <f aca="false">IF(AND(A445&lt;&gt;0,MOD(E445,100)&lt;&gt;0),IF(OR(E445&gt;99,E445&lt;0),1,0),0)</f>
        <v>0</v>
      </c>
      <c r="I445" s="0" t="n">
        <f aca="false">SUM(F445:H445)</f>
        <v>3</v>
      </c>
    </row>
    <row r="446" customFormat="false" ht="12.8" hidden="false" customHeight="false" outlineLevel="0" collapsed="false">
      <c r="A446" s="1" t="n">
        <f aca="false">ABS(MOD(E445,100))</f>
        <v>95</v>
      </c>
      <c r="B446" s="3" t="s">
        <v>58</v>
      </c>
      <c r="C446" s="1" t="str">
        <f aca="false">MID(B446,1,1)</f>
        <v>L</v>
      </c>
      <c r="D446" s="1" t="str">
        <f aca="false">MID(B446,2,10)</f>
        <v>95</v>
      </c>
      <c r="E446" s="1" t="n">
        <f aca="false">IF(C446="L",A446-MOD(D446,100),A446+MOD(D446,100))</f>
        <v>0</v>
      </c>
      <c r="F446" s="1" t="n">
        <f aca="false">ABS(INT(D446/100))</f>
        <v>0</v>
      </c>
      <c r="G446" s="1" t="n">
        <f aca="false">IF(AND(MOD(E446,100)=0,MOD(A446,100)&lt;&gt;0),1,0)</f>
        <v>1</v>
      </c>
      <c r="H446" s="0" t="n">
        <f aca="false">IF(AND(A446&lt;&gt;0,MOD(E446,100)&lt;&gt;0),IF(OR(E446&gt;99,E446&lt;0),1,0),0)</f>
        <v>0</v>
      </c>
      <c r="I446" s="0" t="n">
        <f aca="false">SUM(F446:H446)</f>
        <v>1</v>
      </c>
    </row>
    <row r="447" customFormat="false" ht="12.8" hidden="false" customHeight="false" outlineLevel="0" collapsed="false">
      <c r="A447" s="1" t="n">
        <f aca="false">ABS(MOD(E446,100))</f>
        <v>0</v>
      </c>
      <c r="B447" s="3" t="s">
        <v>114</v>
      </c>
      <c r="C447" s="1" t="str">
        <f aca="false">MID(B447,1,1)</f>
        <v>L</v>
      </c>
      <c r="D447" s="1" t="str">
        <f aca="false">MID(B447,2,10)</f>
        <v>863</v>
      </c>
      <c r="E447" s="1" t="n">
        <f aca="false">IF(C447="L",A447-MOD(D447,100),A447+MOD(D447,100))</f>
        <v>-63</v>
      </c>
      <c r="F447" s="1" t="n">
        <f aca="false">ABS(INT(D447/100))</f>
        <v>8</v>
      </c>
      <c r="G447" s="1" t="n">
        <f aca="false">IF(AND(MOD(E447,100)=0,MOD(A447,100)&lt;&gt;0),1,0)</f>
        <v>0</v>
      </c>
      <c r="H447" s="0" t="n">
        <f aca="false">IF(AND(A447&lt;&gt;0,MOD(E447,100)&lt;&gt;0),IF(OR(E447&gt;99,E447&lt;0),1,0),0)</f>
        <v>0</v>
      </c>
      <c r="I447" s="0" t="n">
        <f aca="false">SUM(F447:H447)</f>
        <v>8</v>
      </c>
    </row>
    <row r="448" customFormat="false" ht="12.8" hidden="false" customHeight="false" outlineLevel="0" collapsed="false">
      <c r="A448" s="1" t="n">
        <f aca="false">ABS(MOD(E447,100))</f>
        <v>37</v>
      </c>
      <c r="B448" s="3" t="s">
        <v>88</v>
      </c>
      <c r="C448" s="1" t="str">
        <f aca="false">MID(B448,1,1)</f>
        <v>L</v>
      </c>
      <c r="D448" s="1" t="str">
        <f aca="false">MID(B448,2,10)</f>
        <v>81</v>
      </c>
      <c r="E448" s="1" t="n">
        <f aca="false">IF(C448="L",A448-MOD(D448,100),A448+MOD(D448,100))</f>
        <v>-44</v>
      </c>
      <c r="F448" s="1" t="n">
        <f aca="false">ABS(INT(D448/100))</f>
        <v>0</v>
      </c>
      <c r="G448" s="1" t="n">
        <f aca="false">IF(AND(MOD(E448,100)=0,MOD(A448,100)&lt;&gt;0),1,0)</f>
        <v>0</v>
      </c>
      <c r="H448" s="0" t="n">
        <f aca="false">IF(AND(A448&lt;&gt;0,MOD(E448,100)&lt;&gt;0),IF(OR(E448&gt;99,E448&lt;0),1,0),0)</f>
        <v>1</v>
      </c>
      <c r="I448" s="0" t="n">
        <f aca="false">SUM(F448:H448)</f>
        <v>1</v>
      </c>
    </row>
    <row r="449" customFormat="false" ht="12.8" hidden="false" customHeight="false" outlineLevel="0" collapsed="false">
      <c r="A449" s="1" t="n">
        <f aca="false">ABS(MOD(E448,100))</f>
        <v>56</v>
      </c>
      <c r="B449" s="3" t="s">
        <v>220</v>
      </c>
      <c r="C449" s="1" t="str">
        <f aca="false">MID(B449,1,1)</f>
        <v>R</v>
      </c>
      <c r="D449" s="1" t="str">
        <f aca="false">MID(B449,2,10)</f>
        <v>44</v>
      </c>
      <c r="E449" s="1" t="n">
        <f aca="false">IF(C449="L",A449-MOD(D449,100),A449+MOD(D449,100))</f>
        <v>100</v>
      </c>
      <c r="F449" s="1" t="n">
        <f aca="false">ABS(INT(D449/100))</f>
        <v>0</v>
      </c>
      <c r="G449" s="1" t="n">
        <f aca="false">IF(AND(MOD(E449,100)=0,MOD(A449,100)&lt;&gt;0),1,0)</f>
        <v>1</v>
      </c>
      <c r="H449" s="0" t="n">
        <f aca="false">IF(AND(A449&lt;&gt;0,MOD(E449,100)&lt;&gt;0),IF(OR(E449&gt;99,E449&lt;0),1,0),0)</f>
        <v>0</v>
      </c>
      <c r="I449" s="0" t="n">
        <f aca="false">SUM(F449:H449)</f>
        <v>1</v>
      </c>
    </row>
    <row r="450" customFormat="false" ht="12.8" hidden="false" customHeight="false" outlineLevel="0" collapsed="false">
      <c r="A450" s="1" t="n">
        <f aca="false">ABS(MOD(E449,100))</f>
        <v>0</v>
      </c>
      <c r="B450" s="3" t="s">
        <v>249</v>
      </c>
      <c r="C450" s="1" t="str">
        <f aca="false">MID(B450,1,1)</f>
        <v>L</v>
      </c>
      <c r="D450" s="1" t="str">
        <f aca="false">MID(B450,2,10)</f>
        <v>836</v>
      </c>
      <c r="E450" s="1" t="n">
        <f aca="false">IF(C450="L",A450-MOD(D450,100),A450+MOD(D450,100))</f>
        <v>-36</v>
      </c>
      <c r="F450" s="1" t="n">
        <f aca="false">ABS(INT(D450/100))</f>
        <v>8</v>
      </c>
      <c r="G450" s="1" t="n">
        <f aca="false">IF(AND(MOD(E450,100)=0,MOD(A450,100)&lt;&gt;0),1,0)</f>
        <v>0</v>
      </c>
      <c r="H450" s="0" t="n">
        <f aca="false">IF(AND(A450&lt;&gt;0,MOD(E450,100)&lt;&gt;0),IF(OR(E450&gt;99,E450&lt;0),1,0),0)</f>
        <v>0</v>
      </c>
      <c r="I450" s="0" t="n">
        <f aca="false">SUM(F450:H450)</f>
        <v>8</v>
      </c>
    </row>
    <row r="451" customFormat="false" ht="12.8" hidden="false" customHeight="false" outlineLevel="0" collapsed="false">
      <c r="A451" s="1" t="n">
        <f aca="false">ABS(MOD(E450,100))</f>
        <v>64</v>
      </c>
      <c r="B451" s="3" t="s">
        <v>234</v>
      </c>
      <c r="C451" s="1" t="str">
        <f aca="false">MID(B451,1,1)</f>
        <v>L</v>
      </c>
      <c r="D451" s="1" t="str">
        <f aca="false">MID(B451,2,10)</f>
        <v>91</v>
      </c>
      <c r="E451" s="1" t="n">
        <f aca="false">IF(C451="L",A451-MOD(D451,100),A451+MOD(D451,100))</f>
        <v>-27</v>
      </c>
      <c r="F451" s="1" t="n">
        <f aca="false">ABS(INT(D451/100))</f>
        <v>0</v>
      </c>
      <c r="G451" s="1" t="n">
        <f aca="false">IF(AND(MOD(E451,100)=0,MOD(A451,100)&lt;&gt;0),1,0)</f>
        <v>0</v>
      </c>
      <c r="H451" s="0" t="n">
        <f aca="false">IF(AND(A451&lt;&gt;0,MOD(E451,100)&lt;&gt;0),IF(OR(E451&gt;99,E451&lt;0),1,0),0)</f>
        <v>1</v>
      </c>
      <c r="I451" s="0" t="n">
        <f aca="false">SUM(F451:H451)</f>
        <v>1</v>
      </c>
    </row>
    <row r="452" customFormat="false" ht="12.8" hidden="false" customHeight="false" outlineLevel="0" collapsed="false">
      <c r="A452" s="1" t="n">
        <f aca="false">ABS(MOD(E451,100))</f>
        <v>73</v>
      </c>
      <c r="B452" s="3" t="s">
        <v>10</v>
      </c>
      <c r="C452" s="1" t="str">
        <f aca="false">MID(B452,1,1)</f>
        <v>R</v>
      </c>
      <c r="D452" s="1" t="str">
        <f aca="false">MID(B452,2,10)</f>
        <v>12</v>
      </c>
      <c r="E452" s="1" t="n">
        <f aca="false">IF(C452="L",A452-MOD(D452,100),A452+MOD(D452,100))</f>
        <v>85</v>
      </c>
      <c r="F452" s="1" t="n">
        <f aca="false">ABS(INT(D452/100))</f>
        <v>0</v>
      </c>
      <c r="G452" s="1" t="n">
        <f aca="false">IF(AND(MOD(E452,100)=0,MOD(A452,100)&lt;&gt;0),1,0)</f>
        <v>0</v>
      </c>
      <c r="H452" s="0" t="n">
        <f aca="false">IF(AND(A452&lt;&gt;0,MOD(E452,100)&lt;&gt;0),IF(OR(E452&gt;99,E452&lt;0),1,0),0)</f>
        <v>0</v>
      </c>
      <c r="I452" s="0" t="n">
        <f aca="false">SUM(F452:H452)</f>
        <v>0</v>
      </c>
    </row>
    <row r="453" customFormat="false" ht="12.8" hidden="false" customHeight="false" outlineLevel="0" collapsed="false">
      <c r="A453" s="1" t="n">
        <f aca="false">ABS(MOD(E452,100))</f>
        <v>85</v>
      </c>
      <c r="B453" s="3" t="s">
        <v>250</v>
      </c>
      <c r="C453" s="1" t="str">
        <f aca="false">MID(B453,1,1)</f>
        <v>R</v>
      </c>
      <c r="D453" s="1" t="str">
        <f aca="false">MID(B453,2,10)</f>
        <v>15</v>
      </c>
      <c r="E453" s="1" t="n">
        <f aca="false">IF(C453="L",A453-MOD(D453,100),A453+MOD(D453,100))</f>
        <v>100</v>
      </c>
      <c r="F453" s="1" t="n">
        <f aca="false">ABS(INT(D453/100))</f>
        <v>0</v>
      </c>
      <c r="G453" s="1" t="n">
        <f aca="false">IF(AND(MOD(E453,100)=0,MOD(A453,100)&lt;&gt;0),1,0)</f>
        <v>1</v>
      </c>
      <c r="H453" s="0" t="n">
        <f aca="false">IF(AND(A453&lt;&gt;0,MOD(E453,100)&lt;&gt;0),IF(OR(E453&gt;99,E453&lt;0),1,0),0)</f>
        <v>0</v>
      </c>
      <c r="I453" s="0" t="n">
        <f aca="false">SUM(F453:H453)</f>
        <v>1</v>
      </c>
    </row>
    <row r="454" customFormat="false" ht="12.8" hidden="false" customHeight="false" outlineLevel="0" collapsed="false">
      <c r="A454" s="1" t="n">
        <f aca="false">ABS(MOD(E453,100))</f>
        <v>0</v>
      </c>
      <c r="B454" s="3" t="s">
        <v>20</v>
      </c>
      <c r="C454" s="1" t="str">
        <f aca="false">MID(B454,1,1)</f>
        <v>R</v>
      </c>
      <c r="D454" s="1" t="str">
        <f aca="false">MID(B454,2,10)</f>
        <v>38</v>
      </c>
      <c r="E454" s="1" t="n">
        <f aca="false">IF(C454="L",A454-MOD(D454,100),A454+MOD(D454,100))</f>
        <v>38</v>
      </c>
      <c r="F454" s="1" t="n">
        <f aca="false">ABS(INT(D454/100))</f>
        <v>0</v>
      </c>
      <c r="G454" s="1" t="n">
        <f aca="false">IF(AND(MOD(E454,100)=0,MOD(A454,100)&lt;&gt;0),1,0)</f>
        <v>0</v>
      </c>
      <c r="H454" s="0" t="n">
        <f aca="false">IF(AND(A454&lt;&gt;0,MOD(E454,100)&lt;&gt;0),IF(OR(E454&gt;99,E454&lt;0),1,0),0)</f>
        <v>0</v>
      </c>
      <c r="I454" s="0" t="n">
        <f aca="false">SUM(F454:H454)</f>
        <v>0</v>
      </c>
    </row>
    <row r="455" customFormat="false" ht="12.8" hidden="false" customHeight="false" outlineLevel="0" collapsed="false">
      <c r="A455" s="1" t="n">
        <f aca="false">ABS(MOD(E454,100))</f>
        <v>38</v>
      </c>
      <c r="B455" s="3" t="s">
        <v>251</v>
      </c>
      <c r="C455" s="1" t="str">
        <f aca="false">MID(B455,1,1)</f>
        <v>R</v>
      </c>
      <c r="D455" s="1" t="str">
        <f aca="false">MID(B455,2,10)</f>
        <v>689</v>
      </c>
      <c r="E455" s="1" t="n">
        <f aca="false">IF(C455="L",A455-MOD(D455,100),A455+MOD(D455,100))</f>
        <v>127</v>
      </c>
      <c r="F455" s="1" t="n">
        <f aca="false">ABS(INT(D455/100))</f>
        <v>6</v>
      </c>
      <c r="G455" s="1" t="n">
        <f aca="false">IF(AND(MOD(E455,100)=0,MOD(A455,100)&lt;&gt;0),1,0)</f>
        <v>0</v>
      </c>
      <c r="H455" s="0" t="n">
        <f aca="false">IF(AND(A455&lt;&gt;0,MOD(E455,100)&lt;&gt;0),IF(OR(E455&gt;99,E455&lt;0),1,0),0)</f>
        <v>1</v>
      </c>
      <c r="I455" s="0" t="n">
        <f aca="false">SUM(F455:H455)</f>
        <v>7</v>
      </c>
    </row>
    <row r="456" customFormat="false" ht="12.8" hidden="false" customHeight="false" outlineLevel="0" collapsed="false">
      <c r="A456" s="1" t="n">
        <f aca="false">ABS(MOD(E455,100))</f>
        <v>27</v>
      </c>
      <c r="B456" s="3" t="s">
        <v>171</v>
      </c>
      <c r="C456" s="1" t="str">
        <f aca="false">MID(B456,1,1)</f>
        <v>L</v>
      </c>
      <c r="D456" s="1" t="str">
        <f aca="false">MID(B456,2,10)</f>
        <v>86</v>
      </c>
      <c r="E456" s="1" t="n">
        <f aca="false">IF(C456="L",A456-MOD(D456,100),A456+MOD(D456,100))</f>
        <v>-59</v>
      </c>
      <c r="F456" s="1" t="n">
        <f aca="false">ABS(INT(D456/100))</f>
        <v>0</v>
      </c>
      <c r="G456" s="1" t="n">
        <f aca="false">IF(AND(MOD(E456,100)=0,MOD(A456,100)&lt;&gt;0),1,0)</f>
        <v>0</v>
      </c>
      <c r="H456" s="0" t="n">
        <f aca="false">IF(AND(A456&lt;&gt;0,MOD(E456,100)&lt;&gt;0),IF(OR(E456&gt;99,E456&lt;0),1,0),0)</f>
        <v>1</v>
      </c>
      <c r="I456" s="0" t="n">
        <f aca="false">SUM(F456:H456)</f>
        <v>1</v>
      </c>
    </row>
    <row r="457" customFormat="false" ht="12.8" hidden="false" customHeight="false" outlineLevel="0" collapsed="false">
      <c r="A457" s="1" t="n">
        <f aca="false">ABS(MOD(E456,100))</f>
        <v>41</v>
      </c>
      <c r="B457" s="3" t="s">
        <v>252</v>
      </c>
      <c r="C457" s="1" t="str">
        <f aca="false">MID(B457,1,1)</f>
        <v>R</v>
      </c>
      <c r="D457" s="1" t="str">
        <f aca="false">MID(B457,2,10)</f>
        <v>59</v>
      </c>
      <c r="E457" s="1" t="n">
        <f aca="false">IF(C457="L",A457-MOD(D457,100),A457+MOD(D457,100))</f>
        <v>100</v>
      </c>
      <c r="F457" s="1" t="n">
        <f aca="false">ABS(INT(D457/100))</f>
        <v>0</v>
      </c>
      <c r="G457" s="1" t="n">
        <f aca="false">IF(AND(MOD(E457,100)=0,MOD(A457,100)&lt;&gt;0),1,0)</f>
        <v>1</v>
      </c>
      <c r="H457" s="0" t="n">
        <f aca="false">IF(AND(A457&lt;&gt;0,MOD(E457,100)&lt;&gt;0),IF(OR(E457&gt;99,E457&lt;0),1,0),0)</f>
        <v>0</v>
      </c>
      <c r="I457" s="0" t="n">
        <f aca="false">SUM(F457:H457)</f>
        <v>1</v>
      </c>
    </row>
    <row r="458" customFormat="false" ht="12.8" hidden="false" customHeight="false" outlineLevel="0" collapsed="false">
      <c r="A458" s="1" t="n">
        <f aca="false">ABS(MOD(E457,100))</f>
        <v>0</v>
      </c>
      <c r="B458" s="3" t="s">
        <v>44</v>
      </c>
      <c r="C458" s="1" t="str">
        <f aca="false">MID(B458,1,1)</f>
        <v>L</v>
      </c>
      <c r="D458" s="1" t="str">
        <f aca="false">MID(B458,2,10)</f>
        <v>27</v>
      </c>
      <c r="E458" s="1" t="n">
        <f aca="false">IF(C458="L",A458-MOD(D458,100),A458+MOD(D458,100))</f>
        <v>-27</v>
      </c>
      <c r="F458" s="1" t="n">
        <f aca="false">ABS(INT(D458/100))</f>
        <v>0</v>
      </c>
      <c r="G458" s="1" t="n">
        <f aca="false">IF(AND(MOD(E458,100)=0,MOD(A458,100)&lt;&gt;0),1,0)</f>
        <v>0</v>
      </c>
      <c r="H458" s="0" t="n">
        <f aca="false">IF(AND(A458&lt;&gt;0,MOD(E458,100)&lt;&gt;0),IF(OR(E458&gt;99,E458&lt;0),1,0),0)</f>
        <v>0</v>
      </c>
      <c r="I458" s="0" t="n">
        <f aca="false">SUM(F458:H458)</f>
        <v>0</v>
      </c>
    </row>
    <row r="459" customFormat="false" ht="12.8" hidden="false" customHeight="false" outlineLevel="0" collapsed="false">
      <c r="A459" s="1" t="n">
        <f aca="false">ABS(MOD(E458,100))</f>
        <v>73</v>
      </c>
      <c r="B459" s="3" t="s">
        <v>229</v>
      </c>
      <c r="C459" s="1" t="str">
        <f aca="false">MID(B459,1,1)</f>
        <v>R</v>
      </c>
      <c r="D459" s="1" t="str">
        <f aca="false">MID(B459,2,10)</f>
        <v>63</v>
      </c>
      <c r="E459" s="1" t="n">
        <f aca="false">IF(C459="L",A459-MOD(D459,100),A459+MOD(D459,100))</f>
        <v>136</v>
      </c>
      <c r="F459" s="1" t="n">
        <f aca="false">ABS(INT(D459/100))</f>
        <v>0</v>
      </c>
      <c r="G459" s="1" t="n">
        <f aca="false">IF(AND(MOD(E459,100)=0,MOD(A459,100)&lt;&gt;0),1,0)</f>
        <v>0</v>
      </c>
      <c r="H459" s="0" t="n">
        <f aca="false">IF(AND(A459&lt;&gt;0,MOD(E459,100)&lt;&gt;0),IF(OR(E459&gt;99,E459&lt;0),1,0),0)</f>
        <v>1</v>
      </c>
      <c r="I459" s="0" t="n">
        <f aca="false">SUM(F459:H459)</f>
        <v>1</v>
      </c>
    </row>
    <row r="460" customFormat="false" ht="12.8" hidden="false" customHeight="false" outlineLevel="0" collapsed="false">
      <c r="A460" s="1" t="n">
        <f aca="false">ABS(MOD(E459,100))</f>
        <v>36</v>
      </c>
      <c r="B460" s="3" t="s">
        <v>253</v>
      </c>
      <c r="C460" s="1" t="str">
        <f aca="false">MID(B460,1,1)</f>
        <v>R</v>
      </c>
      <c r="D460" s="1" t="str">
        <f aca="false">MID(B460,2,10)</f>
        <v>64</v>
      </c>
      <c r="E460" s="1" t="n">
        <f aca="false">IF(C460="L",A460-MOD(D460,100),A460+MOD(D460,100))</f>
        <v>100</v>
      </c>
      <c r="F460" s="1" t="n">
        <f aca="false">ABS(INT(D460/100))</f>
        <v>0</v>
      </c>
      <c r="G460" s="1" t="n">
        <f aca="false">IF(AND(MOD(E460,100)=0,MOD(A460,100)&lt;&gt;0),1,0)</f>
        <v>1</v>
      </c>
      <c r="H460" s="0" t="n">
        <f aca="false">IF(AND(A460&lt;&gt;0,MOD(E460,100)&lt;&gt;0),IF(OR(E460&gt;99,E460&lt;0),1,0),0)</f>
        <v>0</v>
      </c>
      <c r="I460" s="0" t="n">
        <f aca="false">SUM(F460:H460)</f>
        <v>1</v>
      </c>
    </row>
    <row r="461" customFormat="false" ht="12.8" hidden="false" customHeight="false" outlineLevel="0" collapsed="false">
      <c r="A461" s="1" t="n">
        <f aca="false">ABS(MOD(E460,100))</f>
        <v>0</v>
      </c>
      <c r="B461" s="3" t="s">
        <v>116</v>
      </c>
      <c r="C461" s="1" t="str">
        <f aca="false">MID(B461,1,1)</f>
        <v>R</v>
      </c>
      <c r="D461" s="1" t="str">
        <f aca="false">MID(B461,2,10)</f>
        <v>67</v>
      </c>
      <c r="E461" s="1" t="n">
        <f aca="false">IF(C461="L",A461-MOD(D461,100),A461+MOD(D461,100))</f>
        <v>67</v>
      </c>
      <c r="F461" s="1" t="n">
        <f aca="false">ABS(INT(D461/100))</f>
        <v>0</v>
      </c>
      <c r="G461" s="1" t="n">
        <f aca="false">IF(AND(MOD(E461,100)=0,MOD(A461,100)&lt;&gt;0),1,0)</f>
        <v>0</v>
      </c>
      <c r="H461" s="0" t="n">
        <f aca="false">IF(AND(A461&lt;&gt;0,MOD(E461,100)&lt;&gt;0),IF(OR(E461&gt;99,E461&lt;0),1,0),0)</f>
        <v>0</v>
      </c>
      <c r="I461" s="0" t="n">
        <f aca="false">SUM(F461:H461)</f>
        <v>0</v>
      </c>
    </row>
    <row r="462" customFormat="false" ht="12.8" hidden="false" customHeight="false" outlineLevel="0" collapsed="false">
      <c r="A462" s="1" t="n">
        <f aca="false">ABS(MOD(E461,100))</f>
        <v>67</v>
      </c>
      <c r="B462" s="3" t="s">
        <v>254</v>
      </c>
      <c r="C462" s="1" t="str">
        <f aca="false">MID(B462,1,1)</f>
        <v>R</v>
      </c>
      <c r="D462" s="1" t="str">
        <f aca="false">MID(B462,2,10)</f>
        <v>33</v>
      </c>
      <c r="E462" s="1" t="n">
        <f aca="false">IF(C462="L",A462-MOD(D462,100),A462+MOD(D462,100))</f>
        <v>100</v>
      </c>
      <c r="F462" s="1" t="n">
        <f aca="false">ABS(INT(D462/100))</f>
        <v>0</v>
      </c>
      <c r="G462" s="1" t="n">
        <f aca="false">IF(AND(MOD(E462,100)=0,MOD(A462,100)&lt;&gt;0),1,0)</f>
        <v>1</v>
      </c>
      <c r="H462" s="0" t="n">
        <f aca="false">IF(AND(A462&lt;&gt;0,MOD(E462,100)&lt;&gt;0),IF(OR(E462&gt;99,E462&lt;0),1,0),0)</f>
        <v>0</v>
      </c>
      <c r="I462" s="0" t="n">
        <f aca="false">SUM(F462:H462)</f>
        <v>1</v>
      </c>
    </row>
    <row r="463" customFormat="false" ht="12.8" hidden="false" customHeight="false" outlineLevel="0" collapsed="false">
      <c r="A463" s="1" t="n">
        <f aca="false">ABS(MOD(E462,100))</f>
        <v>0</v>
      </c>
      <c r="B463" s="3" t="s">
        <v>82</v>
      </c>
      <c r="C463" s="1" t="str">
        <f aca="false">MID(B463,1,1)</f>
        <v>R</v>
      </c>
      <c r="D463" s="1" t="str">
        <f aca="false">MID(B463,2,10)</f>
        <v>27</v>
      </c>
      <c r="E463" s="1" t="n">
        <f aca="false">IF(C463="L",A463-MOD(D463,100),A463+MOD(D463,100))</f>
        <v>27</v>
      </c>
      <c r="F463" s="1" t="n">
        <f aca="false">ABS(INT(D463/100))</f>
        <v>0</v>
      </c>
      <c r="G463" s="1" t="n">
        <f aca="false">IF(AND(MOD(E463,100)=0,MOD(A463,100)&lt;&gt;0),1,0)</f>
        <v>0</v>
      </c>
      <c r="H463" s="0" t="n">
        <f aca="false">IF(AND(A463&lt;&gt;0,MOD(E463,100)&lt;&gt;0),IF(OR(E463&gt;99,E463&lt;0),1,0),0)</f>
        <v>0</v>
      </c>
      <c r="I463" s="0" t="n">
        <f aca="false">SUM(F463:H463)</f>
        <v>0</v>
      </c>
    </row>
    <row r="464" customFormat="false" ht="12.8" hidden="false" customHeight="false" outlineLevel="0" collapsed="false">
      <c r="A464" s="1" t="n">
        <f aca="false">ABS(MOD(E463,100))</f>
        <v>27</v>
      </c>
      <c r="B464" s="3" t="s">
        <v>255</v>
      </c>
      <c r="C464" s="1" t="str">
        <f aca="false">MID(B464,1,1)</f>
        <v>R</v>
      </c>
      <c r="D464" s="1" t="str">
        <f aca="false">MID(B464,2,10)</f>
        <v>264</v>
      </c>
      <c r="E464" s="1" t="n">
        <f aca="false">IF(C464="L",A464-MOD(D464,100),A464+MOD(D464,100))</f>
        <v>91</v>
      </c>
      <c r="F464" s="1" t="n">
        <f aca="false">ABS(INT(D464/100))</f>
        <v>2</v>
      </c>
      <c r="G464" s="1" t="n">
        <f aca="false">IF(AND(MOD(E464,100)=0,MOD(A464,100)&lt;&gt;0),1,0)</f>
        <v>0</v>
      </c>
      <c r="H464" s="0" t="n">
        <f aca="false">IF(AND(A464&lt;&gt;0,MOD(E464,100)&lt;&gt;0),IF(OR(E464&gt;99,E464&lt;0),1,0),0)</f>
        <v>0</v>
      </c>
      <c r="I464" s="0" t="n">
        <f aca="false">SUM(F464:H464)</f>
        <v>2</v>
      </c>
    </row>
    <row r="465" customFormat="false" ht="12.8" hidden="false" customHeight="false" outlineLevel="0" collapsed="false">
      <c r="A465" s="1" t="n">
        <f aca="false">ABS(MOD(E464,100))</f>
        <v>91</v>
      </c>
      <c r="B465" s="3" t="s">
        <v>256</v>
      </c>
      <c r="C465" s="1" t="str">
        <f aca="false">MID(B465,1,1)</f>
        <v>R</v>
      </c>
      <c r="D465" s="1" t="str">
        <f aca="false">MID(B465,2,10)</f>
        <v>130</v>
      </c>
      <c r="E465" s="1" t="n">
        <f aca="false">IF(C465="L",A465-MOD(D465,100),A465+MOD(D465,100))</f>
        <v>121</v>
      </c>
      <c r="F465" s="1" t="n">
        <f aca="false">ABS(INT(D465/100))</f>
        <v>1</v>
      </c>
      <c r="G465" s="1" t="n">
        <f aca="false">IF(AND(MOD(E465,100)=0,MOD(A465,100)&lt;&gt;0),1,0)</f>
        <v>0</v>
      </c>
      <c r="H465" s="0" t="n">
        <f aca="false">IF(AND(A465&lt;&gt;0,MOD(E465,100)&lt;&gt;0),IF(OR(E465&gt;99,E465&lt;0),1,0),0)</f>
        <v>1</v>
      </c>
      <c r="I465" s="0" t="n">
        <f aca="false">SUM(F465:H465)</f>
        <v>2</v>
      </c>
    </row>
    <row r="466" customFormat="false" ht="12.8" hidden="false" customHeight="false" outlineLevel="0" collapsed="false">
      <c r="A466" s="1" t="n">
        <f aca="false">ABS(MOD(E465,100))</f>
        <v>21</v>
      </c>
      <c r="B466" s="3" t="s">
        <v>257</v>
      </c>
      <c r="C466" s="1" t="str">
        <f aca="false">MID(B466,1,1)</f>
        <v>R</v>
      </c>
      <c r="D466" s="1" t="str">
        <f aca="false">MID(B466,2,10)</f>
        <v>579</v>
      </c>
      <c r="E466" s="1" t="n">
        <f aca="false">IF(C466="L",A466-MOD(D466,100),A466+MOD(D466,100))</f>
        <v>100</v>
      </c>
      <c r="F466" s="1" t="n">
        <f aca="false">ABS(INT(D466/100))</f>
        <v>5</v>
      </c>
      <c r="G466" s="1" t="n">
        <f aca="false">IF(AND(MOD(E466,100)=0,MOD(A466,100)&lt;&gt;0),1,0)</f>
        <v>1</v>
      </c>
      <c r="H466" s="0" t="n">
        <f aca="false">IF(AND(A466&lt;&gt;0,MOD(E466,100)&lt;&gt;0),IF(OR(E466&gt;99,E466&lt;0),1,0),0)</f>
        <v>0</v>
      </c>
      <c r="I466" s="0" t="n">
        <f aca="false">SUM(F466:H466)</f>
        <v>6</v>
      </c>
    </row>
    <row r="467" customFormat="false" ht="12.8" hidden="false" customHeight="false" outlineLevel="0" collapsed="false">
      <c r="A467" s="1" t="n">
        <f aca="false">ABS(MOD(E466,100))</f>
        <v>0</v>
      </c>
      <c r="B467" s="3" t="s">
        <v>58</v>
      </c>
      <c r="C467" s="1" t="str">
        <f aca="false">MID(B467,1,1)</f>
        <v>L</v>
      </c>
      <c r="D467" s="1" t="str">
        <f aca="false">MID(B467,2,10)</f>
        <v>95</v>
      </c>
      <c r="E467" s="1" t="n">
        <f aca="false">IF(C467="L",A467-MOD(D467,100),A467+MOD(D467,100))</f>
        <v>-95</v>
      </c>
      <c r="F467" s="1" t="n">
        <f aca="false">ABS(INT(D467/100))</f>
        <v>0</v>
      </c>
      <c r="G467" s="1" t="n">
        <f aca="false">IF(AND(MOD(E467,100)=0,MOD(A467,100)&lt;&gt;0),1,0)</f>
        <v>0</v>
      </c>
      <c r="H467" s="0" t="n">
        <f aca="false">IF(AND(A467&lt;&gt;0,MOD(E467,100)&lt;&gt;0),IF(OR(E467&gt;99,E467&lt;0),1,0),0)</f>
        <v>0</v>
      </c>
      <c r="I467" s="0" t="n">
        <f aca="false">SUM(F467:H467)</f>
        <v>0</v>
      </c>
    </row>
    <row r="468" customFormat="false" ht="12.8" hidden="false" customHeight="false" outlineLevel="0" collapsed="false">
      <c r="A468" s="1" t="n">
        <f aca="false">ABS(MOD(E467,100))</f>
        <v>5</v>
      </c>
      <c r="B468" s="3" t="s">
        <v>258</v>
      </c>
      <c r="C468" s="1" t="str">
        <f aca="false">MID(B468,1,1)</f>
        <v>L</v>
      </c>
      <c r="D468" s="1" t="str">
        <f aca="false">MID(B468,2,10)</f>
        <v>459</v>
      </c>
      <c r="E468" s="1" t="n">
        <f aca="false">IF(C468="L",A468-MOD(D468,100),A468+MOD(D468,100))</f>
        <v>-54</v>
      </c>
      <c r="F468" s="1" t="n">
        <f aca="false">ABS(INT(D468/100))</f>
        <v>4</v>
      </c>
      <c r="G468" s="1" t="n">
        <f aca="false">IF(AND(MOD(E468,100)=0,MOD(A468,100)&lt;&gt;0),1,0)</f>
        <v>0</v>
      </c>
      <c r="H468" s="0" t="n">
        <f aca="false">IF(AND(A468&lt;&gt;0,MOD(E468,100)&lt;&gt;0),IF(OR(E468&gt;99,E468&lt;0),1,0),0)</f>
        <v>1</v>
      </c>
      <c r="I468" s="0" t="n">
        <f aca="false">SUM(F468:H468)</f>
        <v>5</v>
      </c>
    </row>
    <row r="469" customFormat="false" ht="12.8" hidden="false" customHeight="false" outlineLevel="0" collapsed="false">
      <c r="A469" s="1" t="n">
        <f aca="false">ABS(MOD(E468,100))</f>
        <v>46</v>
      </c>
      <c r="B469" s="3" t="s">
        <v>60</v>
      </c>
      <c r="C469" s="1" t="str">
        <f aca="false">MID(B469,1,1)</f>
        <v>L</v>
      </c>
      <c r="D469" s="1" t="str">
        <f aca="false">MID(B469,2,10)</f>
        <v>46</v>
      </c>
      <c r="E469" s="1" t="n">
        <f aca="false">IF(C469="L",A469-MOD(D469,100),A469+MOD(D469,100))</f>
        <v>0</v>
      </c>
      <c r="F469" s="1" t="n">
        <f aca="false">ABS(INT(D469/100))</f>
        <v>0</v>
      </c>
      <c r="G469" s="1" t="n">
        <f aca="false">IF(AND(MOD(E469,100)=0,MOD(A469,100)&lt;&gt;0),1,0)</f>
        <v>1</v>
      </c>
      <c r="H469" s="0" t="n">
        <f aca="false">IF(AND(A469&lt;&gt;0,MOD(E469,100)&lt;&gt;0),IF(OR(E469&gt;99,E469&lt;0),1,0),0)</f>
        <v>0</v>
      </c>
      <c r="I469" s="0" t="n">
        <f aca="false">SUM(F469:H469)</f>
        <v>1</v>
      </c>
    </row>
    <row r="470" customFormat="false" ht="12.8" hidden="false" customHeight="false" outlineLevel="0" collapsed="false">
      <c r="A470" s="1" t="n">
        <f aca="false">ABS(MOD(E469,100))</f>
        <v>0</v>
      </c>
      <c r="B470" s="3" t="s">
        <v>259</v>
      </c>
      <c r="C470" s="1" t="str">
        <f aca="false">MID(B470,1,1)</f>
        <v>R</v>
      </c>
      <c r="D470" s="1" t="str">
        <f aca="false">MID(B470,2,10)</f>
        <v>411</v>
      </c>
      <c r="E470" s="1" t="n">
        <f aca="false">IF(C470="L",A470-MOD(D470,100),A470+MOD(D470,100))</f>
        <v>11</v>
      </c>
      <c r="F470" s="1" t="n">
        <f aca="false">ABS(INT(D470/100))</f>
        <v>4</v>
      </c>
      <c r="G470" s="1" t="n">
        <f aca="false">IF(AND(MOD(E470,100)=0,MOD(A470,100)&lt;&gt;0),1,0)</f>
        <v>0</v>
      </c>
      <c r="H470" s="0" t="n">
        <f aca="false">IF(AND(A470&lt;&gt;0,MOD(E470,100)&lt;&gt;0),IF(OR(E470&gt;99,E470&lt;0),1,0),0)</f>
        <v>0</v>
      </c>
      <c r="I470" s="0" t="n">
        <f aca="false">SUM(F470:H470)</f>
        <v>4</v>
      </c>
    </row>
    <row r="471" customFormat="false" ht="12.8" hidden="false" customHeight="false" outlineLevel="0" collapsed="false">
      <c r="A471" s="1" t="n">
        <f aca="false">ABS(MOD(E470,100))</f>
        <v>11</v>
      </c>
      <c r="B471" s="3" t="s">
        <v>149</v>
      </c>
      <c r="C471" s="1" t="str">
        <f aca="false">MID(B471,1,1)</f>
        <v>L</v>
      </c>
      <c r="D471" s="1" t="str">
        <f aca="false">MID(B471,2,10)</f>
        <v>21</v>
      </c>
      <c r="E471" s="1" t="n">
        <f aca="false">IF(C471="L",A471-MOD(D471,100),A471+MOD(D471,100))</f>
        <v>-10</v>
      </c>
      <c r="F471" s="1" t="n">
        <f aca="false">ABS(INT(D471/100))</f>
        <v>0</v>
      </c>
      <c r="G471" s="1" t="n">
        <f aca="false">IF(AND(MOD(E471,100)=0,MOD(A471,100)&lt;&gt;0),1,0)</f>
        <v>0</v>
      </c>
      <c r="H471" s="0" t="n">
        <f aca="false">IF(AND(A471&lt;&gt;0,MOD(E471,100)&lt;&gt;0),IF(OR(E471&gt;99,E471&lt;0),1,0),0)</f>
        <v>1</v>
      </c>
      <c r="I471" s="0" t="n">
        <f aca="false">SUM(F471:H471)</f>
        <v>1</v>
      </c>
    </row>
    <row r="472" customFormat="false" ht="12.8" hidden="false" customHeight="false" outlineLevel="0" collapsed="false">
      <c r="A472" s="1" t="n">
        <f aca="false">ABS(MOD(E471,100))</f>
        <v>90</v>
      </c>
      <c r="B472" s="3" t="s">
        <v>250</v>
      </c>
      <c r="C472" s="1" t="str">
        <f aca="false">MID(B472,1,1)</f>
        <v>R</v>
      </c>
      <c r="D472" s="1" t="str">
        <f aca="false">MID(B472,2,10)</f>
        <v>15</v>
      </c>
      <c r="E472" s="1" t="n">
        <f aca="false">IF(C472="L",A472-MOD(D472,100),A472+MOD(D472,100))</f>
        <v>105</v>
      </c>
      <c r="F472" s="1" t="n">
        <f aca="false">ABS(INT(D472/100))</f>
        <v>0</v>
      </c>
      <c r="G472" s="1" t="n">
        <f aca="false">IF(AND(MOD(E472,100)=0,MOD(A472,100)&lt;&gt;0),1,0)</f>
        <v>0</v>
      </c>
      <c r="H472" s="0" t="n">
        <f aca="false">IF(AND(A472&lt;&gt;0,MOD(E472,100)&lt;&gt;0),IF(OR(E472&gt;99,E472&lt;0),1,0),0)</f>
        <v>1</v>
      </c>
      <c r="I472" s="0" t="n">
        <f aca="false">SUM(F472:H472)</f>
        <v>1</v>
      </c>
    </row>
    <row r="473" customFormat="false" ht="12.8" hidden="false" customHeight="false" outlineLevel="0" collapsed="false">
      <c r="A473" s="1" t="n">
        <f aca="false">ABS(MOD(E472,100))</f>
        <v>5</v>
      </c>
      <c r="B473" s="3" t="s">
        <v>9</v>
      </c>
      <c r="C473" s="1" t="str">
        <f aca="false">MID(B473,1,1)</f>
        <v>R</v>
      </c>
      <c r="D473" s="1" t="str">
        <f aca="false">MID(B473,2,10)</f>
        <v>1</v>
      </c>
      <c r="E473" s="1" t="n">
        <f aca="false">IF(C473="L",A473-MOD(D473,100),A473+MOD(D473,100))</f>
        <v>6</v>
      </c>
      <c r="F473" s="1" t="n">
        <f aca="false">ABS(INT(D473/100))</f>
        <v>0</v>
      </c>
      <c r="G473" s="1" t="n">
        <f aca="false">IF(AND(MOD(E473,100)=0,MOD(A473,100)&lt;&gt;0),1,0)</f>
        <v>0</v>
      </c>
      <c r="H473" s="0" t="n">
        <f aca="false">IF(AND(A473&lt;&gt;0,MOD(E473,100)&lt;&gt;0),IF(OR(E473&gt;99,E473&lt;0),1,0),0)</f>
        <v>0</v>
      </c>
      <c r="I473" s="0" t="n">
        <f aca="false">SUM(F473:H473)</f>
        <v>0</v>
      </c>
    </row>
    <row r="474" customFormat="false" ht="12.8" hidden="false" customHeight="false" outlineLevel="0" collapsed="false">
      <c r="A474" s="1" t="n">
        <f aca="false">ABS(MOD(E473,100))</f>
        <v>6</v>
      </c>
      <c r="B474" s="3" t="s">
        <v>260</v>
      </c>
      <c r="C474" s="1" t="str">
        <f aca="false">MID(B474,1,1)</f>
        <v>L</v>
      </c>
      <c r="D474" s="1" t="str">
        <f aca="false">MID(B474,2,10)</f>
        <v>806</v>
      </c>
      <c r="E474" s="1" t="n">
        <f aca="false">IF(C474="L",A474-MOD(D474,100),A474+MOD(D474,100))</f>
        <v>0</v>
      </c>
      <c r="F474" s="1" t="n">
        <f aca="false">ABS(INT(D474/100))</f>
        <v>8</v>
      </c>
      <c r="G474" s="1" t="n">
        <f aca="false">IF(AND(MOD(E474,100)=0,MOD(A474,100)&lt;&gt;0),1,0)</f>
        <v>1</v>
      </c>
      <c r="H474" s="0" t="n">
        <f aca="false">IF(AND(A474&lt;&gt;0,MOD(E474,100)&lt;&gt;0),IF(OR(E474&gt;99,E474&lt;0),1,0),0)</f>
        <v>0</v>
      </c>
      <c r="I474" s="0" t="n">
        <f aca="false">SUM(F474:H474)</f>
        <v>9</v>
      </c>
    </row>
    <row r="475" customFormat="false" ht="12.8" hidden="false" customHeight="false" outlineLevel="0" collapsed="false">
      <c r="A475" s="1" t="n">
        <f aca="false">ABS(MOD(E474,100))</f>
        <v>0</v>
      </c>
      <c r="B475" s="3" t="s">
        <v>191</v>
      </c>
      <c r="C475" s="1" t="str">
        <f aca="false">MID(B475,1,1)</f>
        <v>L</v>
      </c>
      <c r="D475" s="1" t="str">
        <f aca="false">MID(B475,2,10)</f>
        <v>77</v>
      </c>
      <c r="E475" s="1" t="n">
        <f aca="false">IF(C475="L",A475-MOD(D475,100),A475+MOD(D475,100))</f>
        <v>-77</v>
      </c>
      <c r="F475" s="1" t="n">
        <f aca="false">ABS(INT(D475/100))</f>
        <v>0</v>
      </c>
      <c r="G475" s="1" t="n">
        <f aca="false">IF(AND(MOD(E475,100)=0,MOD(A475,100)&lt;&gt;0),1,0)</f>
        <v>0</v>
      </c>
      <c r="H475" s="0" t="n">
        <f aca="false">IF(AND(A475&lt;&gt;0,MOD(E475,100)&lt;&gt;0),IF(OR(E475&gt;99,E475&lt;0),1,0),0)</f>
        <v>0</v>
      </c>
      <c r="I475" s="0" t="n">
        <f aca="false">SUM(F475:H475)</f>
        <v>0</v>
      </c>
    </row>
    <row r="476" customFormat="false" ht="12.8" hidden="false" customHeight="false" outlineLevel="0" collapsed="false">
      <c r="A476" s="1" t="n">
        <f aca="false">ABS(MOD(E475,100))</f>
        <v>23</v>
      </c>
      <c r="B476" s="3" t="s">
        <v>150</v>
      </c>
      <c r="C476" s="1" t="str">
        <f aca="false">MID(B476,1,1)</f>
        <v>R</v>
      </c>
      <c r="D476" s="1" t="str">
        <f aca="false">MID(B476,2,10)</f>
        <v>85</v>
      </c>
      <c r="E476" s="1" t="n">
        <f aca="false">IF(C476="L",A476-MOD(D476,100),A476+MOD(D476,100))</f>
        <v>108</v>
      </c>
      <c r="F476" s="1" t="n">
        <f aca="false">ABS(INT(D476/100))</f>
        <v>0</v>
      </c>
      <c r="G476" s="1" t="n">
        <f aca="false">IF(AND(MOD(E476,100)=0,MOD(A476,100)&lt;&gt;0),1,0)</f>
        <v>0</v>
      </c>
      <c r="H476" s="0" t="n">
        <f aca="false">IF(AND(A476&lt;&gt;0,MOD(E476,100)&lt;&gt;0),IF(OR(E476&gt;99,E476&lt;0),1,0),0)</f>
        <v>1</v>
      </c>
      <c r="I476" s="0" t="n">
        <f aca="false">SUM(F476:H476)</f>
        <v>1</v>
      </c>
    </row>
    <row r="477" customFormat="false" ht="12.8" hidden="false" customHeight="false" outlineLevel="0" collapsed="false">
      <c r="A477" s="1" t="n">
        <f aca="false">ABS(MOD(E476,100))</f>
        <v>8</v>
      </c>
      <c r="B477" s="3" t="s">
        <v>261</v>
      </c>
      <c r="C477" s="1" t="str">
        <f aca="false">MID(B477,1,1)</f>
        <v>L</v>
      </c>
      <c r="D477" s="1" t="str">
        <f aca="false">MID(B477,2,10)</f>
        <v>3</v>
      </c>
      <c r="E477" s="1" t="n">
        <f aca="false">IF(C477="L",A477-MOD(D477,100),A477+MOD(D477,100))</f>
        <v>5</v>
      </c>
      <c r="F477" s="1" t="n">
        <f aca="false">ABS(INT(D477/100))</f>
        <v>0</v>
      </c>
      <c r="G477" s="1" t="n">
        <f aca="false">IF(AND(MOD(E477,100)=0,MOD(A477,100)&lt;&gt;0),1,0)</f>
        <v>0</v>
      </c>
      <c r="H477" s="0" t="n">
        <f aca="false">IF(AND(A477&lt;&gt;0,MOD(E477,100)&lt;&gt;0),IF(OR(E477&gt;99,E477&lt;0),1,0),0)</f>
        <v>0</v>
      </c>
      <c r="I477" s="0" t="n">
        <f aca="false">SUM(F477:H477)</f>
        <v>0</v>
      </c>
    </row>
    <row r="478" customFormat="false" ht="12.8" hidden="false" customHeight="false" outlineLevel="0" collapsed="false">
      <c r="A478" s="1" t="n">
        <f aca="false">ABS(MOD(E477,100))</f>
        <v>5</v>
      </c>
      <c r="B478" s="3" t="s">
        <v>80</v>
      </c>
      <c r="C478" s="1" t="str">
        <f aca="false">MID(B478,1,1)</f>
        <v>L</v>
      </c>
      <c r="D478" s="1" t="str">
        <f aca="false">MID(B478,2,10)</f>
        <v>5</v>
      </c>
      <c r="E478" s="1" t="n">
        <f aca="false">IF(C478="L",A478-MOD(D478,100),A478+MOD(D478,100))</f>
        <v>0</v>
      </c>
      <c r="F478" s="1" t="n">
        <f aca="false">ABS(INT(D478/100))</f>
        <v>0</v>
      </c>
      <c r="G478" s="1" t="n">
        <f aca="false">IF(AND(MOD(E478,100)=0,MOD(A478,100)&lt;&gt;0),1,0)</f>
        <v>1</v>
      </c>
      <c r="H478" s="0" t="n">
        <f aca="false">IF(AND(A478&lt;&gt;0,MOD(E478,100)&lt;&gt;0),IF(OR(E478&gt;99,E478&lt;0),1,0),0)</f>
        <v>0</v>
      </c>
      <c r="I478" s="0" t="n">
        <f aca="false">SUM(F478:H478)</f>
        <v>1</v>
      </c>
    </row>
    <row r="479" customFormat="false" ht="12.8" hidden="false" customHeight="false" outlineLevel="0" collapsed="false">
      <c r="A479" s="1" t="n">
        <f aca="false">ABS(MOD(E478,100))</f>
        <v>0</v>
      </c>
      <c r="B479" s="3" t="s">
        <v>262</v>
      </c>
      <c r="C479" s="1" t="str">
        <f aca="false">MID(B479,1,1)</f>
        <v>L</v>
      </c>
      <c r="D479" s="1" t="str">
        <f aca="false">MID(B479,2,10)</f>
        <v>654</v>
      </c>
      <c r="E479" s="1" t="n">
        <f aca="false">IF(C479="L",A479-MOD(D479,100),A479+MOD(D479,100))</f>
        <v>-54</v>
      </c>
      <c r="F479" s="1" t="n">
        <f aca="false">ABS(INT(D479/100))</f>
        <v>6</v>
      </c>
      <c r="G479" s="1" t="n">
        <f aca="false">IF(AND(MOD(E479,100)=0,MOD(A479,100)&lt;&gt;0),1,0)</f>
        <v>0</v>
      </c>
      <c r="H479" s="0" t="n">
        <f aca="false">IF(AND(A479&lt;&gt;0,MOD(E479,100)&lt;&gt;0),IF(OR(E479&gt;99,E479&lt;0),1,0),0)</f>
        <v>0</v>
      </c>
      <c r="I479" s="0" t="n">
        <f aca="false">SUM(F479:H479)</f>
        <v>6</v>
      </c>
    </row>
    <row r="480" customFormat="false" ht="12.8" hidden="false" customHeight="false" outlineLevel="0" collapsed="false">
      <c r="A480" s="1" t="n">
        <f aca="false">ABS(MOD(E479,100))</f>
        <v>46</v>
      </c>
      <c r="B480" s="3" t="s">
        <v>139</v>
      </c>
      <c r="C480" s="1" t="str">
        <f aca="false">MID(B480,1,1)</f>
        <v>R</v>
      </c>
      <c r="D480" s="1" t="str">
        <f aca="false">MID(B480,2,10)</f>
        <v>54</v>
      </c>
      <c r="E480" s="1" t="n">
        <f aca="false">IF(C480="L",A480-MOD(D480,100),A480+MOD(D480,100))</f>
        <v>100</v>
      </c>
      <c r="F480" s="1" t="n">
        <f aca="false">ABS(INT(D480/100))</f>
        <v>0</v>
      </c>
      <c r="G480" s="1" t="n">
        <f aca="false">IF(AND(MOD(E480,100)=0,MOD(A480,100)&lt;&gt;0),1,0)</f>
        <v>1</v>
      </c>
      <c r="H480" s="0" t="n">
        <f aca="false">IF(AND(A480&lt;&gt;0,MOD(E480,100)&lt;&gt;0),IF(OR(E480&gt;99,E480&lt;0),1,0),0)</f>
        <v>0</v>
      </c>
      <c r="I480" s="0" t="n">
        <f aca="false">SUM(F480:H480)</f>
        <v>1</v>
      </c>
    </row>
    <row r="481" customFormat="false" ht="12.8" hidden="false" customHeight="false" outlineLevel="0" collapsed="false">
      <c r="A481" s="1" t="n">
        <f aca="false">ABS(MOD(E480,100))</f>
        <v>0</v>
      </c>
      <c r="B481" s="3" t="s">
        <v>167</v>
      </c>
      <c r="C481" s="1" t="str">
        <f aca="false">MID(B481,1,1)</f>
        <v>L</v>
      </c>
      <c r="D481" s="1" t="str">
        <f aca="false">MID(B481,2,10)</f>
        <v>64</v>
      </c>
      <c r="E481" s="1" t="n">
        <f aca="false">IF(C481="L",A481-MOD(D481,100),A481+MOD(D481,100))</f>
        <v>-64</v>
      </c>
      <c r="F481" s="1" t="n">
        <f aca="false">ABS(INT(D481/100))</f>
        <v>0</v>
      </c>
      <c r="G481" s="1" t="n">
        <f aca="false">IF(AND(MOD(E481,100)=0,MOD(A481,100)&lt;&gt;0),1,0)</f>
        <v>0</v>
      </c>
      <c r="H481" s="0" t="n">
        <f aca="false">IF(AND(A481&lt;&gt;0,MOD(E481,100)&lt;&gt;0),IF(OR(E481&gt;99,E481&lt;0),1,0),0)</f>
        <v>0</v>
      </c>
      <c r="I481" s="0" t="n">
        <f aca="false">SUM(F481:H481)</f>
        <v>0</v>
      </c>
    </row>
    <row r="482" customFormat="false" ht="12.8" hidden="false" customHeight="false" outlineLevel="0" collapsed="false">
      <c r="A482" s="1" t="n">
        <f aca="false">ABS(MOD(E481,100))</f>
        <v>36</v>
      </c>
      <c r="B482" s="3" t="s">
        <v>155</v>
      </c>
      <c r="C482" s="1" t="str">
        <f aca="false">MID(B482,1,1)</f>
        <v>L</v>
      </c>
      <c r="D482" s="1" t="str">
        <f aca="false">MID(B482,2,10)</f>
        <v>285</v>
      </c>
      <c r="E482" s="1" t="n">
        <f aca="false">IF(C482="L",A482-MOD(D482,100),A482+MOD(D482,100))</f>
        <v>-49</v>
      </c>
      <c r="F482" s="1" t="n">
        <f aca="false">ABS(INT(D482/100))</f>
        <v>2</v>
      </c>
      <c r="G482" s="1" t="n">
        <f aca="false">IF(AND(MOD(E482,100)=0,MOD(A482,100)&lt;&gt;0),1,0)</f>
        <v>0</v>
      </c>
      <c r="H482" s="0" t="n">
        <f aca="false">IF(AND(A482&lt;&gt;0,MOD(E482,100)&lt;&gt;0),IF(OR(E482&gt;99,E482&lt;0),1,0),0)</f>
        <v>1</v>
      </c>
      <c r="I482" s="0" t="n">
        <f aca="false">SUM(F482:H482)</f>
        <v>3</v>
      </c>
    </row>
    <row r="483" customFormat="false" ht="12.8" hidden="false" customHeight="false" outlineLevel="0" collapsed="false">
      <c r="A483" s="1" t="n">
        <f aca="false">ABS(MOD(E482,100))</f>
        <v>51</v>
      </c>
      <c r="B483" s="3" t="s">
        <v>193</v>
      </c>
      <c r="C483" s="1" t="str">
        <f aca="false">MID(B483,1,1)</f>
        <v>R</v>
      </c>
      <c r="D483" s="1" t="str">
        <f aca="false">MID(B483,2,10)</f>
        <v>73</v>
      </c>
      <c r="E483" s="1" t="n">
        <f aca="false">IF(C483="L",A483-MOD(D483,100),A483+MOD(D483,100))</f>
        <v>124</v>
      </c>
      <c r="F483" s="1" t="n">
        <f aca="false">ABS(INT(D483/100))</f>
        <v>0</v>
      </c>
      <c r="G483" s="1" t="n">
        <f aca="false">IF(AND(MOD(E483,100)=0,MOD(A483,100)&lt;&gt;0),1,0)</f>
        <v>0</v>
      </c>
      <c r="H483" s="0" t="n">
        <f aca="false">IF(AND(A483&lt;&gt;0,MOD(E483,100)&lt;&gt;0),IF(OR(E483&gt;99,E483&lt;0),1,0),0)</f>
        <v>1</v>
      </c>
      <c r="I483" s="0" t="n">
        <f aca="false">SUM(F483:H483)</f>
        <v>1</v>
      </c>
    </row>
    <row r="484" customFormat="false" ht="12.8" hidden="false" customHeight="false" outlineLevel="0" collapsed="false">
      <c r="A484" s="1" t="n">
        <f aca="false">ABS(MOD(E483,100))</f>
        <v>24</v>
      </c>
      <c r="B484" s="3" t="s">
        <v>176</v>
      </c>
      <c r="C484" s="1" t="str">
        <f aca="false">MID(B484,1,1)</f>
        <v>L</v>
      </c>
      <c r="D484" s="1" t="str">
        <f aca="false">MID(B484,2,10)</f>
        <v>65</v>
      </c>
      <c r="E484" s="1" t="n">
        <f aca="false">IF(C484="L",A484-MOD(D484,100),A484+MOD(D484,100))</f>
        <v>-41</v>
      </c>
      <c r="F484" s="1" t="n">
        <f aca="false">ABS(INT(D484/100))</f>
        <v>0</v>
      </c>
      <c r="G484" s="1" t="n">
        <f aca="false">IF(AND(MOD(E484,100)=0,MOD(A484,100)&lt;&gt;0),1,0)</f>
        <v>0</v>
      </c>
      <c r="H484" s="0" t="n">
        <f aca="false">IF(AND(A484&lt;&gt;0,MOD(E484,100)&lt;&gt;0),IF(OR(E484&gt;99,E484&lt;0),1,0),0)</f>
        <v>1</v>
      </c>
      <c r="I484" s="0" t="n">
        <f aca="false">SUM(F484:H484)</f>
        <v>1</v>
      </c>
    </row>
    <row r="485" customFormat="false" ht="12.8" hidden="false" customHeight="false" outlineLevel="0" collapsed="false">
      <c r="A485" s="1" t="n">
        <f aca="false">ABS(MOD(E484,100))</f>
        <v>59</v>
      </c>
      <c r="B485" s="3" t="s">
        <v>11</v>
      </c>
      <c r="C485" s="1" t="str">
        <f aca="false">MID(B485,1,1)</f>
        <v>R</v>
      </c>
      <c r="D485" s="1" t="str">
        <f aca="false">MID(B485,2,10)</f>
        <v>41</v>
      </c>
      <c r="E485" s="1" t="n">
        <f aca="false">IF(C485="L",A485-MOD(D485,100),A485+MOD(D485,100))</f>
        <v>100</v>
      </c>
      <c r="F485" s="1" t="n">
        <f aca="false">ABS(INT(D485/100))</f>
        <v>0</v>
      </c>
      <c r="G485" s="1" t="n">
        <f aca="false">IF(AND(MOD(E485,100)=0,MOD(A485,100)&lt;&gt;0),1,0)</f>
        <v>1</v>
      </c>
      <c r="H485" s="0" t="n">
        <f aca="false">IF(AND(A485&lt;&gt;0,MOD(E485,100)&lt;&gt;0),IF(OR(E485&gt;99,E485&lt;0),1,0),0)</f>
        <v>0</v>
      </c>
      <c r="I485" s="0" t="n">
        <f aca="false">SUM(F485:H485)</f>
        <v>1</v>
      </c>
    </row>
    <row r="486" customFormat="false" ht="12.8" hidden="false" customHeight="false" outlineLevel="0" collapsed="false">
      <c r="A486" s="1" t="n">
        <f aca="false">ABS(MOD(E485,100))</f>
        <v>0</v>
      </c>
      <c r="B486" s="3" t="s">
        <v>263</v>
      </c>
      <c r="C486" s="1" t="str">
        <f aca="false">MID(B486,1,1)</f>
        <v>R</v>
      </c>
      <c r="D486" s="1" t="str">
        <f aca="false">MID(B486,2,10)</f>
        <v>29</v>
      </c>
      <c r="E486" s="1" t="n">
        <f aca="false">IF(C486="L",A486-MOD(D486,100),A486+MOD(D486,100))</f>
        <v>29</v>
      </c>
      <c r="F486" s="1" t="n">
        <f aca="false">ABS(INT(D486/100))</f>
        <v>0</v>
      </c>
      <c r="G486" s="1" t="n">
        <f aca="false">IF(AND(MOD(E486,100)=0,MOD(A486,100)&lt;&gt;0),1,0)</f>
        <v>0</v>
      </c>
      <c r="H486" s="0" t="n">
        <f aca="false">IF(AND(A486&lt;&gt;0,MOD(E486,100)&lt;&gt;0),IF(OR(E486&gt;99,E486&lt;0),1,0),0)</f>
        <v>0</v>
      </c>
      <c r="I486" s="0" t="n">
        <f aca="false">SUM(F486:H486)</f>
        <v>0</v>
      </c>
    </row>
    <row r="487" customFormat="false" ht="12.8" hidden="false" customHeight="false" outlineLevel="0" collapsed="false">
      <c r="A487" s="1" t="n">
        <f aca="false">ABS(MOD(E486,100))</f>
        <v>29</v>
      </c>
      <c r="B487" s="3" t="s">
        <v>264</v>
      </c>
      <c r="C487" s="1" t="str">
        <f aca="false">MID(B487,1,1)</f>
        <v>L</v>
      </c>
      <c r="D487" s="1" t="str">
        <f aca="false">MID(B487,2,10)</f>
        <v>146</v>
      </c>
      <c r="E487" s="1" t="n">
        <f aca="false">IF(C487="L",A487-MOD(D487,100),A487+MOD(D487,100))</f>
        <v>-17</v>
      </c>
      <c r="F487" s="1" t="n">
        <f aca="false">ABS(INT(D487/100))</f>
        <v>1</v>
      </c>
      <c r="G487" s="1" t="n">
        <f aca="false">IF(AND(MOD(E487,100)=0,MOD(A487,100)&lt;&gt;0),1,0)</f>
        <v>0</v>
      </c>
      <c r="H487" s="0" t="n">
        <f aca="false">IF(AND(A487&lt;&gt;0,MOD(E487,100)&lt;&gt;0),IF(OR(E487&gt;99,E487&lt;0),1,0),0)</f>
        <v>1</v>
      </c>
      <c r="I487" s="0" t="n">
        <f aca="false">SUM(F487:H487)</f>
        <v>2</v>
      </c>
    </row>
    <row r="488" customFormat="false" ht="12.8" hidden="false" customHeight="false" outlineLevel="0" collapsed="false">
      <c r="A488" s="1" t="n">
        <f aca="false">ABS(MOD(E487,100))</f>
        <v>83</v>
      </c>
      <c r="B488" s="3" t="s">
        <v>265</v>
      </c>
      <c r="C488" s="1" t="str">
        <f aca="false">MID(B488,1,1)</f>
        <v>R</v>
      </c>
      <c r="D488" s="1" t="str">
        <f aca="false">MID(B488,2,10)</f>
        <v>417</v>
      </c>
      <c r="E488" s="1" t="n">
        <f aca="false">IF(C488="L",A488-MOD(D488,100),A488+MOD(D488,100))</f>
        <v>100</v>
      </c>
      <c r="F488" s="1" t="n">
        <f aca="false">ABS(INT(D488/100))</f>
        <v>4</v>
      </c>
      <c r="G488" s="1" t="n">
        <f aca="false">IF(AND(MOD(E488,100)=0,MOD(A488,100)&lt;&gt;0),1,0)</f>
        <v>1</v>
      </c>
      <c r="H488" s="0" t="n">
        <f aca="false">IF(AND(A488&lt;&gt;0,MOD(E488,100)&lt;&gt;0),IF(OR(E488&gt;99,E488&lt;0),1,0),0)</f>
        <v>0</v>
      </c>
      <c r="I488" s="0" t="n">
        <f aca="false">SUM(F488:H488)</f>
        <v>5</v>
      </c>
    </row>
    <row r="489" customFormat="false" ht="12.8" hidden="false" customHeight="false" outlineLevel="0" collapsed="false">
      <c r="A489" s="1" t="n">
        <f aca="false">ABS(MOD(E488,100))</f>
        <v>0</v>
      </c>
      <c r="B489" s="3" t="s">
        <v>134</v>
      </c>
      <c r="C489" s="1" t="str">
        <f aca="false">MID(B489,1,1)</f>
        <v>L</v>
      </c>
      <c r="D489" s="1" t="str">
        <f aca="false">MID(B489,2,10)</f>
        <v>62</v>
      </c>
      <c r="E489" s="1" t="n">
        <f aca="false">IF(C489="L",A489-MOD(D489,100),A489+MOD(D489,100))</f>
        <v>-62</v>
      </c>
      <c r="F489" s="1" t="n">
        <f aca="false">ABS(INT(D489/100))</f>
        <v>0</v>
      </c>
      <c r="G489" s="1" t="n">
        <f aca="false">IF(AND(MOD(E489,100)=0,MOD(A489,100)&lt;&gt;0),1,0)</f>
        <v>0</v>
      </c>
      <c r="H489" s="0" t="n">
        <f aca="false">IF(AND(A489&lt;&gt;0,MOD(E489,100)&lt;&gt;0),IF(OR(E489&gt;99,E489&lt;0),1,0),0)</f>
        <v>0</v>
      </c>
      <c r="I489" s="0" t="n">
        <f aca="false">SUM(F489:H489)</f>
        <v>0</v>
      </c>
    </row>
    <row r="490" customFormat="false" ht="12.8" hidden="false" customHeight="false" outlineLevel="0" collapsed="false">
      <c r="A490" s="1" t="n">
        <f aca="false">ABS(MOD(E489,100))</f>
        <v>38</v>
      </c>
      <c r="B490" s="3" t="s">
        <v>95</v>
      </c>
      <c r="C490" s="1" t="str">
        <f aca="false">MID(B490,1,1)</f>
        <v>L</v>
      </c>
      <c r="D490" s="1" t="str">
        <f aca="false">MID(B490,2,10)</f>
        <v>82</v>
      </c>
      <c r="E490" s="1" t="n">
        <f aca="false">IF(C490="L",A490-MOD(D490,100),A490+MOD(D490,100))</f>
        <v>-44</v>
      </c>
      <c r="F490" s="1" t="n">
        <f aca="false">ABS(INT(D490/100))</f>
        <v>0</v>
      </c>
      <c r="G490" s="1" t="n">
        <f aca="false">IF(AND(MOD(E490,100)=0,MOD(A490,100)&lt;&gt;0),1,0)</f>
        <v>0</v>
      </c>
      <c r="H490" s="0" t="n">
        <f aca="false">IF(AND(A490&lt;&gt;0,MOD(E490,100)&lt;&gt;0),IF(OR(E490&gt;99,E490&lt;0),1,0),0)</f>
        <v>1</v>
      </c>
      <c r="I490" s="0" t="n">
        <f aca="false">SUM(F490:H490)</f>
        <v>1</v>
      </c>
    </row>
    <row r="491" customFormat="false" ht="12.8" hidden="false" customHeight="false" outlineLevel="0" collapsed="false">
      <c r="A491" s="1" t="n">
        <f aca="false">ABS(MOD(E490,100))</f>
        <v>56</v>
      </c>
      <c r="B491" s="3" t="s">
        <v>14</v>
      </c>
      <c r="C491" s="1" t="str">
        <f aca="false">MID(B491,1,1)</f>
        <v>R</v>
      </c>
      <c r="D491" s="1" t="str">
        <f aca="false">MID(B491,2,10)</f>
        <v>32</v>
      </c>
      <c r="E491" s="1" t="n">
        <f aca="false">IF(C491="L",A491-MOD(D491,100),A491+MOD(D491,100))</f>
        <v>88</v>
      </c>
      <c r="F491" s="1" t="n">
        <f aca="false">ABS(INT(D491/100))</f>
        <v>0</v>
      </c>
      <c r="G491" s="1" t="n">
        <f aca="false">IF(AND(MOD(E491,100)=0,MOD(A491,100)&lt;&gt;0),1,0)</f>
        <v>0</v>
      </c>
      <c r="H491" s="0" t="n">
        <f aca="false">IF(AND(A491&lt;&gt;0,MOD(E491,100)&lt;&gt;0),IF(OR(E491&gt;99,E491&lt;0),1,0),0)</f>
        <v>0</v>
      </c>
      <c r="I491" s="0" t="n">
        <f aca="false">SUM(F491:H491)</f>
        <v>0</v>
      </c>
    </row>
    <row r="492" customFormat="false" ht="12.8" hidden="false" customHeight="false" outlineLevel="0" collapsed="false">
      <c r="A492" s="1" t="n">
        <f aca="false">ABS(MOD(E491,100))</f>
        <v>88</v>
      </c>
      <c r="B492" s="3" t="s">
        <v>266</v>
      </c>
      <c r="C492" s="1" t="str">
        <f aca="false">MID(B492,1,1)</f>
        <v>R</v>
      </c>
      <c r="D492" s="1" t="str">
        <f aca="false">MID(B492,2,10)</f>
        <v>374</v>
      </c>
      <c r="E492" s="1" t="n">
        <f aca="false">IF(C492="L",A492-MOD(D492,100),A492+MOD(D492,100))</f>
        <v>162</v>
      </c>
      <c r="F492" s="1" t="n">
        <f aca="false">ABS(INT(D492/100))</f>
        <v>3</v>
      </c>
      <c r="G492" s="1" t="n">
        <f aca="false">IF(AND(MOD(E492,100)=0,MOD(A492,100)&lt;&gt;0),1,0)</f>
        <v>0</v>
      </c>
      <c r="H492" s="0" t="n">
        <f aca="false">IF(AND(A492&lt;&gt;0,MOD(E492,100)&lt;&gt;0),IF(OR(E492&gt;99,E492&lt;0),1,0),0)</f>
        <v>1</v>
      </c>
      <c r="I492" s="0" t="n">
        <f aca="false">SUM(F492:H492)</f>
        <v>4</v>
      </c>
    </row>
    <row r="493" customFormat="false" ht="12.8" hidden="false" customHeight="false" outlineLevel="0" collapsed="false">
      <c r="A493" s="1" t="n">
        <f aca="false">ABS(MOD(E492,100))</f>
        <v>62</v>
      </c>
      <c r="B493" s="3" t="s">
        <v>30</v>
      </c>
      <c r="C493" s="1" t="str">
        <f aca="false">MID(B493,1,1)</f>
        <v>R</v>
      </c>
      <c r="D493" s="1" t="str">
        <f aca="false">MID(B493,2,10)</f>
        <v>26</v>
      </c>
      <c r="E493" s="1" t="n">
        <f aca="false">IF(C493="L",A493-MOD(D493,100),A493+MOD(D493,100))</f>
        <v>88</v>
      </c>
      <c r="F493" s="1" t="n">
        <f aca="false">ABS(INT(D493/100))</f>
        <v>0</v>
      </c>
      <c r="G493" s="1" t="n">
        <f aca="false">IF(AND(MOD(E493,100)=0,MOD(A493,100)&lt;&gt;0),1,0)</f>
        <v>0</v>
      </c>
      <c r="H493" s="0" t="n">
        <f aca="false">IF(AND(A493&lt;&gt;0,MOD(E493,100)&lt;&gt;0),IF(OR(E493&gt;99,E493&lt;0),1,0),0)</f>
        <v>0</v>
      </c>
      <c r="I493" s="0" t="n">
        <f aca="false">SUM(F493:H493)</f>
        <v>0</v>
      </c>
    </row>
    <row r="494" customFormat="false" ht="12.8" hidden="false" customHeight="false" outlineLevel="0" collapsed="false">
      <c r="A494" s="1" t="n">
        <f aca="false">ABS(MOD(E493,100))</f>
        <v>88</v>
      </c>
      <c r="B494" s="3" t="s">
        <v>267</v>
      </c>
      <c r="C494" s="1" t="str">
        <f aca="false">MID(B494,1,1)</f>
        <v>L</v>
      </c>
      <c r="D494" s="1" t="str">
        <f aca="false">MID(B494,2,10)</f>
        <v>457</v>
      </c>
      <c r="E494" s="1" t="n">
        <f aca="false">IF(C494="L",A494-MOD(D494,100),A494+MOD(D494,100))</f>
        <v>31</v>
      </c>
      <c r="F494" s="1" t="n">
        <f aca="false">ABS(INT(D494/100))</f>
        <v>4</v>
      </c>
      <c r="G494" s="1" t="n">
        <f aca="false">IF(AND(MOD(E494,100)=0,MOD(A494,100)&lt;&gt;0),1,0)</f>
        <v>0</v>
      </c>
      <c r="H494" s="0" t="n">
        <f aca="false">IF(AND(A494&lt;&gt;0,MOD(E494,100)&lt;&gt;0),IF(OR(E494&gt;99,E494&lt;0),1,0),0)</f>
        <v>0</v>
      </c>
      <c r="I494" s="0" t="n">
        <f aca="false">SUM(F494:H494)</f>
        <v>4</v>
      </c>
    </row>
    <row r="495" customFormat="false" ht="12.8" hidden="false" customHeight="false" outlineLevel="0" collapsed="false">
      <c r="A495" s="1" t="n">
        <f aca="false">ABS(MOD(E494,100))</f>
        <v>31</v>
      </c>
      <c r="B495" s="3" t="s">
        <v>65</v>
      </c>
      <c r="C495" s="1" t="str">
        <f aca="false">MID(B495,1,1)</f>
        <v>L</v>
      </c>
      <c r="D495" s="1" t="str">
        <f aca="false">MID(B495,2,10)</f>
        <v>23</v>
      </c>
      <c r="E495" s="1" t="n">
        <f aca="false">IF(C495="L",A495-MOD(D495,100),A495+MOD(D495,100))</f>
        <v>8</v>
      </c>
      <c r="F495" s="1" t="n">
        <f aca="false">ABS(INT(D495/100))</f>
        <v>0</v>
      </c>
      <c r="G495" s="1" t="n">
        <f aca="false">IF(AND(MOD(E495,100)=0,MOD(A495,100)&lt;&gt;0),1,0)</f>
        <v>0</v>
      </c>
      <c r="H495" s="0" t="n">
        <f aca="false">IF(AND(A495&lt;&gt;0,MOD(E495,100)&lt;&gt;0),IF(OR(E495&gt;99,E495&lt;0),1,0),0)</f>
        <v>0</v>
      </c>
      <c r="I495" s="0" t="n">
        <f aca="false">SUM(F495:H495)</f>
        <v>0</v>
      </c>
    </row>
    <row r="496" customFormat="false" ht="12.8" hidden="false" customHeight="false" outlineLevel="0" collapsed="false">
      <c r="A496" s="1" t="n">
        <f aca="false">ABS(MOD(E495,100))</f>
        <v>8</v>
      </c>
      <c r="B496" s="3" t="s">
        <v>268</v>
      </c>
      <c r="C496" s="1" t="str">
        <f aca="false">MID(B496,1,1)</f>
        <v>L</v>
      </c>
      <c r="D496" s="1" t="str">
        <f aca="false">MID(B496,2,10)</f>
        <v>10</v>
      </c>
      <c r="E496" s="1" t="n">
        <f aca="false">IF(C496="L",A496-MOD(D496,100),A496+MOD(D496,100))</f>
        <v>-2</v>
      </c>
      <c r="F496" s="1" t="n">
        <f aca="false">ABS(INT(D496/100))</f>
        <v>0</v>
      </c>
      <c r="G496" s="1" t="n">
        <f aca="false">IF(AND(MOD(E496,100)=0,MOD(A496,100)&lt;&gt;0),1,0)</f>
        <v>0</v>
      </c>
      <c r="H496" s="0" t="n">
        <f aca="false">IF(AND(A496&lt;&gt;0,MOD(E496,100)&lt;&gt;0),IF(OR(E496&gt;99,E496&lt;0),1,0),0)</f>
        <v>1</v>
      </c>
      <c r="I496" s="0" t="n">
        <f aca="false">SUM(F496:H496)</f>
        <v>1</v>
      </c>
    </row>
    <row r="497" customFormat="false" ht="12.8" hidden="false" customHeight="false" outlineLevel="0" collapsed="false">
      <c r="A497" s="1" t="n">
        <f aca="false">ABS(MOD(E496,100))</f>
        <v>98</v>
      </c>
      <c r="B497" s="3" t="s">
        <v>269</v>
      </c>
      <c r="C497" s="1" t="str">
        <f aca="false">MID(B497,1,1)</f>
        <v>R</v>
      </c>
      <c r="D497" s="1" t="str">
        <f aca="false">MID(B497,2,10)</f>
        <v>34</v>
      </c>
      <c r="E497" s="1" t="n">
        <f aca="false">IF(C497="L",A497-MOD(D497,100),A497+MOD(D497,100))</f>
        <v>132</v>
      </c>
      <c r="F497" s="1" t="n">
        <f aca="false">ABS(INT(D497/100))</f>
        <v>0</v>
      </c>
      <c r="G497" s="1" t="n">
        <f aca="false">IF(AND(MOD(E497,100)=0,MOD(A497,100)&lt;&gt;0),1,0)</f>
        <v>0</v>
      </c>
      <c r="H497" s="0" t="n">
        <f aca="false">IF(AND(A497&lt;&gt;0,MOD(E497,100)&lt;&gt;0),IF(OR(E497&gt;99,E497&lt;0),1,0),0)</f>
        <v>1</v>
      </c>
      <c r="I497" s="0" t="n">
        <f aca="false">SUM(F497:H497)</f>
        <v>1</v>
      </c>
    </row>
    <row r="498" customFormat="false" ht="12.8" hidden="false" customHeight="false" outlineLevel="0" collapsed="false">
      <c r="A498" s="1" t="n">
        <f aca="false">ABS(MOD(E497,100))</f>
        <v>32</v>
      </c>
      <c r="B498" s="3" t="s">
        <v>270</v>
      </c>
      <c r="C498" s="1" t="str">
        <f aca="false">MID(B498,1,1)</f>
        <v>R</v>
      </c>
      <c r="D498" s="1" t="str">
        <f aca="false">MID(B498,2,10)</f>
        <v>68</v>
      </c>
      <c r="E498" s="1" t="n">
        <f aca="false">IF(C498="L",A498-MOD(D498,100),A498+MOD(D498,100))</f>
        <v>100</v>
      </c>
      <c r="F498" s="1" t="n">
        <f aca="false">ABS(INT(D498/100))</f>
        <v>0</v>
      </c>
      <c r="G498" s="1" t="n">
        <f aca="false">IF(AND(MOD(E498,100)=0,MOD(A498,100)&lt;&gt;0),1,0)</f>
        <v>1</v>
      </c>
      <c r="H498" s="0" t="n">
        <f aca="false">IF(AND(A498&lt;&gt;0,MOD(E498,100)&lt;&gt;0),IF(OR(E498&gt;99,E498&lt;0),1,0),0)</f>
        <v>0</v>
      </c>
      <c r="I498" s="0" t="n">
        <f aca="false">SUM(F498:H498)</f>
        <v>1</v>
      </c>
    </row>
    <row r="499" customFormat="false" ht="12.8" hidden="false" customHeight="false" outlineLevel="0" collapsed="false">
      <c r="A499" s="1" t="n">
        <f aca="false">ABS(MOD(E498,100))</f>
        <v>0</v>
      </c>
      <c r="B499" s="3" t="s">
        <v>31</v>
      </c>
      <c r="C499" s="1" t="str">
        <f aca="false">MID(B499,1,1)</f>
        <v>L</v>
      </c>
      <c r="D499" s="1" t="str">
        <f aca="false">MID(B499,2,10)</f>
        <v>37</v>
      </c>
      <c r="E499" s="1" t="n">
        <f aca="false">IF(C499="L",A499-MOD(D499,100),A499+MOD(D499,100))</f>
        <v>-37</v>
      </c>
      <c r="F499" s="1" t="n">
        <f aca="false">ABS(INT(D499/100))</f>
        <v>0</v>
      </c>
      <c r="G499" s="1" t="n">
        <f aca="false">IF(AND(MOD(E499,100)=0,MOD(A499,100)&lt;&gt;0),1,0)</f>
        <v>0</v>
      </c>
      <c r="H499" s="0" t="n">
        <f aca="false">IF(AND(A499&lt;&gt;0,MOD(E499,100)&lt;&gt;0),IF(OR(E499&gt;99,E499&lt;0),1,0),0)</f>
        <v>0</v>
      </c>
      <c r="I499" s="0" t="n">
        <f aca="false">SUM(F499:H499)</f>
        <v>0</v>
      </c>
    </row>
    <row r="500" customFormat="false" ht="12.8" hidden="false" customHeight="false" outlineLevel="0" collapsed="false">
      <c r="A500" s="1" t="n">
        <f aca="false">ABS(MOD(E499,100))</f>
        <v>63</v>
      </c>
      <c r="B500" s="3" t="s">
        <v>254</v>
      </c>
      <c r="C500" s="1" t="str">
        <f aca="false">MID(B500,1,1)</f>
        <v>R</v>
      </c>
      <c r="D500" s="1" t="str">
        <f aca="false">MID(B500,2,10)</f>
        <v>33</v>
      </c>
      <c r="E500" s="1" t="n">
        <f aca="false">IF(C500="L",A500-MOD(D500,100),A500+MOD(D500,100))</f>
        <v>96</v>
      </c>
      <c r="F500" s="1" t="n">
        <f aca="false">ABS(INT(D500/100))</f>
        <v>0</v>
      </c>
      <c r="G500" s="1" t="n">
        <f aca="false">IF(AND(MOD(E500,100)=0,MOD(A500,100)&lt;&gt;0),1,0)</f>
        <v>0</v>
      </c>
      <c r="H500" s="0" t="n">
        <f aca="false">IF(AND(A500&lt;&gt;0,MOD(E500,100)&lt;&gt;0),IF(OR(E500&gt;99,E500&lt;0),1,0),0)</f>
        <v>0</v>
      </c>
      <c r="I500" s="0" t="n">
        <f aca="false">SUM(F500:H500)</f>
        <v>0</v>
      </c>
    </row>
    <row r="501" customFormat="false" ht="12.8" hidden="false" customHeight="false" outlineLevel="0" collapsed="false">
      <c r="A501" s="1" t="n">
        <f aca="false">ABS(MOD(E500,100))</f>
        <v>96</v>
      </c>
      <c r="B501" s="3" t="s">
        <v>115</v>
      </c>
      <c r="C501" s="1" t="str">
        <f aca="false">MID(B501,1,1)</f>
        <v>L</v>
      </c>
      <c r="D501" s="1" t="str">
        <f aca="false">MID(B501,2,10)</f>
        <v>15</v>
      </c>
      <c r="E501" s="1" t="n">
        <f aca="false">IF(C501="L",A501-MOD(D501,100),A501+MOD(D501,100))</f>
        <v>81</v>
      </c>
      <c r="F501" s="1" t="n">
        <f aca="false">ABS(INT(D501/100))</f>
        <v>0</v>
      </c>
      <c r="G501" s="1" t="n">
        <f aca="false">IF(AND(MOD(E501,100)=0,MOD(A501,100)&lt;&gt;0),1,0)</f>
        <v>0</v>
      </c>
      <c r="H501" s="0" t="n">
        <f aca="false">IF(AND(A501&lt;&gt;0,MOD(E501,100)&lt;&gt;0),IF(OR(E501&gt;99,E501&lt;0),1,0),0)</f>
        <v>0</v>
      </c>
      <c r="I501" s="0" t="n">
        <f aca="false">SUM(F501:H501)</f>
        <v>0</v>
      </c>
    </row>
    <row r="502" customFormat="false" ht="12.8" hidden="false" customHeight="false" outlineLevel="0" collapsed="false">
      <c r="A502" s="1" t="n">
        <f aca="false">ABS(MOD(E501,100))</f>
        <v>81</v>
      </c>
      <c r="B502" s="3" t="s">
        <v>83</v>
      </c>
      <c r="C502" s="1" t="str">
        <f aca="false">MID(B502,1,1)</f>
        <v>L</v>
      </c>
      <c r="D502" s="1" t="str">
        <f aca="false">MID(B502,2,10)</f>
        <v>97</v>
      </c>
      <c r="E502" s="1" t="n">
        <f aca="false">IF(C502="L",A502-MOD(D502,100),A502+MOD(D502,100))</f>
        <v>-16</v>
      </c>
      <c r="F502" s="1" t="n">
        <f aca="false">ABS(INT(D502/100))</f>
        <v>0</v>
      </c>
      <c r="G502" s="1" t="n">
        <f aca="false">IF(AND(MOD(E502,100)=0,MOD(A502,100)&lt;&gt;0),1,0)</f>
        <v>0</v>
      </c>
      <c r="H502" s="0" t="n">
        <f aca="false">IF(AND(A502&lt;&gt;0,MOD(E502,100)&lt;&gt;0),IF(OR(E502&gt;99,E502&lt;0),1,0),0)</f>
        <v>1</v>
      </c>
      <c r="I502" s="0" t="n">
        <f aca="false">SUM(F502:H502)</f>
        <v>1</v>
      </c>
    </row>
    <row r="503" customFormat="false" ht="12.8" hidden="false" customHeight="false" outlineLevel="0" collapsed="false">
      <c r="A503" s="1" t="n">
        <f aca="false">ABS(MOD(E502,100))</f>
        <v>84</v>
      </c>
      <c r="B503" s="3" t="s">
        <v>72</v>
      </c>
      <c r="C503" s="1" t="str">
        <f aca="false">MID(B503,1,1)</f>
        <v>L</v>
      </c>
      <c r="D503" s="1" t="str">
        <f aca="false">MID(B503,2,10)</f>
        <v>40</v>
      </c>
      <c r="E503" s="1" t="n">
        <f aca="false">IF(C503="L",A503-MOD(D503,100),A503+MOD(D503,100))</f>
        <v>44</v>
      </c>
      <c r="F503" s="1" t="n">
        <f aca="false">ABS(INT(D503/100))</f>
        <v>0</v>
      </c>
      <c r="G503" s="1" t="n">
        <f aca="false">IF(AND(MOD(E503,100)=0,MOD(A503,100)&lt;&gt;0),1,0)</f>
        <v>0</v>
      </c>
      <c r="H503" s="0" t="n">
        <f aca="false">IF(AND(A503&lt;&gt;0,MOD(E503,100)&lt;&gt;0),IF(OR(E503&gt;99,E503&lt;0),1,0),0)</f>
        <v>0</v>
      </c>
      <c r="I503" s="0" t="n">
        <f aca="false">SUM(F503:H503)</f>
        <v>0</v>
      </c>
    </row>
    <row r="504" customFormat="false" ht="12.8" hidden="false" customHeight="false" outlineLevel="0" collapsed="false">
      <c r="A504" s="1" t="n">
        <f aca="false">ABS(MOD(E503,100))</f>
        <v>44</v>
      </c>
      <c r="B504" s="3" t="s">
        <v>128</v>
      </c>
      <c r="C504" s="1" t="str">
        <f aca="false">MID(B504,1,1)</f>
        <v>L</v>
      </c>
      <c r="D504" s="1" t="str">
        <f aca="false">MID(B504,2,10)</f>
        <v>58</v>
      </c>
      <c r="E504" s="1" t="n">
        <f aca="false">IF(C504="L",A504-MOD(D504,100),A504+MOD(D504,100))</f>
        <v>-14</v>
      </c>
      <c r="F504" s="1" t="n">
        <f aca="false">ABS(INT(D504/100))</f>
        <v>0</v>
      </c>
      <c r="G504" s="1" t="n">
        <f aca="false">IF(AND(MOD(E504,100)=0,MOD(A504,100)&lt;&gt;0),1,0)</f>
        <v>0</v>
      </c>
      <c r="H504" s="0" t="n">
        <f aca="false">IF(AND(A504&lt;&gt;0,MOD(E504,100)&lt;&gt;0),IF(OR(E504&gt;99,E504&lt;0),1,0),0)</f>
        <v>1</v>
      </c>
      <c r="I504" s="0" t="n">
        <f aca="false">SUM(F504:H504)</f>
        <v>1</v>
      </c>
    </row>
    <row r="505" customFormat="false" ht="12.8" hidden="false" customHeight="false" outlineLevel="0" collapsed="false">
      <c r="A505" s="1" t="n">
        <f aca="false">ABS(MOD(E504,100))</f>
        <v>86</v>
      </c>
      <c r="B505" s="3" t="s">
        <v>206</v>
      </c>
      <c r="C505" s="1" t="str">
        <f aca="false">MID(B505,1,1)</f>
        <v>L</v>
      </c>
      <c r="D505" s="1" t="str">
        <f aca="false">MID(B505,2,10)</f>
        <v>28</v>
      </c>
      <c r="E505" s="1" t="n">
        <f aca="false">IF(C505="L",A505-MOD(D505,100),A505+MOD(D505,100))</f>
        <v>58</v>
      </c>
      <c r="F505" s="1" t="n">
        <f aca="false">ABS(INT(D505/100))</f>
        <v>0</v>
      </c>
      <c r="G505" s="1" t="n">
        <f aca="false">IF(AND(MOD(E505,100)=0,MOD(A505,100)&lt;&gt;0),1,0)</f>
        <v>0</v>
      </c>
      <c r="H505" s="0" t="n">
        <f aca="false">IF(AND(A505&lt;&gt;0,MOD(E505,100)&lt;&gt;0),IF(OR(E505&gt;99,E505&lt;0),1,0),0)</f>
        <v>0</v>
      </c>
      <c r="I505" s="0" t="n">
        <f aca="false">SUM(F505:H505)</f>
        <v>0</v>
      </c>
    </row>
    <row r="506" customFormat="false" ht="12.8" hidden="false" customHeight="false" outlineLevel="0" collapsed="false">
      <c r="A506" s="1" t="n">
        <f aca="false">ABS(MOD(E505,100))</f>
        <v>58</v>
      </c>
      <c r="B506" s="3" t="s">
        <v>100</v>
      </c>
      <c r="C506" s="1" t="str">
        <f aca="false">MID(B506,1,1)</f>
        <v>L</v>
      </c>
      <c r="D506" s="1" t="str">
        <f aca="false">MID(B506,2,10)</f>
        <v>9</v>
      </c>
      <c r="E506" s="1" t="n">
        <f aca="false">IF(C506="L",A506-MOD(D506,100),A506+MOD(D506,100))</f>
        <v>49</v>
      </c>
      <c r="F506" s="1" t="n">
        <f aca="false">ABS(INT(D506/100))</f>
        <v>0</v>
      </c>
      <c r="G506" s="1" t="n">
        <f aca="false">IF(AND(MOD(E506,100)=0,MOD(A506,100)&lt;&gt;0),1,0)</f>
        <v>0</v>
      </c>
      <c r="H506" s="0" t="n">
        <f aca="false">IF(AND(A506&lt;&gt;0,MOD(E506,100)&lt;&gt;0),IF(OR(E506&gt;99,E506&lt;0),1,0),0)</f>
        <v>0</v>
      </c>
      <c r="I506" s="0" t="n">
        <f aca="false">SUM(F506:H506)</f>
        <v>0</v>
      </c>
    </row>
    <row r="507" customFormat="false" ht="12.8" hidden="false" customHeight="false" outlineLevel="0" collapsed="false">
      <c r="A507" s="1" t="n">
        <f aca="false">ABS(MOD(E506,100))</f>
        <v>49</v>
      </c>
      <c r="B507" s="3" t="s">
        <v>44</v>
      </c>
      <c r="C507" s="1" t="str">
        <f aca="false">MID(B507,1,1)</f>
        <v>L</v>
      </c>
      <c r="D507" s="1" t="str">
        <f aca="false">MID(B507,2,10)</f>
        <v>27</v>
      </c>
      <c r="E507" s="1" t="n">
        <f aca="false">IF(C507="L",A507-MOD(D507,100),A507+MOD(D507,100))</f>
        <v>22</v>
      </c>
      <c r="F507" s="1" t="n">
        <f aca="false">ABS(INT(D507/100))</f>
        <v>0</v>
      </c>
      <c r="G507" s="1" t="n">
        <f aca="false">IF(AND(MOD(E507,100)=0,MOD(A507,100)&lt;&gt;0),1,0)</f>
        <v>0</v>
      </c>
      <c r="H507" s="0" t="n">
        <f aca="false">IF(AND(A507&lt;&gt;0,MOD(E507,100)&lt;&gt;0),IF(OR(E507&gt;99,E507&lt;0),1,0),0)</f>
        <v>0</v>
      </c>
      <c r="I507" s="0" t="n">
        <f aca="false">SUM(F507:H507)</f>
        <v>0</v>
      </c>
    </row>
    <row r="508" customFormat="false" ht="12.8" hidden="false" customHeight="false" outlineLevel="0" collapsed="false">
      <c r="A508" s="1" t="n">
        <f aca="false">ABS(MOD(E507,100))</f>
        <v>22</v>
      </c>
      <c r="B508" s="3" t="s">
        <v>28</v>
      </c>
      <c r="C508" s="1" t="str">
        <f aca="false">MID(B508,1,1)</f>
        <v>R</v>
      </c>
      <c r="D508" s="1" t="str">
        <f aca="false">MID(B508,2,10)</f>
        <v>37</v>
      </c>
      <c r="E508" s="1" t="n">
        <f aca="false">IF(C508="L",A508-MOD(D508,100),A508+MOD(D508,100))</f>
        <v>59</v>
      </c>
      <c r="F508" s="1" t="n">
        <f aca="false">ABS(INT(D508/100))</f>
        <v>0</v>
      </c>
      <c r="G508" s="1" t="n">
        <f aca="false">IF(AND(MOD(E508,100)=0,MOD(A508,100)&lt;&gt;0),1,0)</f>
        <v>0</v>
      </c>
      <c r="H508" s="0" t="n">
        <f aca="false">IF(AND(A508&lt;&gt;0,MOD(E508,100)&lt;&gt;0),IF(OR(E508&gt;99,E508&lt;0),1,0),0)</f>
        <v>0</v>
      </c>
      <c r="I508" s="0" t="n">
        <f aca="false">SUM(F508:H508)</f>
        <v>0</v>
      </c>
    </row>
    <row r="509" customFormat="false" ht="12.8" hidden="false" customHeight="false" outlineLevel="0" collapsed="false">
      <c r="A509" s="1" t="n">
        <f aca="false">ABS(MOD(E508,100))</f>
        <v>59</v>
      </c>
      <c r="B509" s="3" t="s">
        <v>271</v>
      </c>
      <c r="C509" s="1" t="str">
        <f aca="false">MID(B509,1,1)</f>
        <v>R</v>
      </c>
      <c r="D509" s="1" t="str">
        <f aca="false">MID(B509,2,10)</f>
        <v>8</v>
      </c>
      <c r="E509" s="1" t="n">
        <f aca="false">IF(C509="L",A509-MOD(D509,100),A509+MOD(D509,100))</f>
        <v>67</v>
      </c>
      <c r="F509" s="1" t="n">
        <f aca="false">ABS(INT(D509/100))</f>
        <v>0</v>
      </c>
      <c r="G509" s="1" t="n">
        <f aca="false">IF(AND(MOD(E509,100)=0,MOD(A509,100)&lt;&gt;0),1,0)</f>
        <v>0</v>
      </c>
      <c r="H509" s="0" t="n">
        <f aca="false">IF(AND(A509&lt;&gt;0,MOD(E509,100)&lt;&gt;0),IF(OR(E509&gt;99,E509&lt;0),1,0),0)</f>
        <v>0</v>
      </c>
      <c r="I509" s="0" t="n">
        <f aca="false">SUM(F509:H509)</f>
        <v>0</v>
      </c>
    </row>
    <row r="510" customFormat="false" ht="12.8" hidden="false" customHeight="false" outlineLevel="0" collapsed="false">
      <c r="A510" s="1" t="n">
        <f aca="false">ABS(MOD(E509,100))</f>
        <v>67</v>
      </c>
      <c r="B510" s="3" t="s">
        <v>272</v>
      </c>
      <c r="C510" s="1" t="str">
        <f aca="false">MID(B510,1,1)</f>
        <v>R</v>
      </c>
      <c r="D510" s="1" t="str">
        <f aca="false">MID(B510,2,10)</f>
        <v>711</v>
      </c>
      <c r="E510" s="1" t="n">
        <f aca="false">IF(C510="L",A510-MOD(D510,100),A510+MOD(D510,100))</f>
        <v>78</v>
      </c>
      <c r="F510" s="1" t="n">
        <f aca="false">ABS(INT(D510/100))</f>
        <v>7</v>
      </c>
      <c r="G510" s="1" t="n">
        <f aca="false">IF(AND(MOD(E510,100)=0,MOD(A510,100)&lt;&gt;0),1,0)</f>
        <v>0</v>
      </c>
      <c r="H510" s="0" t="n">
        <f aca="false">IF(AND(A510&lt;&gt;0,MOD(E510,100)&lt;&gt;0),IF(OR(E510&gt;99,E510&lt;0),1,0),0)</f>
        <v>0</v>
      </c>
      <c r="I510" s="0" t="n">
        <f aca="false">SUM(F510:H510)</f>
        <v>7</v>
      </c>
    </row>
    <row r="511" customFormat="false" ht="12.8" hidden="false" customHeight="false" outlineLevel="0" collapsed="false">
      <c r="A511" s="1" t="n">
        <f aca="false">ABS(MOD(E510,100))</f>
        <v>78</v>
      </c>
      <c r="B511" s="3" t="s">
        <v>45</v>
      </c>
      <c r="C511" s="1" t="str">
        <f aca="false">MID(B511,1,1)</f>
        <v>R</v>
      </c>
      <c r="D511" s="1" t="str">
        <f aca="false">MID(B511,2,10)</f>
        <v>22</v>
      </c>
      <c r="E511" s="1" t="n">
        <f aca="false">IF(C511="L",A511-MOD(D511,100),A511+MOD(D511,100))</f>
        <v>100</v>
      </c>
      <c r="F511" s="1" t="n">
        <f aca="false">ABS(INT(D511/100))</f>
        <v>0</v>
      </c>
      <c r="G511" s="1" t="n">
        <f aca="false">IF(AND(MOD(E511,100)=0,MOD(A511,100)&lt;&gt;0),1,0)</f>
        <v>1</v>
      </c>
      <c r="H511" s="0" t="n">
        <f aca="false">IF(AND(A511&lt;&gt;0,MOD(E511,100)&lt;&gt;0),IF(OR(E511&gt;99,E511&lt;0),1,0),0)</f>
        <v>0</v>
      </c>
      <c r="I511" s="0" t="n">
        <f aca="false">SUM(F511:H511)</f>
        <v>1</v>
      </c>
    </row>
    <row r="512" customFormat="false" ht="12.8" hidden="false" customHeight="false" outlineLevel="0" collapsed="false">
      <c r="A512" s="1" t="n">
        <f aca="false">ABS(MOD(E511,100))</f>
        <v>0</v>
      </c>
      <c r="B512" s="3" t="s">
        <v>273</v>
      </c>
      <c r="C512" s="1" t="str">
        <f aca="false">MID(B512,1,1)</f>
        <v>L</v>
      </c>
      <c r="D512" s="1" t="str">
        <f aca="false">MID(B512,2,10)</f>
        <v>373</v>
      </c>
      <c r="E512" s="1" t="n">
        <f aca="false">IF(C512="L",A512-MOD(D512,100),A512+MOD(D512,100))</f>
        <v>-73</v>
      </c>
      <c r="F512" s="1" t="n">
        <f aca="false">ABS(INT(D512/100))</f>
        <v>3</v>
      </c>
      <c r="G512" s="1" t="n">
        <f aca="false">IF(AND(MOD(E512,100)=0,MOD(A512,100)&lt;&gt;0),1,0)</f>
        <v>0</v>
      </c>
      <c r="H512" s="0" t="n">
        <f aca="false">IF(AND(A512&lt;&gt;0,MOD(E512,100)&lt;&gt;0),IF(OR(E512&gt;99,E512&lt;0),1,0),0)</f>
        <v>0</v>
      </c>
      <c r="I512" s="0" t="n">
        <f aca="false">SUM(F512:H512)</f>
        <v>3</v>
      </c>
    </row>
    <row r="513" customFormat="false" ht="12.8" hidden="false" customHeight="false" outlineLevel="0" collapsed="false">
      <c r="A513" s="1" t="n">
        <f aca="false">ABS(MOD(E512,100))</f>
        <v>27</v>
      </c>
      <c r="B513" s="3" t="s">
        <v>44</v>
      </c>
      <c r="C513" s="1" t="str">
        <f aca="false">MID(B513,1,1)</f>
        <v>L</v>
      </c>
      <c r="D513" s="1" t="str">
        <f aca="false">MID(B513,2,10)</f>
        <v>27</v>
      </c>
      <c r="E513" s="1" t="n">
        <f aca="false">IF(C513="L",A513-MOD(D513,100),A513+MOD(D513,100))</f>
        <v>0</v>
      </c>
      <c r="F513" s="1" t="n">
        <f aca="false">ABS(INT(D513/100))</f>
        <v>0</v>
      </c>
      <c r="G513" s="1" t="n">
        <f aca="false">IF(AND(MOD(E513,100)=0,MOD(A513,100)&lt;&gt;0),1,0)</f>
        <v>1</v>
      </c>
      <c r="H513" s="0" t="n">
        <f aca="false">IF(AND(A513&lt;&gt;0,MOD(E513,100)&lt;&gt;0),IF(OR(E513&gt;99,E513&lt;0),1,0),0)</f>
        <v>0</v>
      </c>
      <c r="I513" s="0" t="n">
        <f aca="false">SUM(F513:H513)</f>
        <v>1</v>
      </c>
    </row>
    <row r="514" customFormat="false" ht="12.8" hidden="false" customHeight="false" outlineLevel="0" collapsed="false">
      <c r="A514" s="1" t="n">
        <f aca="false">ABS(MOD(E513,100))</f>
        <v>0</v>
      </c>
      <c r="B514" s="3" t="s">
        <v>143</v>
      </c>
      <c r="C514" s="1" t="str">
        <f aca="false">MID(B514,1,1)</f>
        <v>L</v>
      </c>
      <c r="D514" s="1" t="str">
        <f aca="false">MID(B514,2,10)</f>
        <v>94</v>
      </c>
      <c r="E514" s="1" t="n">
        <f aca="false">IF(C514="L",A514-MOD(D514,100),A514+MOD(D514,100))</f>
        <v>-94</v>
      </c>
      <c r="F514" s="1" t="n">
        <f aca="false">ABS(INT(D514/100))</f>
        <v>0</v>
      </c>
      <c r="G514" s="1" t="n">
        <f aca="false">IF(AND(MOD(E514,100)=0,MOD(A514,100)&lt;&gt;0),1,0)</f>
        <v>0</v>
      </c>
      <c r="H514" s="0" t="n">
        <f aca="false">IF(AND(A514&lt;&gt;0,MOD(E514,100)&lt;&gt;0),IF(OR(E514&gt;99,E514&lt;0),1,0),0)</f>
        <v>0</v>
      </c>
      <c r="I514" s="0" t="n">
        <f aca="false">SUM(F514:H514)</f>
        <v>0</v>
      </c>
    </row>
    <row r="515" customFormat="false" ht="12.8" hidden="false" customHeight="false" outlineLevel="0" collapsed="false">
      <c r="A515" s="1" t="n">
        <f aca="false">ABS(MOD(E514,100))</f>
        <v>6</v>
      </c>
      <c r="B515" s="3" t="s">
        <v>222</v>
      </c>
      <c r="C515" s="1" t="str">
        <f aca="false">MID(B515,1,1)</f>
        <v>R</v>
      </c>
      <c r="D515" s="1" t="str">
        <f aca="false">MID(B515,2,10)</f>
        <v>21</v>
      </c>
      <c r="E515" s="1" t="n">
        <f aca="false">IF(C515="L",A515-MOD(D515,100),A515+MOD(D515,100))</f>
        <v>27</v>
      </c>
      <c r="F515" s="1" t="n">
        <f aca="false">ABS(INT(D515/100))</f>
        <v>0</v>
      </c>
      <c r="G515" s="1" t="n">
        <f aca="false">IF(AND(MOD(E515,100)=0,MOD(A515,100)&lt;&gt;0),1,0)</f>
        <v>0</v>
      </c>
      <c r="H515" s="0" t="n">
        <f aca="false">IF(AND(A515&lt;&gt;0,MOD(E515,100)&lt;&gt;0),IF(OR(E515&gt;99,E515&lt;0),1,0),0)</f>
        <v>0</v>
      </c>
      <c r="I515" s="0" t="n">
        <f aca="false">SUM(F515:H515)</f>
        <v>0</v>
      </c>
    </row>
    <row r="516" customFormat="false" ht="12.8" hidden="false" customHeight="false" outlineLevel="0" collapsed="false">
      <c r="A516" s="1" t="n">
        <f aca="false">ABS(MOD(E515,100))</f>
        <v>27</v>
      </c>
      <c r="B516" s="3" t="s">
        <v>24</v>
      </c>
      <c r="C516" s="1" t="str">
        <f aca="false">MID(B516,1,1)</f>
        <v>L</v>
      </c>
      <c r="D516" s="1" t="str">
        <f aca="false">MID(B516,2,10)</f>
        <v>35</v>
      </c>
      <c r="E516" s="1" t="n">
        <f aca="false">IF(C516="L",A516-MOD(D516,100),A516+MOD(D516,100))</f>
        <v>-8</v>
      </c>
      <c r="F516" s="1" t="n">
        <f aca="false">ABS(INT(D516/100))</f>
        <v>0</v>
      </c>
      <c r="G516" s="1" t="n">
        <f aca="false">IF(AND(MOD(E516,100)=0,MOD(A516,100)&lt;&gt;0),1,0)</f>
        <v>0</v>
      </c>
      <c r="H516" s="0" t="n">
        <f aca="false">IF(AND(A516&lt;&gt;0,MOD(E516,100)&lt;&gt;0),IF(OR(E516&gt;99,E516&lt;0),1,0),0)</f>
        <v>1</v>
      </c>
      <c r="I516" s="0" t="n">
        <f aca="false">SUM(F516:H516)</f>
        <v>1</v>
      </c>
    </row>
    <row r="517" customFormat="false" ht="12.8" hidden="false" customHeight="false" outlineLevel="0" collapsed="false">
      <c r="A517" s="1" t="n">
        <f aca="false">ABS(MOD(E516,100))</f>
        <v>92</v>
      </c>
      <c r="B517" s="3" t="s">
        <v>274</v>
      </c>
      <c r="C517" s="1" t="str">
        <f aca="false">MID(B517,1,1)</f>
        <v>L</v>
      </c>
      <c r="D517" s="1" t="str">
        <f aca="false">MID(B517,2,10)</f>
        <v>92</v>
      </c>
      <c r="E517" s="1" t="n">
        <f aca="false">IF(C517="L",A517-MOD(D517,100),A517+MOD(D517,100))</f>
        <v>0</v>
      </c>
      <c r="F517" s="1" t="n">
        <f aca="false">ABS(INT(D517/100))</f>
        <v>0</v>
      </c>
      <c r="G517" s="1" t="n">
        <f aca="false">IF(AND(MOD(E517,100)=0,MOD(A517,100)&lt;&gt;0),1,0)</f>
        <v>1</v>
      </c>
      <c r="H517" s="0" t="n">
        <f aca="false">IF(AND(A517&lt;&gt;0,MOD(E517,100)&lt;&gt;0),IF(OR(E517&gt;99,E517&lt;0),1,0),0)</f>
        <v>0</v>
      </c>
      <c r="I517" s="0" t="n">
        <f aca="false">SUM(F517:H517)</f>
        <v>1</v>
      </c>
    </row>
    <row r="518" customFormat="false" ht="12.8" hidden="false" customHeight="false" outlineLevel="0" collapsed="false">
      <c r="A518" s="1" t="n">
        <f aca="false">ABS(MOD(E517,100))</f>
        <v>0</v>
      </c>
      <c r="B518" s="3" t="s">
        <v>254</v>
      </c>
      <c r="C518" s="1" t="str">
        <f aca="false">MID(B518,1,1)</f>
        <v>R</v>
      </c>
      <c r="D518" s="1" t="str">
        <f aca="false">MID(B518,2,10)</f>
        <v>33</v>
      </c>
      <c r="E518" s="1" t="n">
        <f aca="false">IF(C518="L",A518-MOD(D518,100),A518+MOD(D518,100))</f>
        <v>33</v>
      </c>
      <c r="F518" s="1" t="n">
        <f aca="false">ABS(INT(D518/100))</f>
        <v>0</v>
      </c>
      <c r="G518" s="1" t="n">
        <f aca="false">IF(AND(MOD(E518,100)=0,MOD(A518,100)&lt;&gt;0),1,0)</f>
        <v>0</v>
      </c>
      <c r="H518" s="0" t="n">
        <f aca="false">IF(AND(A518&lt;&gt;0,MOD(E518,100)&lt;&gt;0),IF(OR(E518&gt;99,E518&lt;0),1,0),0)</f>
        <v>0</v>
      </c>
      <c r="I518" s="0" t="n">
        <f aca="false">SUM(F518:H518)</f>
        <v>0</v>
      </c>
    </row>
    <row r="519" customFormat="false" ht="12.8" hidden="false" customHeight="false" outlineLevel="0" collapsed="false">
      <c r="A519" s="1" t="n">
        <f aca="false">ABS(MOD(E518,100))</f>
        <v>33</v>
      </c>
      <c r="B519" s="3" t="s">
        <v>156</v>
      </c>
      <c r="C519" s="1" t="str">
        <f aca="false">MID(B519,1,1)</f>
        <v>L</v>
      </c>
      <c r="D519" s="1" t="str">
        <f aca="false">MID(B519,2,10)</f>
        <v>85</v>
      </c>
      <c r="E519" s="1" t="n">
        <f aca="false">IF(C519="L",A519-MOD(D519,100),A519+MOD(D519,100))</f>
        <v>-52</v>
      </c>
      <c r="F519" s="1" t="n">
        <f aca="false">ABS(INT(D519/100))</f>
        <v>0</v>
      </c>
      <c r="G519" s="1" t="n">
        <f aca="false">IF(AND(MOD(E519,100)=0,MOD(A519,100)&lt;&gt;0),1,0)</f>
        <v>0</v>
      </c>
      <c r="H519" s="0" t="n">
        <f aca="false">IF(AND(A519&lt;&gt;0,MOD(E519,100)&lt;&gt;0),IF(OR(E519&gt;99,E519&lt;0),1,0),0)</f>
        <v>1</v>
      </c>
      <c r="I519" s="0" t="n">
        <f aca="false">SUM(F519:H519)</f>
        <v>1</v>
      </c>
    </row>
    <row r="520" customFormat="false" ht="12.8" hidden="false" customHeight="false" outlineLevel="0" collapsed="false">
      <c r="A520" s="1" t="n">
        <f aca="false">ABS(MOD(E519,100))</f>
        <v>48</v>
      </c>
      <c r="B520" s="3" t="s">
        <v>275</v>
      </c>
      <c r="C520" s="1" t="str">
        <f aca="false">MID(B520,1,1)</f>
        <v>R</v>
      </c>
      <c r="D520" s="1" t="str">
        <f aca="false">MID(B520,2,10)</f>
        <v>552</v>
      </c>
      <c r="E520" s="1" t="n">
        <f aca="false">IF(C520="L",A520-MOD(D520,100),A520+MOD(D520,100))</f>
        <v>100</v>
      </c>
      <c r="F520" s="1" t="n">
        <f aca="false">ABS(INT(D520/100))</f>
        <v>5</v>
      </c>
      <c r="G520" s="1" t="n">
        <f aca="false">IF(AND(MOD(E520,100)=0,MOD(A520,100)&lt;&gt;0),1,0)</f>
        <v>1</v>
      </c>
      <c r="H520" s="0" t="n">
        <f aca="false">IF(AND(A520&lt;&gt;0,MOD(E520,100)&lt;&gt;0),IF(OR(E520&gt;99,E520&lt;0),1,0),0)</f>
        <v>0</v>
      </c>
      <c r="I520" s="0" t="n">
        <f aca="false">SUM(F520:H520)</f>
        <v>6</v>
      </c>
    </row>
    <row r="521" customFormat="false" ht="12.8" hidden="false" customHeight="false" outlineLevel="0" collapsed="false">
      <c r="A521" s="1" t="n">
        <f aca="false">ABS(MOD(E520,100))</f>
        <v>0</v>
      </c>
      <c r="B521" s="3" t="s">
        <v>86</v>
      </c>
      <c r="C521" s="1" t="str">
        <f aca="false">MID(B521,1,1)</f>
        <v>R</v>
      </c>
      <c r="D521" s="1" t="str">
        <f aca="false">MID(B521,2,10)</f>
        <v>17</v>
      </c>
      <c r="E521" s="1" t="n">
        <f aca="false">IF(C521="L",A521-MOD(D521,100),A521+MOD(D521,100))</f>
        <v>17</v>
      </c>
      <c r="F521" s="1" t="n">
        <f aca="false">ABS(INT(D521/100))</f>
        <v>0</v>
      </c>
      <c r="G521" s="1" t="n">
        <f aca="false">IF(AND(MOD(E521,100)=0,MOD(A521,100)&lt;&gt;0),1,0)</f>
        <v>0</v>
      </c>
      <c r="H521" s="0" t="n">
        <f aca="false">IF(AND(A521&lt;&gt;0,MOD(E521,100)&lt;&gt;0),IF(OR(E521&gt;99,E521&lt;0),1,0),0)</f>
        <v>0</v>
      </c>
      <c r="I521" s="0" t="n">
        <f aca="false">SUM(F521:H521)</f>
        <v>0</v>
      </c>
    </row>
    <row r="522" customFormat="false" ht="12.8" hidden="false" customHeight="false" outlineLevel="0" collapsed="false">
      <c r="A522" s="1" t="n">
        <f aca="false">ABS(MOD(E521,100))</f>
        <v>17</v>
      </c>
      <c r="B522" s="3" t="s">
        <v>176</v>
      </c>
      <c r="C522" s="1" t="str">
        <f aca="false">MID(B522,1,1)</f>
        <v>L</v>
      </c>
      <c r="D522" s="1" t="str">
        <f aca="false">MID(B522,2,10)</f>
        <v>65</v>
      </c>
      <c r="E522" s="1" t="n">
        <f aca="false">IF(C522="L",A522-MOD(D522,100),A522+MOD(D522,100))</f>
        <v>-48</v>
      </c>
      <c r="F522" s="1" t="n">
        <f aca="false">ABS(INT(D522/100))</f>
        <v>0</v>
      </c>
      <c r="G522" s="1" t="n">
        <f aca="false">IF(AND(MOD(E522,100)=0,MOD(A522,100)&lt;&gt;0),1,0)</f>
        <v>0</v>
      </c>
      <c r="H522" s="0" t="n">
        <f aca="false">IF(AND(A522&lt;&gt;0,MOD(E522,100)&lt;&gt;0),IF(OR(E522&gt;99,E522&lt;0),1,0),0)</f>
        <v>1</v>
      </c>
      <c r="I522" s="0" t="n">
        <f aca="false">SUM(F522:H522)</f>
        <v>1</v>
      </c>
    </row>
    <row r="523" customFormat="false" ht="12.8" hidden="false" customHeight="false" outlineLevel="0" collapsed="false">
      <c r="A523" s="1" t="n">
        <f aca="false">ABS(MOD(E522,100))</f>
        <v>52</v>
      </c>
      <c r="B523" s="3" t="s">
        <v>276</v>
      </c>
      <c r="C523" s="1" t="str">
        <f aca="false">MID(B523,1,1)</f>
        <v>R</v>
      </c>
      <c r="D523" s="1" t="str">
        <f aca="false">MID(B523,2,10)</f>
        <v>309</v>
      </c>
      <c r="E523" s="1" t="n">
        <f aca="false">IF(C523="L",A523-MOD(D523,100),A523+MOD(D523,100))</f>
        <v>61</v>
      </c>
      <c r="F523" s="1" t="n">
        <f aca="false">ABS(INT(D523/100))</f>
        <v>3</v>
      </c>
      <c r="G523" s="1" t="n">
        <f aca="false">IF(AND(MOD(E523,100)=0,MOD(A523,100)&lt;&gt;0),1,0)</f>
        <v>0</v>
      </c>
      <c r="H523" s="0" t="n">
        <f aca="false">IF(AND(A523&lt;&gt;0,MOD(E523,100)&lt;&gt;0),IF(OR(E523&gt;99,E523&lt;0),1,0),0)</f>
        <v>0</v>
      </c>
      <c r="I523" s="0" t="n">
        <f aca="false">SUM(F523:H523)</f>
        <v>3</v>
      </c>
    </row>
    <row r="524" customFormat="false" ht="12.8" hidden="false" customHeight="false" outlineLevel="0" collapsed="false">
      <c r="A524" s="1" t="n">
        <f aca="false">ABS(MOD(E523,100))</f>
        <v>61</v>
      </c>
      <c r="B524" s="3" t="s">
        <v>22</v>
      </c>
      <c r="C524" s="1" t="str">
        <f aca="false">MID(B524,1,1)</f>
        <v>R</v>
      </c>
      <c r="D524" s="1" t="str">
        <f aca="false">MID(B524,2,10)</f>
        <v>39</v>
      </c>
      <c r="E524" s="1" t="n">
        <f aca="false">IF(C524="L",A524-MOD(D524,100),A524+MOD(D524,100))</f>
        <v>100</v>
      </c>
      <c r="F524" s="1" t="n">
        <f aca="false">ABS(INT(D524/100))</f>
        <v>0</v>
      </c>
      <c r="G524" s="1" t="n">
        <f aca="false">IF(AND(MOD(E524,100)=0,MOD(A524,100)&lt;&gt;0),1,0)</f>
        <v>1</v>
      </c>
      <c r="H524" s="0" t="n">
        <f aca="false">IF(AND(A524&lt;&gt;0,MOD(E524,100)&lt;&gt;0),IF(OR(E524&gt;99,E524&lt;0),1,0),0)</f>
        <v>0</v>
      </c>
      <c r="I524" s="0" t="n">
        <f aca="false">SUM(F524:H524)</f>
        <v>1</v>
      </c>
    </row>
    <row r="525" customFormat="false" ht="12.8" hidden="false" customHeight="false" outlineLevel="0" collapsed="false">
      <c r="A525" s="1" t="n">
        <f aca="false">ABS(MOD(E524,100))</f>
        <v>0</v>
      </c>
      <c r="B525" s="3" t="s">
        <v>277</v>
      </c>
      <c r="C525" s="1" t="str">
        <f aca="false">MID(B525,1,1)</f>
        <v>L</v>
      </c>
      <c r="D525" s="1" t="str">
        <f aca="false">MID(B525,2,10)</f>
        <v>903</v>
      </c>
      <c r="E525" s="1" t="n">
        <f aca="false">IF(C525="L",A525-MOD(D525,100),A525+MOD(D525,100))</f>
        <v>-3</v>
      </c>
      <c r="F525" s="1" t="n">
        <f aca="false">ABS(INT(D525/100))</f>
        <v>9</v>
      </c>
      <c r="G525" s="1" t="n">
        <f aca="false">IF(AND(MOD(E525,100)=0,MOD(A525,100)&lt;&gt;0),1,0)</f>
        <v>0</v>
      </c>
      <c r="H525" s="0" t="n">
        <f aca="false">IF(AND(A525&lt;&gt;0,MOD(E525,100)&lt;&gt;0),IF(OR(E525&gt;99,E525&lt;0),1,0),0)</f>
        <v>0</v>
      </c>
      <c r="I525" s="0" t="n">
        <f aca="false">SUM(F525:H525)</f>
        <v>9</v>
      </c>
    </row>
    <row r="526" customFormat="false" ht="12.8" hidden="false" customHeight="false" outlineLevel="0" collapsed="false">
      <c r="A526" s="1" t="n">
        <f aca="false">ABS(MOD(E525,100))</f>
        <v>97</v>
      </c>
      <c r="B526" s="3" t="s">
        <v>229</v>
      </c>
      <c r="C526" s="1" t="str">
        <f aca="false">MID(B526,1,1)</f>
        <v>R</v>
      </c>
      <c r="D526" s="1" t="str">
        <f aca="false">MID(B526,2,10)</f>
        <v>63</v>
      </c>
      <c r="E526" s="1" t="n">
        <f aca="false">IF(C526="L",A526-MOD(D526,100),A526+MOD(D526,100))</f>
        <v>160</v>
      </c>
      <c r="F526" s="1" t="n">
        <f aca="false">ABS(INT(D526/100))</f>
        <v>0</v>
      </c>
      <c r="G526" s="1" t="n">
        <f aca="false">IF(AND(MOD(E526,100)=0,MOD(A526,100)&lt;&gt;0),1,0)</f>
        <v>0</v>
      </c>
      <c r="H526" s="0" t="n">
        <f aca="false">IF(AND(A526&lt;&gt;0,MOD(E526,100)&lt;&gt;0),IF(OR(E526&gt;99,E526&lt;0),1,0),0)</f>
        <v>1</v>
      </c>
      <c r="I526" s="0" t="n">
        <f aca="false">SUM(F526:H526)</f>
        <v>1</v>
      </c>
    </row>
    <row r="527" customFormat="false" ht="12.8" hidden="false" customHeight="false" outlineLevel="0" collapsed="false">
      <c r="A527" s="1" t="n">
        <f aca="false">ABS(MOD(E526,100))</f>
        <v>60</v>
      </c>
      <c r="B527" s="3" t="s">
        <v>48</v>
      </c>
      <c r="C527" s="1" t="str">
        <f aca="false">MID(B527,1,1)</f>
        <v>R</v>
      </c>
      <c r="D527" s="1" t="str">
        <f aca="false">MID(B527,2,10)</f>
        <v>83</v>
      </c>
      <c r="E527" s="1" t="n">
        <f aca="false">IF(C527="L",A527-MOD(D527,100),A527+MOD(D527,100))</f>
        <v>143</v>
      </c>
      <c r="F527" s="1" t="n">
        <f aca="false">ABS(INT(D527/100))</f>
        <v>0</v>
      </c>
      <c r="G527" s="1" t="n">
        <f aca="false">IF(AND(MOD(E527,100)=0,MOD(A527,100)&lt;&gt;0),1,0)</f>
        <v>0</v>
      </c>
      <c r="H527" s="0" t="n">
        <f aca="false">IF(AND(A527&lt;&gt;0,MOD(E527,100)&lt;&gt;0),IF(OR(E527&gt;99,E527&lt;0),1,0),0)</f>
        <v>1</v>
      </c>
      <c r="I527" s="0" t="n">
        <f aca="false">SUM(F527:H527)</f>
        <v>1</v>
      </c>
    </row>
    <row r="528" customFormat="false" ht="12.8" hidden="false" customHeight="false" outlineLevel="0" collapsed="false">
      <c r="A528" s="1" t="n">
        <f aca="false">ABS(MOD(E527,100))</f>
        <v>43</v>
      </c>
      <c r="B528" s="3" t="s">
        <v>11</v>
      </c>
      <c r="C528" s="1" t="str">
        <f aca="false">MID(B528,1,1)</f>
        <v>R</v>
      </c>
      <c r="D528" s="1" t="str">
        <f aca="false">MID(B528,2,10)</f>
        <v>41</v>
      </c>
      <c r="E528" s="1" t="n">
        <f aca="false">IF(C528="L",A528-MOD(D528,100),A528+MOD(D528,100))</f>
        <v>84</v>
      </c>
      <c r="F528" s="1" t="n">
        <f aca="false">ABS(INT(D528/100))</f>
        <v>0</v>
      </c>
      <c r="G528" s="1" t="n">
        <f aca="false">IF(AND(MOD(E528,100)=0,MOD(A528,100)&lt;&gt;0),1,0)</f>
        <v>0</v>
      </c>
      <c r="H528" s="0" t="n">
        <f aca="false">IF(AND(A528&lt;&gt;0,MOD(E528,100)&lt;&gt;0),IF(OR(E528&gt;99,E528&lt;0),1,0),0)</f>
        <v>0</v>
      </c>
      <c r="I528" s="0" t="n">
        <f aca="false">SUM(F528:H528)</f>
        <v>0</v>
      </c>
    </row>
    <row r="529" customFormat="false" ht="12.8" hidden="false" customHeight="false" outlineLevel="0" collapsed="false">
      <c r="A529" s="1" t="n">
        <f aca="false">ABS(MOD(E528,100))</f>
        <v>84</v>
      </c>
      <c r="B529" s="3" t="s">
        <v>74</v>
      </c>
      <c r="C529" s="1" t="str">
        <f aca="false">MID(B529,1,1)</f>
        <v>L</v>
      </c>
      <c r="D529" s="1" t="str">
        <f aca="false">MID(B529,2,10)</f>
        <v>56</v>
      </c>
      <c r="E529" s="1" t="n">
        <f aca="false">IF(C529="L",A529-MOD(D529,100),A529+MOD(D529,100))</f>
        <v>28</v>
      </c>
      <c r="F529" s="1" t="n">
        <f aca="false">ABS(INT(D529/100))</f>
        <v>0</v>
      </c>
      <c r="G529" s="1" t="n">
        <f aca="false">IF(AND(MOD(E529,100)=0,MOD(A529,100)&lt;&gt;0),1,0)</f>
        <v>0</v>
      </c>
      <c r="H529" s="0" t="n">
        <f aca="false">IF(AND(A529&lt;&gt;0,MOD(E529,100)&lt;&gt;0),IF(OR(E529&gt;99,E529&lt;0),1,0),0)</f>
        <v>0</v>
      </c>
      <c r="I529" s="0" t="n">
        <f aca="false">SUM(F529:H529)</f>
        <v>0</v>
      </c>
    </row>
    <row r="530" customFormat="false" ht="12.8" hidden="false" customHeight="false" outlineLevel="0" collapsed="false">
      <c r="A530" s="1" t="n">
        <f aca="false">ABS(MOD(E529,100))</f>
        <v>28</v>
      </c>
      <c r="B530" s="3" t="s">
        <v>12</v>
      </c>
      <c r="C530" s="1" t="str">
        <f aca="false">MID(B530,1,1)</f>
        <v>R</v>
      </c>
      <c r="D530" s="1" t="str">
        <f aca="false">MID(B530,2,10)</f>
        <v>10</v>
      </c>
      <c r="E530" s="1" t="n">
        <f aca="false">IF(C530="L",A530-MOD(D530,100),A530+MOD(D530,100))</f>
        <v>38</v>
      </c>
      <c r="F530" s="1" t="n">
        <f aca="false">ABS(INT(D530/100))</f>
        <v>0</v>
      </c>
      <c r="G530" s="1" t="n">
        <f aca="false">IF(AND(MOD(E530,100)=0,MOD(A530,100)&lt;&gt;0),1,0)</f>
        <v>0</v>
      </c>
      <c r="H530" s="0" t="n">
        <f aca="false">IF(AND(A530&lt;&gt;0,MOD(E530,100)&lt;&gt;0),IF(OR(E530&gt;99,E530&lt;0),1,0),0)</f>
        <v>0</v>
      </c>
      <c r="I530" s="0" t="n">
        <f aca="false">SUM(F530:H530)</f>
        <v>0</v>
      </c>
    </row>
    <row r="531" customFormat="false" ht="12.8" hidden="false" customHeight="false" outlineLevel="0" collapsed="false">
      <c r="A531" s="1" t="n">
        <f aca="false">ABS(MOD(E530,100))</f>
        <v>38</v>
      </c>
      <c r="B531" s="3" t="s">
        <v>106</v>
      </c>
      <c r="C531" s="1" t="str">
        <f aca="false">MID(B531,1,1)</f>
        <v>R</v>
      </c>
      <c r="D531" s="1" t="str">
        <f aca="false">MID(B531,2,10)</f>
        <v>62</v>
      </c>
      <c r="E531" s="1" t="n">
        <f aca="false">IF(C531="L",A531-MOD(D531,100),A531+MOD(D531,100))</f>
        <v>100</v>
      </c>
      <c r="F531" s="1" t="n">
        <f aca="false">ABS(INT(D531/100))</f>
        <v>0</v>
      </c>
      <c r="G531" s="1" t="n">
        <f aca="false">IF(AND(MOD(E531,100)=0,MOD(A531,100)&lt;&gt;0),1,0)</f>
        <v>1</v>
      </c>
      <c r="H531" s="0" t="n">
        <f aca="false">IF(AND(A531&lt;&gt;0,MOD(E531,100)&lt;&gt;0),IF(OR(E531&gt;99,E531&lt;0),1,0),0)</f>
        <v>0</v>
      </c>
      <c r="I531" s="0" t="n">
        <f aca="false">SUM(F531:H531)</f>
        <v>1</v>
      </c>
    </row>
    <row r="532" customFormat="false" ht="12.8" hidden="false" customHeight="false" outlineLevel="0" collapsed="false">
      <c r="A532" s="1" t="n">
        <f aca="false">ABS(MOD(E531,100))</f>
        <v>0</v>
      </c>
      <c r="B532" s="3" t="s">
        <v>278</v>
      </c>
      <c r="C532" s="1" t="str">
        <f aca="false">MID(B532,1,1)</f>
        <v>L</v>
      </c>
      <c r="D532" s="1" t="str">
        <f aca="false">MID(B532,2,10)</f>
        <v>270</v>
      </c>
      <c r="E532" s="1" t="n">
        <f aca="false">IF(C532="L",A532-MOD(D532,100),A532+MOD(D532,100))</f>
        <v>-70</v>
      </c>
      <c r="F532" s="1" t="n">
        <f aca="false">ABS(INT(D532/100))</f>
        <v>2</v>
      </c>
      <c r="G532" s="1" t="n">
        <f aca="false">IF(AND(MOD(E532,100)=0,MOD(A532,100)&lt;&gt;0),1,0)</f>
        <v>0</v>
      </c>
      <c r="H532" s="0" t="n">
        <f aca="false">IF(AND(A532&lt;&gt;0,MOD(E532,100)&lt;&gt;0),IF(OR(E532&gt;99,E532&lt;0),1,0),0)</f>
        <v>0</v>
      </c>
      <c r="I532" s="0" t="n">
        <f aca="false">SUM(F532:H532)</f>
        <v>2</v>
      </c>
    </row>
    <row r="533" customFormat="false" ht="12.8" hidden="false" customHeight="false" outlineLevel="0" collapsed="false">
      <c r="A533" s="1" t="n">
        <f aca="false">ABS(MOD(E532,100))</f>
        <v>30</v>
      </c>
      <c r="B533" s="3" t="s">
        <v>61</v>
      </c>
      <c r="C533" s="1" t="str">
        <f aca="false">MID(B533,1,1)</f>
        <v>L</v>
      </c>
      <c r="D533" s="1" t="str">
        <f aca="false">MID(B533,2,10)</f>
        <v>22</v>
      </c>
      <c r="E533" s="1" t="n">
        <f aca="false">IF(C533="L",A533-MOD(D533,100),A533+MOD(D533,100))</f>
        <v>8</v>
      </c>
      <c r="F533" s="1" t="n">
        <f aca="false">ABS(INT(D533/100))</f>
        <v>0</v>
      </c>
      <c r="G533" s="1" t="n">
        <f aca="false">IF(AND(MOD(E533,100)=0,MOD(A533,100)&lt;&gt;0),1,0)</f>
        <v>0</v>
      </c>
      <c r="H533" s="0" t="n">
        <f aca="false">IF(AND(A533&lt;&gt;0,MOD(E533,100)&lt;&gt;0),IF(OR(E533&gt;99,E533&lt;0),1,0),0)</f>
        <v>0</v>
      </c>
      <c r="I533" s="0" t="n">
        <f aca="false">SUM(F533:H533)</f>
        <v>0</v>
      </c>
    </row>
    <row r="534" customFormat="false" ht="12.8" hidden="false" customHeight="false" outlineLevel="0" collapsed="false">
      <c r="A534" s="1" t="n">
        <f aca="false">ABS(MOD(E533,100))</f>
        <v>8</v>
      </c>
      <c r="B534" s="3" t="s">
        <v>279</v>
      </c>
      <c r="C534" s="1" t="str">
        <f aca="false">MID(B534,1,1)</f>
        <v>R</v>
      </c>
      <c r="D534" s="1" t="str">
        <f aca="false">MID(B534,2,10)</f>
        <v>157</v>
      </c>
      <c r="E534" s="1" t="n">
        <f aca="false">IF(C534="L",A534-MOD(D534,100),A534+MOD(D534,100))</f>
        <v>65</v>
      </c>
      <c r="F534" s="1" t="n">
        <f aca="false">ABS(INT(D534/100))</f>
        <v>1</v>
      </c>
      <c r="G534" s="1" t="n">
        <f aca="false">IF(AND(MOD(E534,100)=0,MOD(A534,100)&lt;&gt;0),1,0)</f>
        <v>0</v>
      </c>
      <c r="H534" s="0" t="n">
        <f aca="false">IF(AND(A534&lt;&gt;0,MOD(E534,100)&lt;&gt;0),IF(OR(E534&gt;99,E534&lt;0),1,0),0)</f>
        <v>0</v>
      </c>
      <c r="I534" s="0" t="n">
        <f aca="false">SUM(F534:H534)</f>
        <v>1</v>
      </c>
    </row>
    <row r="535" customFormat="false" ht="12.8" hidden="false" customHeight="false" outlineLevel="0" collapsed="false">
      <c r="A535" s="1" t="n">
        <f aca="false">ABS(MOD(E534,100))</f>
        <v>65</v>
      </c>
      <c r="B535" s="3" t="s">
        <v>24</v>
      </c>
      <c r="C535" s="1" t="str">
        <f aca="false">MID(B535,1,1)</f>
        <v>L</v>
      </c>
      <c r="D535" s="1" t="str">
        <f aca="false">MID(B535,2,10)</f>
        <v>35</v>
      </c>
      <c r="E535" s="1" t="n">
        <f aca="false">IF(C535="L",A535-MOD(D535,100),A535+MOD(D535,100))</f>
        <v>30</v>
      </c>
      <c r="F535" s="1" t="n">
        <f aca="false">ABS(INT(D535/100))</f>
        <v>0</v>
      </c>
      <c r="G535" s="1" t="n">
        <f aca="false">IF(AND(MOD(E535,100)=0,MOD(A535,100)&lt;&gt;0),1,0)</f>
        <v>0</v>
      </c>
      <c r="H535" s="0" t="n">
        <f aca="false">IF(AND(A535&lt;&gt;0,MOD(E535,100)&lt;&gt;0),IF(OR(E535&gt;99,E535&lt;0),1,0),0)</f>
        <v>0</v>
      </c>
      <c r="I535" s="0" t="n">
        <f aca="false">SUM(F535:H535)</f>
        <v>0</v>
      </c>
    </row>
    <row r="536" customFormat="false" ht="12.8" hidden="false" customHeight="false" outlineLevel="0" collapsed="false">
      <c r="A536" s="1" t="n">
        <f aca="false">ABS(MOD(E535,100))</f>
        <v>30</v>
      </c>
      <c r="B536" s="3" t="s">
        <v>32</v>
      </c>
      <c r="C536" s="1" t="str">
        <f aca="false">MID(B536,1,1)</f>
        <v>L</v>
      </c>
      <c r="D536" s="1" t="str">
        <f aca="false">MID(B536,2,10)</f>
        <v>30</v>
      </c>
      <c r="E536" s="1" t="n">
        <f aca="false">IF(C536="L",A536-MOD(D536,100),A536+MOD(D536,100))</f>
        <v>0</v>
      </c>
      <c r="F536" s="1" t="n">
        <f aca="false">ABS(INT(D536/100))</f>
        <v>0</v>
      </c>
      <c r="G536" s="1" t="n">
        <f aca="false">IF(AND(MOD(E536,100)=0,MOD(A536,100)&lt;&gt;0),1,0)</f>
        <v>1</v>
      </c>
      <c r="H536" s="0" t="n">
        <f aca="false">IF(AND(A536&lt;&gt;0,MOD(E536,100)&lt;&gt;0),IF(OR(E536&gt;99,E536&lt;0),1,0),0)</f>
        <v>0</v>
      </c>
      <c r="I536" s="0" t="n">
        <f aca="false">SUM(F536:H536)</f>
        <v>1</v>
      </c>
    </row>
    <row r="537" customFormat="false" ht="12.8" hidden="false" customHeight="false" outlineLevel="0" collapsed="false">
      <c r="A537" s="1" t="n">
        <f aca="false">ABS(MOD(E536,100))</f>
        <v>0</v>
      </c>
      <c r="B537" s="3" t="s">
        <v>172</v>
      </c>
      <c r="C537" s="1" t="str">
        <f aca="false">MID(B537,1,1)</f>
        <v>L</v>
      </c>
      <c r="D537" s="1" t="str">
        <f aca="false">MID(B537,2,10)</f>
        <v>11</v>
      </c>
      <c r="E537" s="1" t="n">
        <f aca="false">IF(C537="L",A537-MOD(D537,100),A537+MOD(D537,100))</f>
        <v>-11</v>
      </c>
      <c r="F537" s="1" t="n">
        <f aca="false">ABS(INT(D537/100))</f>
        <v>0</v>
      </c>
      <c r="G537" s="1" t="n">
        <f aca="false">IF(AND(MOD(E537,100)=0,MOD(A537,100)&lt;&gt;0),1,0)</f>
        <v>0</v>
      </c>
      <c r="H537" s="0" t="n">
        <f aca="false">IF(AND(A537&lt;&gt;0,MOD(E537,100)&lt;&gt;0),IF(OR(E537&gt;99,E537&lt;0),1,0),0)</f>
        <v>0</v>
      </c>
      <c r="I537" s="0" t="n">
        <f aca="false">SUM(F537:H537)</f>
        <v>0</v>
      </c>
    </row>
    <row r="538" customFormat="false" ht="12.8" hidden="false" customHeight="false" outlineLevel="0" collapsed="false">
      <c r="A538" s="1" t="n">
        <f aca="false">ABS(MOD(E537,100))</f>
        <v>89</v>
      </c>
      <c r="B538" s="3" t="s">
        <v>47</v>
      </c>
      <c r="C538" s="1" t="str">
        <f aca="false">MID(B538,1,1)</f>
        <v>R</v>
      </c>
      <c r="D538" s="1" t="str">
        <f aca="false">MID(B538,2,10)</f>
        <v>49</v>
      </c>
      <c r="E538" s="1" t="n">
        <f aca="false">IF(C538="L",A538-MOD(D538,100),A538+MOD(D538,100))</f>
        <v>138</v>
      </c>
      <c r="F538" s="1" t="n">
        <f aca="false">ABS(INT(D538/100))</f>
        <v>0</v>
      </c>
      <c r="G538" s="1" t="n">
        <f aca="false">IF(AND(MOD(E538,100)=0,MOD(A538,100)&lt;&gt;0),1,0)</f>
        <v>0</v>
      </c>
      <c r="H538" s="0" t="n">
        <f aca="false">IF(AND(A538&lt;&gt;0,MOD(E538,100)&lt;&gt;0),IF(OR(E538&gt;99,E538&lt;0),1,0),0)</f>
        <v>1</v>
      </c>
      <c r="I538" s="0" t="n">
        <f aca="false">SUM(F538:H538)</f>
        <v>1</v>
      </c>
    </row>
    <row r="539" customFormat="false" ht="12.8" hidden="false" customHeight="false" outlineLevel="0" collapsed="false">
      <c r="A539" s="1" t="n">
        <f aca="false">ABS(MOD(E538,100))</f>
        <v>38</v>
      </c>
      <c r="B539" s="3" t="s">
        <v>80</v>
      </c>
      <c r="C539" s="1" t="str">
        <f aca="false">MID(B539,1,1)</f>
        <v>L</v>
      </c>
      <c r="D539" s="1" t="str">
        <f aca="false">MID(B539,2,10)</f>
        <v>5</v>
      </c>
      <c r="E539" s="1" t="n">
        <f aca="false">IF(C539="L",A539-MOD(D539,100),A539+MOD(D539,100))</f>
        <v>33</v>
      </c>
      <c r="F539" s="1" t="n">
        <f aca="false">ABS(INT(D539/100))</f>
        <v>0</v>
      </c>
      <c r="G539" s="1" t="n">
        <f aca="false">IF(AND(MOD(E539,100)=0,MOD(A539,100)&lt;&gt;0),1,0)</f>
        <v>0</v>
      </c>
      <c r="H539" s="0" t="n">
        <f aca="false">IF(AND(A539&lt;&gt;0,MOD(E539,100)&lt;&gt;0),IF(OR(E539&gt;99,E539&lt;0),1,0),0)</f>
        <v>0</v>
      </c>
      <c r="I539" s="0" t="n">
        <f aca="false">SUM(F539:H539)</f>
        <v>0</v>
      </c>
    </row>
    <row r="540" customFormat="false" ht="12.8" hidden="false" customHeight="false" outlineLevel="0" collapsed="false">
      <c r="A540" s="1" t="n">
        <f aca="false">ABS(MOD(E539,100))</f>
        <v>33</v>
      </c>
      <c r="B540" s="3" t="s">
        <v>280</v>
      </c>
      <c r="C540" s="1" t="str">
        <f aca="false">MID(B540,1,1)</f>
        <v>R</v>
      </c>
      <c r="D540" s="1" t="str">
        <f aca="false">MID(B540,2,10)</f>
        <v>967</v>
      </c>
      <c r="E540" s="1" t="n">
        <f aca="false">IF(C540="L",A540-MOD(D540,100),A540+MOD(D540,100))</f>
        <v>100</v>
      </c>
      <c r="F540" s="1" t="n">
        <f aca="false">ABS(INT(D540/100))</f>
        <v>9</v>
      </c>
      <c r="G540" s="1" t="n">
        <f aca="false">IF(AND(MOD(E540,100)=0,MOD(A540,100)&lt;&gt;0),1,0)</f>
        <v>1</v>
      </c>
      <c r="H540" s="0" t="n">
        <f aca="false">IF(AND(A540&lt;&gt;0,MOD(E540,100)&lt;&gt;0),IF(OR(E540&gt;99,E540&lt;0),1,0),0)</f>
        <v>0</v>
      </c>
      <c r="I540" s="0" t="n">
        <f aca="false">SUM(F540:H540)</f>
        <v>10</v>
      </c>
    </row>
    <row r="541" customFormat="false" ht="12.8" hidden="false" customHeight="false" outlineLevel="0" collapsed="false">
      <c r="A541" s="1" t="n">
        <f aca="false">ABS(MOD(E540,100))</f>
        <v>0</v>
      </c>
      <c r="B541" s="3" t="s">
        <v>93</v>
      </c>
      <c r="C541" s="1" t="str">
        <f aca="false">MID(B541,1,1)</f>
        <v>R</v>
      </c>
      <c r="D541" s="1" t="str">
        <f aca="false">MID(B541,2,10)</f>
        <v>94</v>
      </c>
      <c r="E541" s="1" t="n">
        <f aca="false">IF(C541="L",A541-MOD(D541,100),A541+MOD(D541,100))</f>
        <v>94</v>
      </c>
      <c r="F541" s="1" t="n">
        <f aca="false">ABS(INT(D541/100))</f>
        <v>0</v>
      </c>
      <c r="G541" s="1" t="n">
        <f aca="false">IF(AND(MOD(E541,100)=0,MOD(A541,100)&lt;&gt;0),1,0)</f>
        <v>0</v>
      </c>
      <c r="H541" s="0" t="n">
        <f aca="false">IF(AND(A541&lt;&gt;0,MOD(E541,100)&lt;&gt;0),IF(OR(E541&gt;99,E541&lt;0),1,0),0)</f>
        <v>0</v>
      </c>
      <c r="I541" s="0" t="n">
        <f aca="false">SUM(F541:H541)</f>
        <v>0</v>
      </c>
    </row>
    <row r="542" customFormat="false" ht="12.8" hidden="false" customHeight="false" outlineLevel="0" collapsed="false">
      <c r="A542" s="1" t="n">
        <f aca="false">ABS(MOD(E541,100))</f>
        <v>94</v>
      </c>
      <c r="B542" s="3" t="s">
        <v>7</v>
      </c>
      <c r="C542" s="1" t="str">
        <f aca="false">MID(B542,1,1)</f>
        <v>R</v>
      </c>
      <c r="D542" s="1" t="str">
        <f aca="false">MID(B542,2,10)</f>
        <v>46</v>
      </c>
      <c r="E542" s="1" t="n">
        <f aca="false">IF(C542="L",A542-MOD(D542,100),A542+MOD(D542,100))</f>
        <v>140</v>
      </c>
      <c r="F542" s="1" t="n">
        <f aca="false">ABS(INT(D542/100))</f>
        <v>0</v>
      </c>
      <c r="G542" s="1" t="n">
        <f aca="false">IF(AND(MOD(E542,100)=0,MOD(A542,100)&lt;&gt;0),1,0)</f>
        <v>0</v>
      </c>
      <c r="H542" s="0" t="n">
        <f aca="false">IF(AND(A542&lt;&gt;0,MOD(E542,100)&lt;&gt;0),IF(OR(E542&gt;99,E542&lt;0),1,0),0)</f>
        <v>1</v>
      </c>
      <c r="I542" s="0" t="n">
        <f aca="false">SUM(F542:H542)</f>
        <v>1</v>
      </c>
    </row>
    <row r="543" customFormat="false" ht="12.8" hidden="false" customHeight="false" outlineLevel="0" collapsed="false">
      <c r="A543" s="1" t="n">
        <f aca="false">ABS(MOD(E542,100))</f>
        <v>40</v>
      </c>
      <c r="B543" s="3" t="s">
        <v>281</v>
      </c>
      <c r="C543" s="1" t="str">
        <f aca="false">MID(B543,1,1)</f>
        <v>L</v>
      </c>
      <c r="D543" s="1" t="str">
        <f aca="false">MID(B543,2,10)</f>
        <v>740</v>
      </c>
      <c r="E543" s="1" t="n">
        <f aca="false">IF(C543="L",A543-MOD(D543,100),A543+MOD(D543,100))</f>
        <v>0</v>
      </c>
      <c r="F543" s="1" t="n">
        <f aca="false">ABS(INT(D543/100))</f>
        <v>7</v>
      </c>
      <c r="G543" s="1" t="n">
        <f aca="false">IF(AND(MOD(E543,100)=0,MOD(A543,100)&lt;&gt;0),1,0)</f>
        <v>1</v>
      </c>
      <c r="H543" s="0" t="n">
        <f aca="false">IF(AND(A543&lt;&gt;0,MOD(E543,100)&lt;&gt;0),IF(OR(E543&gt;99,E543&lt;0),1,0),0)</f>
        <v>0</v>
      </c>
      <c r="I543" s="0" t="n">
        <f aca="false">SUM(F543:H543)</f>
        <v>8</v>
      </c>
    </row>
    <row r="544" customFormat="false" ht="12.8" hidden="false" customHeight="false" outlineLevel="0" collapsed="false">
      <c r="A544" s="1" t="n">
        <f aca="false">ABS(MOD(E543,100))</f>
        <v>0</v>
      </c>
      <c r="B544" s="3" t="s">
        <v>245</v>
      </c>
      <c r="C544" s="1" t="str">
        <f aca="false">MID(B544,1,1)</f>
        <v>R</v>
      </c>
      <c r="D544" s="1" t="str">
        <f aca="false">MID(B544,2,10)</f>
        <v>77</v>
      </c>
      <c r="E544" s="1" t="n">
        <f aca="false">IF(C544="L",A544-MOD(D544,100),A544+MOD(D544,100))</f>
        <v>77</v>
      </c>
      <c r="F544" s="1" t="n">
        <f aca="false">ABS(INT(D544/100))</f>
        <v>0</v>
      </c>
      <c r="G544" s="1" t="n">
        <f aca="false">IF(AND(MOD(E544,100)=0,MOD(A544,100)&lt;&gt;0),1,0)</f>
        <v>0</v>
      </c>
      <c r="H544" s="0" t="n">
        <f aca="false">IF(AND(A544&lt;&gt;0,MOD(E544,100)&lt;&gt;0),IF(OR(E544&gt;99,E544&lt;0),1,0),0)</f>
        <v>0</v>
      </c>
      <c r="I544" s="0" t="n">
        <f aca="false">SUM(F544:H544)</f>
        <v>0</v>
      </c>
    </row>
    <row r="545" customFormat="false" ht="12.8" hidden="false" customHeight="false" outlineLevel="0" collapsed="false">
      <c r="A545" s="1" t="n">
        <f aca="false">ABS(MOD(E544,100))</f>
        <v>77</v>
      </c>
      <c r="B545" s="3" t="s">
        <v>147</v>
      </c>
      <c r="C545" s="1" t="str">
        <f aca="false">MID(B545,1,1)</f>
        <v>R</v>
      </c>
      <c r="D545" s="1" t="str">
        <f aca="false">MID(B545,2,10)</f>
        <v>23</v>
      </c>
      <c r="E545" s="1" t="n">
        <f aca="false">IF(C545="L",A545-MOD(D545,100),A545+MOD(D545,100))</f>
        <v>100</v>
      </c>
      <c r="F545" s="1" t="n">
        <f aca="false">ABS(INT(D545/100))</f>
        <v>0</v>
      </c>
      <c r="G545" s="1" t="n">
        <f aca="false">IF(AND(MOD(E545,100)=0,MOD(A545,100)&lt;&gt;0),1,0)</f>
        <v>1</v>
      </c>
      <c r="H545" s="0" t="n">
        <f aca="false">IF(AND(A545&lt;&gt;0,MOD(E545,100)&lt;&gt;0),IF(OR(E545&gt;99,E545&lt;0),1,0),0)</f>
        <v>0</v>
      </c>
      <c r="I545" s="0" t="n">
        <f aca="false">SUM(F545:H545)</f>
        <v>1</v>
      </c>
    </row>
    <row r="546" customFormat="false" ht="12.8" hidden="false" customHeight="false" outlineLevel="0" collapsed="false">
      <c r="A546" s="1" t="n">
        <f aca="false">ABS(MOD(E545,100))</f>
        <v>0</v>
      </c>
      <c r="B546" s="3" t="s">
        <v>8</v>
      </c>
      <c r="C546" s="1" t="str">
        <f aca="false">MID(B546,1,1)</f>
        <v>L</v>
      </c>
      <c r="D546" s="1" t="str">
        <f aca="false">MID(B546,2,10)</f>
        <v>12</v>
      </c>
      <c r="E546" s="1" t="n">
        <f aca="false">IF(C546="L",A546-MOD(D546,100),A546+MOD(D546,100))</f>
        <v>-12</v>
      </c>
      <c r="F546" s="1" t="n">
        <f aca="false">ABS(INT(D546/100))</f>
        <v>0</v>
      </c>
      <c r="G546" s="1" t="n">
        <f aca="false">IF(AND(MOD(E546,100)=0,MOD(A546,100)&lt;&gt;0),1,0)</f>
        <v>0</v>
      </c>
      <c r="H546" s="0" t="n">
        <f aca="false">IF(AND(A546&lt;&gt;0,MOD(E546,100)&lt;&gt;0),IF(OR(E546&gt;99,E546&lt;0),1,0),0)</f>
        <v>0</v>
      </c>
      <c r="I546" s="0" t="n">
        <f aca="false">SUM(F546:H546)</f>
        <v>0</v>
      </c>
    </row>
    <row r="547" customFormat="false" ht="12.8" hidden="false" customHeight="false" outlineLevel="0" collapsed="false">
      <c r="A547" s="1" t="n">
        <f aca="false">ABS(MOD(E546,100))</f>
        <v>88</v>
      </c>
      <c r="B547" s="3" t="s">
        <v>115</v>
      </c>
      <c r="C547" s="1" t="str">
        <f aca="false">MID(B547,1,1)</f>
        <v>L</v>
      </c>
      <c r="D547" s="1" t="str">
        <f aca="false">MID(B547,2,10)</f>
        <v>15</v>
      </c>
      <c r="E547" s="1" t="n">
        <f aca="false">IF(C547="L",A547-MOD(D547,100),A547+MOD(D547,100))</f>
        <v>73</v>
      </c>
      <c r="F547" s="1" t="n">
        <f aca="false">ABS(INT(D547/100))</f>
        <v>0</v>
      </c>
      <c r="G547" s="1" t="n">
        <f aca="false">IF(AND(MOD(E547,100)=0,MOD(A547,100)&lt;&gt;0),1,0)</f>
        <v>0</v>
      </c>
      <c r="H547" s="0" t="n">
        <f aca="false">IF(AND(A547&lt;&gt;0,MOD(E547,100)&lt;&gt;0),IF(OR(E547&gt;99,E547&lt;0),1,0),0)</f>
        <v>0</v>
      </c>
      <c r="I547" s="0" t="n">
        <f aca="false">SUM(F547:H547)</f>
        <v>0</v>
      </c>
    </row>
    <row r="548" customFormat="false" ht="12.8" hidden="false" customHeight="false" outlineLevel="0" collapsed="false">
      <c r="A548" s="1" t="n">
        <f aca="false">ABS(MOD(E547,100))</f>
        <v>73</v>
      </c>
      <c r="B548" s="3" t="s">
        <v>82</v>
      </c>
      <c r="C548" s="1" t="str">
        <f aca="false">MID(B548,1,1)</f>
        <v>R</v>
      </c>
      <c r="D548" s="1" t="str">
        <f aca="false">MID(B548,2,10)</f>
        <v>27</v>
      </c>
      <c r="E548" s="1" t="n">
        <f aca="false">IF(C548="L",A548-MOD(D548,100),A548+MOD(D548,100))</f>
        <v>100</v>
      </c>
      <c r="F548" s="1" t="n">
        <f aca="false">ABS(INT(D548/100))</f>
        <v>0</v>
      </c>
      <c r="G548" s="1" t="n">
        <f aca="false">IF(AND(MOD(E548,100)=0,MOD(A548,100)&lt;&gt;0),1,0)</f>
        <v>1</v>
      </c>
      <c r="H548" s="0" t="n">
        <f aca="false">IF(AND(A548&lt;&gt;0,MOD(E548,100)&lt;&gt;0),IF(OR(E548&gt;99,E548&lt;0),1,0),0)</f>
        <v>0</v>
      </c>
      <c r="I548" s="0" t="n">
        <f aca="false">SUM(F548:H548)</f>
        <v>1</v>
      </c>
    </row>
    <row r="549" customFormat="false" ht="12.8" hidden="false" customHeight="false" outlineLevel="0" collapsed="false">
      <c r="A549" s="1" t="n">
        <f aca="false">ABS(MOD(E548,100))</f>
        <v>0</v>
      </c>
      <c r="B549" s="3" t="s">
        <v>78</v>
      </c>
      <c r="C549" s="1" t="str">
        <f aca="false">MID(B549,1,1)</f>
        <v>R</v>
      </c>
      <c r="D549" s="1" t="str">
        <f aca="false">MID(B549,2,10)</f>
        <v>4</v>
      </c>
      <c r="E549" s="1" t="n">
        <f aca="false">IF(C549="L",A549-MOD(D549,100),A549+MOD(D549,100))</f>
        <v>4</v>
      </c>
      <c r="F549" s="1" t="n">
        <f aca="false">ABS(INT(D549/100))</f>
        <v>0</v>
      </c>
      <c r="G549" s="1" t="n">
        <f aca="false">IF(AND(MOD(E549,100)=0,MOD(A549,100)&lt;&gt;0),1,0)</f>
        <v>0</v>
      </c>
      <c r="H549" s="0" t="n">
        <f aca="false">IF(AND(A549&lt;&gt;0,MOD(E549,100)&lt;&gt;0),IF(OR(E549&gt;99,E549&lt;0),1,0),0)</f>
        <v>0</v>
      </c>
      <c r="I549" s="0" t="n">
        <f aca="false">SUM(F549:H549)</f>
        <v>0</v>
      </c>
    </row>
    <row r="550" customFormat="false" ht="12.8" hidden="false" customHeight="false" outlineLevel="0" collapsed="false">
      <c r="A550" s="1" t="n">
        <f aca="false">ABS(MOD(E549,100))</f>
        <v>4</v>
      </c>
      <c r="B550" s="3" t="s">
        <v>282</v>
      </c>
      <c r="C550" s="1" t="str">
        <f aca="false">MID(B550,1,1)</f>
        <v>L</v>
      </c>
      <c r="D550" s="1" t="str">
        <f aca="false">MID(B550,2,10)</f>
        <v>630</v>
      </c>
      <c r="E550" s="1" t="n">
        <f aca="false">IF(C550="L",A550-MOD(D550,100),A550+MOD(D550,100))</f>
        <v>-26</v>
      </c>
      <c r="F550" s="1" t="n">
        <f aca="false">ABS(INT(D550/100))</f>
        <v>6</v>
      </c>
      <c r="G550" s="1" t="n">
        <f aca="false">IF(AND(MOD(E550,100)=0,MOD(A550,100)&lt;&gt;0),1,0)</f>
        <v>0</v>
      </c>
      <c r="H550" s="0" t="n">
        <f aca="false">IF(AND(A550&lt;&gt;0,MOD(E550,100)&lt;&gt;0),IF(OR(E550&gt;99,E550&lt;0),1,0),0)</f>
        <v>1</v>
      </c>
      <c r="I550" s="0" t="n">
        <f aca="false">SUM(F550:H550)</f>
        <v>7</v>
      </c>
    </row>
    <row r="551" customFormat="false" ht="12.8" hidden="false" customHeight="false" outlineLevel="0" collapsed="false">
      <c r="A551" s="1" t="n">
        <f aca="false">ABS(MOD(E550,100))</f>
        <v>74</v>
      </c>
      <c r="B551" s="3" t="s">
        <v>283</v>
      </c>
      <c r="C551" s="1" t="str">
        <f aca="false">MID(B551,1,1)</f>
        <v>L</v>
      </c>
      <c r="D551" s="1" t="str">
        <f aca="false">MID(B551,2,10)</f>
        <v>16</v>
      </c>
      <c r="E551" s="1" t="n">
        <f aca="false">IF(C551="L",A551-MOD(D551,100),A551+MOD(D551,100))</f>
        <v>58</v>
      </c>
      <c r="F551" s="1" t="n">
        <f aca="false">ABS(INT(D551/100))</f>
        <v>0</v>
      </c>
      <c r="G551" s="1" t="n">
        <f aca="false">IF(AND(MOD(E551,100)=0,MOD(A551,100)&lt;&gt;0),1,0)</f>
        <v>0</v>
      </c>
      <c r="H551" s="0" t="n">
        <f aca="false">IF(AND(A551&lt;&gt;0,MOD(E551,100)&lt;&gt;0),IF(OR(E551&gt;99,E551&lt;0),1,0),0)</f>
        <v>0</v>
      </c>
      <c r="I551" s="0" t="n">
        <f aca="false">SUM(F551:H551)</f>
        <v>0</v>
      </c>
    </row>
    <row r="552" customFormat="false" ht="12.8" hidden="false" customHeight="false" outlineLevel="0" collapsed="false">
      <c r="A552" s="1" t="n">
        <f aca="false">ABS(MOD(E551,100))</f>
        <v>58</v>
      </c>
      <c r="B552" s="3" t="s">
        <v>37</v>
      </c>
      <c r="C552" s="1" t="str">
        <f aca="false">MID(B552,1,1)</f>
        <v>L</v>
      </c>
      <c r="D552" s="1" t="str">
        <f aca="false">MID(B552,2,10)</f>
        <v>26</v>
      </c>
      <c r="E552" s="1" t="n">
        <f aca="false">IF(C552="L",A552-MOD(D552,100),A552+MOD(D552,100))</f>
        <v>32</v>
      </c>
      <c r="F552" s="1" t="n">
        <f aca="false">ABS(INT(D552/100))</f>
        <v>0</v>
      </c>
      <c r="G552" s="1" t="n">
        <f aca="false">IF(AND(MOD(E552,100)=0,MOD(A552,100)&lt;&gt;0),1,0)</f>
        <v>0</v>
      </c>
      <c r="H552" s="0" t="n">
        <f aca="false">IF(AND(A552&lt;&gt;0,MOD(E552,100)&lt;&gt;0),IF(OR(E552&gt;99,E552&lt;0),1,0),0)</f>
        <v>0</v>
      </c>
      <c r="I552" s="0" t="n">
        <f aca="false">SUM(F552:H552)</f>
        <v>0</v>
      </c>
    </row>
    <row r="553" customFormat="false" ht="12.8" hidden="false" customHeight="false" outlineLevel="0" collapsed="false">
      <c r="A553" s="1" t="n">
        <f aca="false">ABS(MOD(E552,100))</f>
        <v>32</v>
      </c>
      <c r="B553" s="3" t="s">
        <v>270</v>
      </c>
      <c r="C553" s="1" t="str">
        <f aca="false">MID(B553,1,1)</f>
        <v>R</v>
      </c>
      <c r="D553" s="1" t="str">
        <f aca="false">MID(B553,2,10)</f>
        <v>68</v>
      </c>
      <c r="E553" s="1" t="n">
        <f aca="false">IF(C553="L",A553-MOD(D553,100),A553+MOD(D553,100))</f>
        <v>100</v>
      </c>
      <c r="F553" s="1" t="n">
        <f aca="false">ABS(INT(D553/100))</f>
        <v>0</v>
      </c>
      <c r="G553" s="1" t="n">
        <f aca="false">IF(AND(MOD(E553,100)=0,MOD(A553,100)&lt;&gt;0),1,0)</f>
        <v>1</v>
      </c>
      <c r="H553" s="0" t="n">
        <f aca="false">IF(AND(A553&lt;&gt;0,MOD(E553,100)&lt;&gt;0),IF(OR(E553&gt;99,E553&lt;0),1,0),0)</f>
        <v>0</v>
      </c>
      <c r="I553" s="0" t="n">
        <f aca="false">SUM(F553:H553)</f>
        <v>1</v>
      </c>
    </row>
    <row r="554" customFormat="false" ht="12.8" hidden="false" customHeight="false" outlineLevel="0" collapsed="false">
      <c r="A554" s="1" t="n">
        <f aca="false">ABS(MOD(E553,100))</f>
        <v>0</v>
      </c>
      <c r="B554" s="3" t="s">
        <v>209</v>
      </c>
      <c r="C554" s="1" t="str">
        <f aca="false">MID(B554,1,1)</f>
        <v>L</v>
      </c>
      <c r="D554" s="1" t="str">
        <f aca="false">MID(B554,2,10)</f>
        <v>50</v>
      </c>
      <c r="E554" s="1" t="n">
        <f aca="false">IF(C554="L",A554-MOD(D554,100),A554+MOD(D554,100))</f>
        <v>-50</v>
      </c>
      <c r="F554" s="1" t="n">
        <f aca="false">ABS(INT(D554/100))</f>
        <v>0</v>
      </c>
      <c r="G554" s="1" t="n">
        <f aca="false">IF(AND(MOD(E554,100)=0,MOD(A554,100)&lt;&gt;0),1,0)</f>
        <v>0</v>
      </c>
      <c r="H554" s="0" t="n">
        <f aca="false">IF(AND(A554&lt;&gt;0,MOD(E554,100)&lt;&gt;0),IF(OR(E554&gt;99,E554&lt;0),1,0),0)</f>
        <v>0</v>
      </c>
      <c r="I554" s="0" t="n">
        <f aca="false">SUM(F554:H554)</f>
        <v>0</v>
      </c>
    </row>
    <row r="555" customFormat="false" ht="12.8" hidden="false" customHeight="false" outlineLevel="0" collapsed="false">
      <c r="A555" s="1" t="n">
        <f aca="false">ABS(MOD(E554,100))</f>
        <v>50</v>
      </c>
      <c r="B555" s="3" t="s">
        <v>284</v>
      </c>
      <c r="C555" s="1" t="str">
        <f aca="false">MID(B555,1,1)</f>
        <v>L</v>
      </c>
      <c r="D555" s="1" t="str">
        <f aca="false">MID(B555,2,10)</f>
        <v>556</v>
      </c>
      <c r="E555" s="1" t="n">
        <f aca="false">IF(C555="L",A555-MOD(D555,100),A555+MOD(D555,100))</f>
        <v>-6</v>
      </c>
      <c r="F555" s="1" t="n">
        <f aca="false">ABS(INT(D555/100))</f>
        <v>5</v>
      </c>
      <c r="G555" s="1" t="n">
        <f aca="false">IF(AND(MOD(E555,100)=0,MOD(A555,100)&lt;&gt;0),1,0)</f>
        <v>0</v>
      </c>
      <c r="H555" s="0" t="n">
        <f aca="false">IF(AND(A555&lt;&gt;0,MOD(E555,100)&lt;&gt;0),IF(OR(E555&gt;99,E555&lt;0),1,0),0)</f>
        <v>1</v>
      </c>
      <c r="I555" s="0" t="n">
        <f aca="false">SUM(F555:H555)</f>
        <v>6</v>
      </c>
    </row>
    <row r="556" customFormat="false" ht="12.8" hidden="false" customHeight="false" outlineLevel="0" collapsed="false">
      <c r="A556" s="1" t="n">
        <f aca="false">ABS(MOD(E555,100))</f>
        <v>94</v>
      </c>
      <c r="B556" s="3" t="s">
        <v>15</v>
      </c>
      <c r="C556" s="1" t="str">
        <f aca="false">MID(B556,1,1)</f>
        <v>R</v>
      </c>
      <c r="D556" s="1" t="str">
        <f aca="false">MID(B556,2,10)</f>
        <v>6</v>
      </c>
      <c r="E556" s="1" t="n">
        <f aca="false">IF(C556="L",A556-MOD(D556,100),A556+MOD(D556,100))</f>
        <v>100</v>
      </c>
      <c r="F556" s="1" t="n">
        <f aca="false">ABS(INT(D556/100))</f>
        <v>0</v>
      </c>
      <c r="G556" s="1" t="n">
        <f aca="false">IF(AND(MOD(E556,100)=0,MOD(A556,100)&lt;&gt;0),1,0)</f>
        <v>1</v>
      </c>
      <c r="H556" s="0" t="n">
        <f aca="false">IF(AND(A556&lt;&gt;0,MOD(E556,100)&lt;&gt;0),IF(OR(E556&gt;99,E556&lt;0),1,0),0)</f>
        <v>0</v>
      </c>
      <c r="I556" s="0" t="n">
        <f aca="false">SUM(F556:H556)</f>
        <v>1</v>
      </c>
    </row>
    <row r="557" customFormat="false" ht="12.8" hidden="false" customHeight="false" outlineLevel="0" collapsed="false">
      <c r="A557" s="1" t="n">
        <f aca="false">ABS(MOD(E556,100))</f>
        <v>0</v>
      </c>
      <c r="B557" s="3" t="s">
        <v>285</v>
      </c>
      <c r="C557" s="1" t="str">
        <f aca="false">MID(B557,1,1)</f>
        <v>R</v>
      </c>
      <c r="D557" s="1" t="str">
        <f aca="false">MID(B557,2,10)</f>
        <v>639</v>
      </c>
      <c r="E557" s="1" t="n">
        <f aca="false">IF(C557="L",A557-MOD(D557,100),A557+MOD(D557,100))</f>
        <v>39</v>
      </c>
      <c r="F557" s="1" t="n">
        <f aca="false">ABS(INT(D557/100))</f>
        <v>6</v>
      </c>
      <c r="G557" s="1" t="n">
        <f aca="false">IF(AND(MOD(E557,100)=0,MOD(A557,100)&lt;&gt;0),1,0)</f>
        <v>0</v>
      </c>
      <c r="H557" s="0" t="n">
        <f aca="false">IF(AND(A557&lt;&gt;0,MOD(E557,100)&lt;&gt;0),IF(OR(E557&gt;99,E557&lt;0),1,0),0)</f>
        <v>0</v>
      </c>
      <c r="I557" s="0" t="n">
        <f aca="false">SUM(F557:H557)</f>
        <v>6</v>
      </c>
    </row>
    <row r="558" customFormat="false" ht="12.8" hidden="false" customHeight="false" outlineLevel="0" collapsed="false">
      <c r="A558" s="1" t="n">
        <f aca="false">ABS(MOD(E557,100))</f>
        <v>39</v>
      </c>
      <c r="B558" s="3" t="s">
        <v>286</v>
      </c>
      <c r="C558" s="1" t="str">
        <f aca="false">MID(B558,1,1)</f>
        <v>R</v>
      </c>
      <c r="D558" s="1" t="str">
        <f aca="false">MID(B558,2,10)</f>
        <v>630</v>
      </c>
      <c r="E558" s="1" t="n">
        <f aca="false">IF(C558="L",A558-MOD(D558,100),A558+MOD(D558,100))</f>
        <v>69</v>
      </c>
      <c r="F558" s="1" t="n">
        <f aca="false">ABS(INT(D558/100))</f>
        <v>6</v>
      </c>
      <c r="G558" s="1" t="n">
        <f aca="false">IF(AND(MOD(E558,100)=0,MOD(A558,100)&lt;&gt;0),1,0)</f>
        <v>0</v>
      </c>
      <c r="H558" s="0" t="n">
        <f aca="false">IF(AND(A558&lt;&gt;0,MOD(E558,100)&lt;&gt;0),IF(OR(E558&gt;99,E558&lt;0),1,0),0)</f>
        <v>0</v>
      </c>
      <c r="I558" s="0" t="n">
        <f aca="false">SUM(F558:H558)</f>
        <v>6</v>
      </c>
    </row>
    <row r="559" customFormat="false" ht="12.8" hidden="false" customHeight="false" outlineLevel="0" collapsed="false">
      <c r="A559" s="1" t="n">
        <f aca="false">ABS(MOD(E558,100))</f>
        <v>69</v>
      </c>
      <c r="B559" s="3" t="s">
        <v>287</v>
      </c>
      <c r="C559" s="1" t="str">
        <f aca="false">MID(B559,1,1)</f>
        <v>L</v>
      </c>
      <c r="D559" s="1" t="str">
        <f aca="false">MID(B559,2,10)</f>
        <v>98</v>
      </c>
      <c r="E559" s="1" t="n">
        <f aca="false">IF(C559="L",A559-MOD(D559,100),A559+MOD(D559,100))</f>
        <v>-29</v>
      </c>
      <c r="F559" s="1" t="n">
        <f aca="false">ABS(INT(D559/100))</f>
        <v>0</v>
      </c>
      <c r="G559" s="1" t="n">
        <f aca="false">IF(AND(MOD(E559,100)=0,MOD(A559,100)&lt;&gt;0),1,0)</f>
        <v>0</v>
      </c>
      <c r="H559" s="0" t="n">
        <f aca="false">IF(AND(A559&lt;&gt;0,MOD(E559,100)&lt;&gt;0),IF(OR(E559&gt;99,E559&lt;0),1,0),0)</f>
        <v>1</v>
      </c>
      <c r="I559" s="0" t="n">
        <f aca="false">SUM(F559:H559)</f>
        <v>1</v>
      </c>
    </row>
    <row r="560" customFormat="false" ht="12.8" hidden="false" customHeight="false" outlineLevel="0" collapsed="false">
      <c r="A560" s="1" t="n">
        <f aca="false">ABS(MOD(E559,100))</f>
        <v>71</v>
      </c>
      <c r="B560" s="3" t="s">
        <v>231</v>
      </c>
      <c r="C560" s="1" t="str">
        <f aca="false">MID(B560,1,1)</f>
        <v>L</v>
      </c>
      <c r="D560" s="1" t="str">
        <f aca="false">MID(B560,2,10)</f>
        <v>71</v>
      </c>
      <c r="E560" s="1" t="n">
        <f aca="false">IF(C560="L",A560-MOD(D560,100),A560+MOD(D560,100))</f>
        <v>0</v>
      </c>
      <c r="F560" s="1" t="n">
        <f aca="false">ABS(INT(D560/100))</f>
        <v>0</v>
      </c>
      <c r="G560" s="1" t="n">
        <f aca="false">IF(AND(MOD(E560,100)=0,MOD(A560,100)&lt;&gt;0),1,0)</f>
        <v>1</v>
      </c>
      <c r="H560" s="0" t="n">
        <f aca="false">IF(AND(A560&lt;&gt;0,MOD(E560,100)&lt;&gt;0),IF(OR(E560&gt;99,E560&lt;0),1,0),0)</f>
        <v>0</v>
      </c>
      <c r="I560" s="0" t="n">
        <f aca="false">SUM(F560:H560)</f>
        <v>1</v>
      </c>
    </row>
    <row r="561" customFormat="false" ht="12.8" hidden="false" customHeight="false" outlineLevel="0" collapsed="false">
      <c r="A561" s="1" t="n">
        <f aca="false">ABS(MOD(E560,100))</f>
        <v>0</v>
      </c>
      <c r="B561" s="3" t="s">
        <v>222</v>
      </c>
      <c r="C561" s="1" t="str">
        <f aca="false">MID(B561,1,1)</f>
        <v>R</v>
      </c>
      <c r="D561" s="1" t="str">
        <f aca="false">MID(B561,2,10)</f>
        <v>21</v>
      </c>
      <c r="E561" s="1" t="n">
        <f aca="false">IF(C561="L",A561-MOD(D561,100),A561+MOD(D561,100))</f>
        <v>21</v>
      </c>
      <c r="F561" s="1" t="n">
        <f aca="false">ABS(INT(D561/100))</f>
        <v>0</v>
      </c>
      <c r="G561" s="1" t="n">
        <f aca="false">IF(AND(MOD(E561,100)=0,MOD(A561,100)&lt;&gt;0),1,0)</f>
        <v>0</v>
      </c>
      <c r="H561" s="0" t="n">
        <f aca="false">IF(AND(A561&lt;&gt;0,MOD(E561,100)&lt;&gt;0),IF(OR(E561&gt;99,E561&lt;0),1,0),0)</f>
        <v>0</v>
      </c>
      <c r="I561" s="0" t="n">
        <f aca="false">SUM(F561:H561)</f>
        <v>0</v>
      </c>
    </row>
    <row r="562" customFormat="false" ht="12.8" hidden="false" customHeight="false" outlineLevel="0" collapsed="false">
      <c r="A562" s="1" t="n">
        <f aca="false">ABS(MOD(E561,100))</f>
        <v>21</v>
      </c>
      <c r="B562" s="3" t="s">
        <v>149</v>
      </c>
      <c r="C562" s="1" t="str">
        <f aca="false">MID(B562,1,1)</f>
        <v>L</v>
      </c>
      <c r="D562" s="1" t="str">
        <f aca="false">MID(B562,2,10)</f>
        <v>21</v>
      </c>
      <c r="E562" s="1" t="n">
        <f aca="false">IF(C562="L",A562-MOD(D562,100),A562+MOD(D562,100))</f>
        <v>0</v>
      </c>
      <c r="F562" s="1" t="n">
        <f aca="false">ABS(INT(D562/100))</f>
        <v>0</v>
      </c>
      <c r="G562" s="1" t="n">
        <f aca="false">IF(AND(MOD(E562,100)=0,MOD(A562,100)&lt;&gt;0),1,0)</f>
        <v>1</v>
      </c>
      <c r="H562" s="0" t="n">
        <f aca="false">IF(AND(A562&lt;&gt;0,MOD(E562,100)&lt;&gt;0),IF(OR(E562&gt;99,E562&lt;0),1,0),0)</f>
        <v>0</v>
      </c>
      <c r="I562" s="0" t="n">
        <f aca="false">SUM(F562:H562)</f>
        <v>1</v>
      </c>
    </row>
    <row r="563" customFormat="false" ht="12.8" hidden="false" customHeight="false" outlineLevel="0" collapsed="false">
      <c r="A563" s="1" t="n">
        <f aca="false">ABS(MOD(E562,100))</f>
        <v>0</v>
      </c>
      <c r="B563" s="3" t="s">
        <v>288</v>
      </c>
      <c r="C563" s="1" t="str">
        <f aca="false">MID(B563,1,1)</f>
        <v>R</v>
      </c>
      <c r="D563" s="1" t="str">
        <f aca="false">MID(B563,2,10)</f>
        <v>75</v>
      </c>
      <c r="E563" s="1" t="n">
        <f aca="false">IF(C563="L",A563-MOD(D563,100),A563+MOD(D563,100))</f>
        <v>75</v>
      </c>
      <c r="F563" s="1" t="n">
        <f aca="false">ABS(INT(D563/100))</f>
        <v>0</v>
      </c>
      <c r="G563" s="1" t="n">
        <f aca="false">IF(AND(MOD(E563,100)=0,MOD(A563,100)&lt;&gt;0),1,0)</f>
        <v>0</v>
      </c>
      <c r="H563" s="0" t="n">
        <f aca="false">IF(AND(A563&lt;&gt;0,MOD(E563,100)&lt;&gt;0),IF(OR(E563&gt;99,E563&lt;0),1,0),0)</f>
        <v>0</v>
      </c>
      <c r="I563" s="0" t="n">
        <f aca="false">SUM(F563:H563)</f>
        <v>0</v>
      </c>
    </row>
    <row r="564" customFormat="false" ht="12.8" hidden="false" customHeight="false" outlineLevel="0" collapsed="false">
      <c r="A564" s="1" t="n">
        <f aca="false">ABS(MOD(E563,100))</f>
        <v>75</v>
      </c>
      <c r="B564" s="3" t="s">
        <v>131</v>
      </c>
      <c r="C564" s="1" t="str">
        <f aca="false">MID(B564,1,1)</f>
        <v>R</v>
      </c>
      <c r="D564" s="1" t="str">
        <f aca="false">MID(B564,2,10)</f>
        <v>53</v>
      </c>
      <c r="E564" s="1" t="n">
        <f aca="false">IF(C564="L",A564-MOD(D564,100),A564+MOD(D564,100))</f>
        <v>128</v>
      </c>
      <c r="F564" s="1" t="n">
        <f aca="false">ABS(INT(D564/100))</f>
        <v>0</v>
      </c>
      <c r="G564" s="1" t="n">
        <f aca="false">IF(AND(MOD(E564,100)=0,MOD(A564,100)&lt;&gt;0),1,0)</f>
        <v>0</v>
      </c>
      <c r="H564" s="0" t="n">
        <f aca="false">IF(AND(A564&lt;&gt;0,MOD(E564,100)&lt;&gt;0),IF(OR(E564&gt;99,E564&lt;0),1,0),0)</f>
        <v>1</v>
      </c>
      <c r="I564" s="0" t="n">
        <f aca="false">SUM(F564:H564)</f>
        <v>1</v>
      </c>
    </row>
    <row r="565" customFormat="false" ht="12.8" hidden="false" customHeight="false" outlineLevel="0" collapsed="false">
      <c r="A565" s="1" t="n">
        <f aca="false">ABS(MOD(E564,100))</f>
        <v>28</v>
      </c>
      <c r="B565" s="3" t="s">
        <v>179</v>
      </c>
      <c r="C565" s="1" t="str">
        <f aca="false">MID(B565,1,1)</f>
        <v>L</v>
      </c>
      <c r="D565" s="1" t="str">
        <f aca="false">MID(B565,2,10)</f>
        <v>84</v>
      </c>
      <c r="E565" s="1" t="n">
        <f aca="false">IF(C565="L",A565-MOD(D565,100),A565+MOD(D565,100))</f>
        <v>-56</v>
      </c>
      <c r="F565" s="1" t="n">
        <f aca="false">ABS(INT(D565/100))</f>
        <v>0</v>
      </c>
      <c r="G565" s="1" t="n">
        <f aca="false">IF(AND(MOD(E565,100)=0,MOD(A565,100)&lt;&gt;0),1,0)</f>
        <v>0</v>
      </c>
      <c r="H565" s="0" t="n">
        <f aca="false">IF(AND(A565&lt;&gt;0,MOD(E565,100)&lt;&gt;0),IF(OR(E565&gt;99,E565&lt;0),1,0),0)</f>
        <v>1</v>
      </c>
      <c r="I565" s="0" t="n">
        <f aca="false">SUM(F565:H565)</f>
        <v>1</v>
      </c>
    </row>
    <row r="566" customFormat="false" ht="12.8" hidden="false" customHeight="false" outlineLevel="0" collapsed="false">
      <c r="A566" s="1" t="n">
        <f aca="false">ABS(MOD(E565,100))</f>
        <v>44</v>
      </c>
      <c r="B566" s="3" t="s">
        <v>157</v>
      </c>
      <c r="C566" s="1" t="str">
        <f aca="false">MID(B566,1,1)</f>
        <v>R</v>
      </c>
      <c r="D566" s="1" t="str">
        <f aca="false">MID(B566,2,10)</f>
        <v>56</v>
      </c>
      <c r="E566" s="1" t="n">
        <f aca="false">IF(C566="L",A566-MOD(D566,100),A566+MOD(D566,100))</f>
        <v>100</v>
      </c>
      <c r="F566" s="1" t="n">
        <f aca="false">ABS(INT(D566/100))</f>
        <v>0</v>
      </c>
      <c r="G566" s="1" t="n">
        <f aca="false">IF(AND(MOD(E566,100)=0,MOD(A566,100)&lt;&gt;0),1,0)</f>
        <v>1</v>
      </c>
      <c r="H566" s="0" t="n">
        <f aca="false">IF(AND(A566&lt;&gt;0,MOD(E566,100)&lt;&gt;0),IF(OR(E566&gt;99,E566&lt;0),1,0),0)</f>
        <v>0</v>
      </c>
      <c r="I566" s="0" t="n">
        <f aca="false">SUM(F566:H566)</f>
        <v>1</v>
      </c>
    </row>
    <row r="567" customFormat="false" ht="12.8" hidden="false" customHeight="false" outlineLevel="0" collapsed="false">
      <c r="A567" s="1" t="n">
        <f aca="false">ABS(MOD(E566,100))</f>
        <v>0</v>
      </c>
      <c r="B567" s="3" t="s">
        <v>289</v>
      </c>
      <c r="C567" s="1" t="str">
        <f aca="false">MID(B567,1,1)</f>
        <v>R</v>
      </c>
      <c r="D567" s="1" t="str">
        <f aca="false">MID(B567,2,10)</f>
        <v>86</v>
      </c>
      <c r="E567" s="1" t="n">
        <f aca="false">IF(C567="L",A567-MOD(D567,100),A567+MOD(D567,100))</f>
        <v>86</v>
      </c>
      <c r="F567" s="1" t="n">
        <f aca="false">ABS(INT(D567/100))</f>
        <v>0</v>
      </c>
      <c r="G567" s="1" t="n">
        <f aca="false">IF(AND(MOD(E567,100)=0,MOD(A567,100)&lt;&gt;0),1,0)</f>
        <v>0</v>
      </c>
      <c r="H567" s="0" t="n">
        <f aca="false">IF(AND(A567&lt;&gt;0,MOD(E567,100)&lt;&gt;0),IF(OR(E567&gt;99,E567&lt;0),1,0),0)</f>
        <v>0</v>
      </c>
      <c r="I567" s="0" t="n">
        <f aca="false">SUM(F567:H567)</f>
        <v>0</v>
      </c>
    </row>
    <row r="568" customFormat="false" ht="12.8" hidden="false" customHeight="false" outlineLevel="0" collapsed="false">
      <c r="A568" s="1" t="n">
        <f aca="false">ABS(MOD(E567,100))</f>
        <v>86</v>
      </c>
      <c r="B568" s="3" t="s">
        <v>25</v>
      </c>
      <c r="C568" s="1" t="str">
        <f aca="false">MID(B568,1,1)</f>
        <v>R</v>
      </c>
      <c r="D568" s="1" t="str">
        <f aca="false">MID(B568,2,10)</f>
        <v>14</v>
      </c>
      <c r="E568" s="1" t="n">
        <f aca="false">IF(C568="L",A568-MOD(D568,100),A568+MOD(D568,100))</f>
        <v>100</v>
      </c>
      <c r="F568" s="1" t="n">
        <f aca="false">ABS(INT(D568/100))</f>
        <v>0</v>
      </c>
      <c r="G568" s="1" t="n">
        <f aca="false">IF(AND(MOD(E568,100)=0,MOD(A568,100)&lt;&gt;0),1,0)</f>
        <v>1</v>
      </c>
      <c r="H568" s="0" t="n">
        <f aca="false">IF(AND(A568&lt;&gt;0,MOD(E568,100)&lt;&gt;0),IF(OR(E568&gt;99,E568&lt;0),1,0),0)</f>
        <v>0</v>
      </c>
      <c r="I568" s="0" t="n">
        <f aca="false">SUM(F568:H568)</f>
        <v>1</v>
      </c>
    </row>
    <row r="569" customFormat="false" ht="12.8" hidden="false" customHeight="false" outlineLevel="0" collapsed="false">
      <c r="A569" s="1" t="n">
        <f aca="false">ABS(MOD(E568,100))</f>
        <v>0</v>
      </c>
      <c r="B569" s="3" t="s">
        <v>68</v>
      </c>
      <c r="C569" s="1" t="str">
        <f aca="false">MID(B569,1,1)</f>
        <v>R</v>
      </c>
      <c r="D569" s="1" t="str">
        <f aca="false">MID(B569,2,10)</f>
        <v>55</v>
      </c>
      <c r="E569" s="1" t="n">
        <f aca="false">IF(C569="L",A569-MOD(D569,100),A569+MOD(D569,100))</f>
        <v>55</v>
      </c>
      <c r="F569" s="1" t="n">
        <f aca="false">ABS(INT(D569/100))</f>
        <v>0</v>
      </c>
      <c r="G569" s="1" t="n">
        <f aca="false">IF(AND(MOD(E569,100)=0,MOD(A569,100)&lt;&gt;0),1,0)</f>
        <v>0</v>
      </c>
      <c r="H569" s="0" t="n">
        <f aca="false">IF(AND(A569&lt;&gt;0,MOD(E569,100)&lt;&gt;0),IF(OR(E569&gt;99,E569&lt;0),1,0),0)</f>
        <v>0</v>
      </c>
      <c r="I569" s="0" t="n">
        <f aca="false">SUM(F569:H569)</f>
        <v>0</v>
      </c>
    </row>
    <row r="570" customFormat="false" ht="12.8" hidden="false" customHeight="false" outlineLevel="0" collapsed="false">
      <c r="A570" s="1" t="n">
        <f aca="false">ABS(MOD(E569,100))</f>
        <v>55</v>
      </c>
      <c r="B570" s="3" t="s">
        <v>225</v>
      </c>
      <c r="C570" s="1" t="str">
        <f aca="false">MID(B570,1,1)</f>
        <v>L</v>
      </c>
      <c r="D570" s="1" t="str">
        <f aca="false">MID(B570,2,10)</f>
        <v>57</v>
      </c>
      <c r="E570" s="1" t="n">
        <f aca="false">IF(C570="L",A570-MOD(D570,100),A570+MOD(D570,100))</f>
        <v>-2</v>
      </c>
      <c r="F570" s="1" t="n">
        <f aca="false">ABS(INT(D570/100))</f>
        <v>0</v>
      </c>
      <c r="G570" s="1" t="n">
        <f aca="false">IF(AND(MOD(E570,100)=0,MOD(A570,100)&lt;&gt;0),1,0)</f>
        <v>0</v>
      </c>
      <c r="H570" s="0" t="n">
        <f aca="false">IF(AND(A570&lt;&gt;0,MOD(E570,100)&lt;&gt;0),IF(OR(E570&gt;99,E570&lt;0),1,0),0)</f>
        <v>1</v>
      </c>
      <c r="I570" s="0" t="n">
        <f aca="false">SUM(F570:H570)</f>
        <v>1</v>
      </c>
    </row>
    <row r="571" customFormat="false" ht="12.8" hidden="false" customHeight="false" outlineLevel="0" collapsed="false">
      <c r="A571" s="1" t="n">
        <f aca="false">ABS(MOD(E570,100))</f>
        <v>98</v>
      </c>
      <c r="B571" s="3" t="s">
        <v>78</v>
      </c>
      <c r="C571" s="1" t="str">
        <f aca="false">MID(B571,1,1)</f>
        <v>R</v>
      </c>
      <c r="D571" s="1" t="str">
        <f aca="false">MID(B571,2,10)</f>
        <v>4</v>
      </c>
      <c r="E571" s="1" t="n">
        <f aca="false">IF(C571="L",A571-MOD(D571,100),A571+MOD(D571,100))</f>
        <v>102</v>
      </c>
      <c r="F571" s="1" t="n">
        <f aca="false">ABS(INT(D571/100))</f>
        <v>0</v>
      </c>
      <c r="G571" s="1" t="n">
        <f aca="false">IF(AND(MOD(E571,100)=0,MOD(A571,100)&lt;&gt;0),1,0)</f>
        <v>0</v>
      </c>
      <c r="H571" s="0" t="n">
        <f aca="false">IF(AND(A571&lt;&gt;0,MOD(E571,100)&lt;&gt;0),IF(OR(E571&gt;99,E571&lt;0),1,0),0)</f>
        <v>1</v>
      </c>
      <c r="I571" s="0" t="n">
        <f aca="false">SUM(F571:H571)</f>
        <v>1</v>
      </c>
    </row>
    <row r="572" customFormat="false" ht="12.8" hidden="false" customHeight="false" outlineLevel="0" collapsed="false">
      <c r="A572" s="1" t="n">
        <f aca="false">ABS(MOD(E571,100))</f>
        <v>2</v>
      </c>
      <c r="B572" s="3" t="s">
        <v>168</v>
      </c>
      <c r="C572" s="1" t="str">
        <f aca="false">MID(B572,1,1)</f>
        <v>R</v>
      </c>
      <c r="D572" s="1" t="str">
        <f aca="false">MID(B572,2,10)</f>
        <v>98</v>
      </c>
      <c r="E572" s="1" t="n">
        <f aca="false">IF(C572="L",A572-MOD(D572,100),A572+MOD(D572,100))</f>
        <v>100</v>
      </c>
      <c r="F572" s="1" t="n">
        <f aca="false">ABS(INT(D572/100))</f>
        <v>0</v>
      </c>
      <c r="G572" s="1" t="n">
        <f aca="false">IF(AND(MOD(E572,100)=0,MOD(A572,100)&lt;&gt;0),1,0)</f>
        <v>1</v>
      </c>
      <c r="H572" s="0" t="n">
        <f aca="false">IF(AND(A572&lt;&gt;0,MOD(E572,100)&lt;&gt;0),IF(OR(E572&gt;99,E572&lt;0),1,0),0)</f>
        <v>0</v>
      </c>
      <c r="I572" s="0" t="n">
        <f aca="false">SUM(F572:H572)</f>
        <v>1</v>
      </c>
    </row>
    <row r="573" customFormat="false" ht="12.8" hidden="false" customHeight="false" outlineLevel="0" collapsed="false">
      <c r="A573" s="1" t="n">
        <f aca="false">ABS(MOD(E572,100))</f>
        <v>0</v>
      </c>
      <c r="B573" s="3" t="s">
        <v>32</v>
      </c>
      <c r="C573" s="1" t="str">
        <f aca="false">MID(B573,1,1)</f>
        <v>L</v>
      </c>
      <c r="D573" s="1" t="str">
        <f aca="false">MID(B573,2,10)</f>
        <v>30</v>
      </c>
      <c r="E573" s="1" t="n">
        <f aca="false">IF(C573="L",A573-MOD(D573,100),A573+MOD(D573,100))</f>
        <v>-30</v>
      </c>
      <c r="F573" s="1" t="n">
        <f aca="false">ABS(INT(D573/100))</f>
        <v>0</v>
      </c>
      <c r="G573" s="1" t="n">
        <f aca="false">IF(AND(MOD(E573,100)=0,MOD(A573,100)&lt;&gt;0),1,0)</f>
        <v>0</v>
      </c>
      <c r="H573" s="0" t="n">
        <f aca="false">IF(AND(A573&lt;&gt;0,MOD(E573,100)&lt;&gt;0),IF(OR(E573&gt;99,E573&lt;0),1,0),0)</f>
        <v>0</v>
      </c>
      <c r="I573" s="0" t="n">
        <f aca="false">SUM(F573:H573)</f>
        <v>0</v>
      </c>
    </row>
    <row r="574" customFormat="false" ht="12.8" hidden="false" customHeight="false" outlineLevel="0" collapsed="false">
      <c r="A574" s="1" t="n">
        <f aca="false">ABS(MOD(E573,100))</f>
        <v>70</v>
      </c>
      <c r="B574" s="3" t="s">
        <v>26</v>
      </c>
      <c r="C574" s="1" t="str">
        <f aca="false">MID(B574,1,1)</f>
        <v>R</v>
      </c>
      <c r="D574" s="1" t="str">
        <f aca="false">MID(B574,2,10)</f>
        <v>20</v>
      </c>
      <c r="E574" s="1" t="n">
        <f aca="false">IF(C574="L",A574-MOD(D574,100),A574+MOD(D574,100))</f>
        <v>90</v>
      </c>
      <c r="F574" s="1" t="n">
        <f aca="false">ABS(INT(D574/100))</f>
        <v>0</v>
      </c>
      <c r="G574" s="1" t="n">
        <f aca="false">IF(AND(MOD(E574,100)=0,MOD(A574,100)&lt;&gt;0),1,0)</f>
        <v>0</v>
      </c>
      <c r="H574" s="0" t="n">
        <f aca="false">IF(AND(A574&lt;&gt;0,MOD(E574,100)&lt;&gt;0),IF(OR(E574&gt;99,E574&lt;0),1,0),0)</f>
        <v>0</v>
      </c>
      <c r="I574" s="0" t="n">
        <f aca="false">SUM(F574:H574)</f>
        <v>0</v>
      </c>
    </row>
    <row r="575" customFormat="false" ht="12.8" hidden="false" customHeight="false" outlineLevel="0" collapsed="false">
      <c r="A575" s="1" t="n">
        <f aca="false">ABS(MOD(E574,100))</f>
        <v>90</v>
      </c>
      <c r="B575" s="3" t="s">
        <v>12</v>
      </c>
      <c r="C575" s="1" t="str">
        <f aca="false">MID(B575,1,1)</f>
        <v>R</v>
      </c>
      <c r="D575" s="1" t="str">
        <f aca="false">MID(B575,2,10)</f>
        <v>10</v>
      </c>
      <c r="E575" s="1" t="n">
        <f aca="false">IF(C575="L",A575-MOD(D575,100),A575+MOD(D575,100))</f>
        <v>100</v>
      </c>
      <c r="F575" s="1" t="n">
        <f aca="false">ABS(INT(D575/100))</f>
        <v>0</v>
      </c>
      <c r="G575" s="1" t="n">
        <f aca="false">IF(AND(MOD(E575,100)=0,MOD(A575,100)&lt;&gt;0),1,0)</f>
        <v>1</v>
      </c>
      <c r="H575" s="0" t="n">
        <f aca="false">IF(AND(A575&lt;&gt;0,MOD(E575,100)&lt;&gt;0),IF(OR(E575&gt;99,E575&lt;0),1,0),0)</f>
        <v>0</v>
      </c>
      <c r="I575" s="0" t="n">
        <f aca="false">SUM(F575:H575)</f>
        <v>1</v>
      </c>
    </row>
    <row r="576" customFormat="false" ht="12.8" hidden="false" customHeight="false" outlineLevel="0" collapsed="false">
      <c r="A576" s="1" t="n">
        <f aca="false">ABS(MOD(E575,100))</f>
        <v>0</v>
      </c>
      <c r="B576" s="3" t="s">
        <v>168</v>
      </c>
      <c r="C576" s="1" t="str">
        <f aca="false">MID(B576,1,1)</f>
        <v>R</v>
      </c>
      <c r="D576" s="1" t="str">
        <f aca="false">MID(B576,2,10)</f>
        <v>98</v>
      </c>
      <c r="E576" s="1" t="n">
        <f aca="false">IF(C576="L",A576-MOD(D576,100),A576+MOD(D576,100))</f>
        <v>98</v>
      </c>
      <c r="F576" s="1" t="n">
        <f aca="false">ABS(INT(D576/100))</f>
        <v>0</v>
      </c>
      <c r="G576" s="1" t="n">
        <f aca="false">IF(AND(MOD(E576,100)=0,MOD(A576,100)&lt;&gt;0),1,0)</f>
        <v>0</v>
      </c>
      <c r="H576" s="0" t="n">
        <f aca="false">IF(AND(A576&lt;&gt;0,MOD(E576,100)&lt;&gt;0),IF(OR(E576&gt;99,E576&lt;0),1,0),0)</f>
        <v>0</v>
      </c>
      <c r="I576" s="0" t="n">
        <f aca="false">SUM(F576:H576)</f>
        <v>0</v>
      </c>
    </row>
    <row r="577" customFormat="false" ht="12.8" hidden="false" customHeight="false" outlineLevel="0" collapsed="false">
      <c r="A577" s="1" t="n">
        <f aca="false">ABS(MOD(E576,100))</f>
        <v>98</v>
      </c>
      <c r="B577" s="3" t="s">
        <v>41</v>
      </c>
      <c r="C577" s="1" t="str">
        <f aca="false">MID(B577,1,1)</f>
        <v>R</v>
      </c>
      <c r="D577" s="1" t="str">
        <f aca="false">MID(B577,2,10)</f>
        <v>5</v>
      </c>
      <c r="E577" s="1" t="n">
        <f aca="false">IF(C577="L",A577-MOD(D577,100),A577+MOD(D577,100))</f>
        <v>103</v>
      </c>
      <c r="F577" s="1" t="n">
        <f aca="false">ABS(INT(D577/100))</f>
        <v>0</v>
      </c>
      <c r="G577" s="1" t="n">
        <f aca="false">IF(AND(MOD(E577,100)=0,MOD(A577,100)&lt;&gt;0),1,0)</f>
        <v>0</v>
      </c>
      <c r="H577" s="0" t="n">
        <f aca="false">IF(AND(A577&lt;&gt;0,MOD(E577,100)&lt;&gt;0),IF(OR(E577&gt;99,E577&lt;0),1,0),0)</f>
        <v>1</v>
      </c>
      <c r="I577" s="0" t="n">
        <f aca="false">SUM(F577:H577)</f>
        <v>1</v>
      </c>
    </row>
    <row r="578" customFormat="false" ht="12.8" hidden="false" customHeight="false" outlineLevel="0" collapsed="false">
      <c r="A578" s="1" t="n">
        <f aca="false">ABS(MOD(E577,100))</f>
        <v>3</v>
      </c>
      <c r="B578" s="3" t="s">
        <v>157</v>
      </c>
      <c r="C578" s="1" t="str">
        <f aca="false">MID(B578,1,1)</f>
        <v>R</v>
      </c>
      <c r="D578" s="1" t="str">
        <f aca="false">MID(B578,2,10)</f>
        <v>56</v>
      </c>
      <c r="E578" s="1" t="n">
        <f aca="false">IF(C578="L",A578-MOD(D578,100),A578+MOD(D578,100))</f>
        <v>59</v>
      </c>
      <c r="F578" s="1" t="n">
        <f aca="false">ABS(INT(D578/100))</f>
        <v>0</v>
      </c>
      <c r="G578" s="1" t="n">
        <f aca="false">IF(AND(MOD(E578,100)=0,MOD(A578,100)&lt;&gt;0),1,0)</f>
        <v>0</v>
      </c>
      <c r="H578" s="0" t="n">
        <f aca="false">IF(AND(A578&lt;&gt;0,MOD(E578,100)&lt;&gt;0),IF(OR(E578&gt;99,E578&lt;0),1,0),0)</f>
        <v>0</v>
      </c>
      <c r="I578" s="0" t="n">
        <f aca="false">SUM(F578:H578)</f>
        <v>0</v>
      </c>
    </row>
    <row r="579" customFormat="false" ht="12.8" hidden="false" customHeight="false" outlineLevel="0" collapsed="false">
      <c r="A579" s="1" t="n">
        <f aca="false">ABS(MOD(E578,100))</f>
        <v>59</v>
      </c>
      <c r="B579" s="3" t="s">
        <v>290</v>
      </c>
      <c r="C579" s="1" t="str">
        <f aca="false">MID(B579,1,1)</f>
        <v>R</v>
      </c>
      <c r="D579" s="1" t="str">
        <f aca="false">MID(B579,2,10)</f>
        <v>207</v>
      </c>
      <c r="E579" s="1" t="n">
        <f aca="false">IF(C579="L",A579-MOD(D579,100),A579+MOD(D579,100))</f>
        <v>66</v>
      </c>
      <c r="F579" s="1" t="n">
        <f aca="false">ABS(INT(D579/100))</f>
        <v>2</v>
      </c>
      <c r="G579" s="1" t="n">
        <f aca="false">IF(AND(MOD(E579,100)=0,MOD(A579,100)&lt;&gt;0),1,0)</f>
        <v>0</v>
      </c>
      <c r="H579" s="0" t="n">
        <f aca="false">IF(AND(A579&lt;&gt;0,MOD(E579,100)&lt;&gt;0),IF(OR(E579&gt;99,E579&lt;0),1,0),0)</f>
        <v>0</v>
      </c>
      <c r="I579" s="0" t="n">
        <f aca="false">SUM(F579:H579)</f>
        <v>2</v>
      </c>
    </row>
    <row r="580" customFormat="false" ht="12.8" hidden="false" customHeight="false" outlineLevel="0" collapsed="false">
      <c r="A580" s="1" t="n">
        <f aca="false">ABS(MOD(E579,100))</f>
        <v>66</v>
      </c>
      <c r="B580" s="3" t="s">
        <v>269</v>
      </c>
      <c r="C580" s="1" t="str">
        <f aca="false">MID(B580,1,1)</f>
        <v>R</v>
      </c>
      <c r="D580" s="1" t="str">
        <f aca="false">MID(B580,2,10)</f>
        <v>34</v>
      </c>
      <c r="E580" s="1" t="n">
        <f aca="false">IF(C580="L",A580-MOD(D580,100),A580+MOD(D580,100))</f>
        <v>100</v>
      </c>
      <c r="F580" s="1" t="n">
        <f aca="false">ABS(INT(D580/100))</f>
        <v>0</v>
      </c>
      <c r="G580" s="1" t="n">
        <f aca="false">IF(AND(MOD(E580,100)=0,MOD(A580,100)&lt;&gt;0),1,0)</f>
        <v>1</v>
      </c>
      <c r="H580" s="0" t="n">
        <f aca="false">IF(AND(A580&lt;&gt;0,MOD(E580,100)&lt;&gt;0),IF(OR(E580&gt;99,E580&lt;0),1,0),0)</f>
        <v>0</v>
      </c>
      <c r="I580" s="0" t="n">
        <f aca="false">SUM(F580:H580)</f>
        <v>1</v>
      </c>
    </row>
    <row r="581" customFormat="false" ht="12.8" hidden="false" customHeight="false" outlineLevel="0" collapsed="false">
      <c r="A581" s="1" t="n">
        <f aca="false">ABS(MOD(E580,100))</f>
        <v>0</v>
      </c>
      <c r="B581" s="3" t="s">
        <v>105</v>
      </c>
      <c r="C581" s="1" t="str">
        <f aca="false">MID(B581,1,1)</f>
        <v>L</v>
      </c>
      <c r="D581" s="1" t="str">
        <f aca="false">MID(B581,2,10)</f>
        <v>7</v>
      </c>
      <c r="E581" s="1" t="n">
        <f aca="false">IF(C581="L",A581-MOD(D581,100),A581+MOD(D581,100))</f>
        <v>-7</v>
      </c>
      <c r="F581" s="1" t="n">
        <f aca="false">ABS(INT(D581/100))</f>
        <v>0</v>
      </c>
      <c r="G581" s="1" t="n">
        <f aca="false">IF(AND(MOD(E581,100)=0,MOD(A581,100)&lt;&gt;0),1,0)</f>
        <v>0</v>
      </c>
      <c r="H581" s="0" t="n">
        <f aca="false">IF(AND(A581&lt;&gt;0,MOD(E581,100)&lt;&gt;0),IF(OR(E581&gt;99,E581&lt;0),1,0),0)</f>
        <v>0</v>
      </c>
      <c r="I581" s="0" t="n">
        <f aca="false">SUM(F581:H581)</f>
        <v>0</v>
      </c>
    </row>
    <row r="582" customFormat="false" ht="12.8" hidden="false" customHeight="false" outlineLevel="0" collapsed="false">
      <c r="A582" s="1" t="n">
        <f aca="false">ABS(MOD(E581,100))</f>
        <v>93</v>
      </c>
      <c r="B582" s="3" t="s">
        <v>59</v>
      </c>
      <c r="C582" s="1" t="str">
        <f aca="false">MID(B582,1,1)</f>
        <v>R</v>
      </c>
      <c r="D582" s="1" t="str">
        <f aca="false">MID(B582,2,10)</f>
        <v>7</v>
      </c>
      <c r="E582" s="1" t="n">
        <f aca="false">IF(C582="L",A582-MOD(D582,100),A582+MOD(D582,100))</f>
        <v>100</v>
      </c>
      <c r="F582" s="1" t="n">
        <f aca="false">ABS(INT(D582/100))</f>
        <v>0</v>
      </c>
      <c r="G582" s="1" t="n">
        <f aca="false">IF(AND(MOD(E582,100)=0,MOD(A582,100)&lt;&gt;0),1,0)</f>
        <v>1</v>
      </c>
      <c r="H582" s="0" t="n">
        <f aca="false">IF(AND(A582&lt;&gt;0,MOD(E582,100)&lt;&gt;0),IF(OR(E582&gt;99,E582&lt;0),1,0),0)</f>
        <v>0</v>
      </c>
      <c r="I582" s="0" t="n">
        <f aca="false">SUM(F582:H582)</f>
        <v>1</v>
      </c>
    </row>
    <row r="583" customFormat="false" ht="12.8" hidden="false" customHeight="false" outlineLevel="0" collapsed="false">
      <c r="A583" s="1" t="n">
        <f aca="false">ABS(MOD(E582,100))</f>
        <v>0</v>
      </c>
      <c r="B583" s="3" t="s">
        <v>51</v>
      </c>
      <c r="C583" s="1" t="str">
        <f aca="false">MID(B583,1,1)</f>
        <v>L</v>
      </c>
      <c r="D583" s="1" t="str">
        <f aca="false">MID(B583,2,10)</f>
        <v>19</v>
      </c>
      <c r="E583" s="1" t="n">
        <f aca="false">IF(C583="L",A583-MOD(D583,100),A583+MOD(D583,100))</f>
        <v>-19</v>
      </c>
      <c r="F583" s="1" t="n">
        <f aca="false">ABS(INT(D583/100))</f>
        <v>0</v>
      </c>
      <c r="G583" s="1" t="n">
        <f aca="false">IF(AND(MOD(E583,100)=0,MOD(A583,100)&lt;&gt;0),1,0)</f>
        <v>0</v>
      </c>
      <c r="H583" s="0" t="n">
        <f aca="false">IF(AND(A583&lt;&gt;0,MOD(E583,100)&lt;&gt;0),IF(OR(E583&gt;99,E583&lt;0),1,0),0)</f>
        <v>0</v>
      </c>
      <c r="I583" s="0" t="n">
        <f aca="false">SUM(F583:H583)</f>
        <v>0</v>
      </c>
    </row>
    <row r="584" customFormat="false" ht="12.8" hidden="false" customHeight="false" outlineLevel="0" collapsed="false">
      <c r="A584" s="1" t="n">
        <f aca="false">ABS(MOD(E583,100))</f>
        <v>81</v>
      </c>
      <c r="B584" s="3" t="s">
        <v>291</v>
      </c>
      <c r="C584" s="1" t="str">
        <f aca="false">MID(B584,1,1)</f>
        <v>R</v>
      </c>
      <c r="D584" s="1" t="str">
        <f aca="false">MID(B584,2,10)</f>
        <v>92</v>
      </c>
      <c r="E584" s="1" t="n">
        <f aca="false">IF(C584="L",A584-MOD(D584,100),A584+MOD(D584,100))</f>
        <v>173</v>
      </c>
      <c r="F584" s="1" t="n">
        <f aca="false">ABS(INT(D584/100))</f>
        <v>0</v>
      </c>
      <c r="G584" s="1" t="n">
        <f aca="false">IF(AND(MOD(E584,100)=0,MOD(A584,100)&lt;&gt;0),1,0)</f>
        <v>0</v>
      </c>
      <c r="H584" s="0" t="n">
        <f aca="false">IF(AND(A584&lt;&gt;0,MOD(E584,100)&lt;&gt;0),IF(OR(E584&gt;99,E584&lt;0),1,0),0)</f>
        <v>1</v>
      </c>
      <c r="I584" s="0" t="n">
        <f aca="false">SUM(F584:H584)</f>
        <v>1</v>
      </c>
    </row>
    <row r="585" customFormat="false" ht="12.8" hidden="false" customHeight="false" outlineLevel="0" collapsed="false">
      <c r="A585" s="1" t="n">
        <f aca="false">ABS(MOD(E584,100))</f>
        <v>73</v>
      </c>
      <c r="B585" s="3" t="s">
        <v>292</v>
      </c>
      <c r="C585" s="1" t="str">
        <f aca="false">MID(B585,1,1)</f>
        <v>L</v>
      </c>
      <c r="D585" s="1" t="str">
        <f aca="false">MID(B585,2,10)</f>
        <v>242</v>
      </c>
      <c r="E585" s="1" t="n">
        <f aca="false">IF(C585="L",A585-MOD(D585,100),A585+MOD(D585,100))</f>
        <v>31</v>
      </c>
      <c r="F585" s="1" t="n">
        <f aca="false">ABS(INT(D585/100))</f>
        <v>2</v>
      </c>
      <c r="G585" s="1" t="n">
        <f aca="false">IF(AND(MOD(E585,100)=0,MOD(A585,100)&lt;&gt;0),1,0)</f>
        <v>0</v>
      </c>
      <c r="H585" s="0" t="n">
        <f aca="false">IF(AND(A585&lt;&gt;0,MOD(E585,100)&lt;&gt;0),IF(OR(E585&gt;99,E585&lt;0),1,0),0)</f>
        <v>0</v>
      </c>
      <c r="I585" s="0" t="n">
        <f aca="false">SUM(F585:H585)</f>
        <v>2</v>
      </c>
    </row>
    <row r="586" customFormat="false" ht="12.8" hidden="false" customHeight="false" outlineLevel="0" collapsed="false">
      <c r="A586" s="1" t="n">
        <f aca="false">ABS(MOD(E585,100))</f>
        <v>31</v>
      </c>
      <c r="B586" s="3" t="s">
        <v>35</v>
      </c>
      <c r="C586" s="1" t="str">
        <f aca="false">MID(B586,1,1)</f>
        <v>R</v>
      </c>
      <c r="D586" s="1" t="str">
        <f aca="false">MID(B586,2,10)</f>
        <v>43</v>
      </c>
      <c r="E586" s="1" t="n">
        <f aca="false">IF(C586="L",A586-MOD(D586,100),A586+MOD(D586,100))</f>
        <v>74</v>
      </c>
      <c r="F586" s="1" t="n">
        <f aca="false">ABS(INT(D586/100))</f>
        <v>0</v>
      </c>
      <c r="G586" s="1" t="n">
        <f aca="false">IF(AND(MOD(E586,100)=0,MOD(A586,100)&lt;&gt;0),1,0)</f>
        <v>0</v>
      </c>
      <c r="H586" s="0" t="n">
        <f aca="false">IF(AND(A586&lt;&gt;0,MOD(E586,100)&lt;&gt;0),IF(OR(E586&gt;99,E586&lt;0),1,0),0)</f>
        <v>0</v>
      </c>
      <c r="I586" s="0" t="n">
        <f aca="false">SUM(F586:H586)</f>
        <v>0</v>
      </c>
    </row>
    <row r="587" customFormat="false" ht="12.8" hidden="false" customHeight="false" outlineLevel="0" collapsed="false">
      <c r="A587" s="1" t="n">
        <f aca="false">ABS(MOD(E586,100))</f>
        <v>74</v>
      </c>
      <c r="B587" s="3" t="s">
        <v>51</v>
      </c>
      <c r="C587" s="1" t="str">
        <f aca="false">MID(B587,1,1)</f>
        <v>L</v>
      </c>
      <c r="D587" s="1" t="str">
        <f aca="false">MID(B587,2,10)</f>
        <v>19</v>
      </c>
      <c r="E587" s="1" t="n">
        <f aca="false">IF(C587="L",A587-MOD(D587,100),A587+MOD(D587,100))</f>
        <v>55</v>
      </c>
      <c r="F587" s="1" t="n">
        <f aca="false">ABS(INT(D587/100))</f>
        <v>0</v>
      </c>
      <c r="G587" s="1" t="n">
        <f aca="false">IF(AND(MOD(E587,100)=0,MOD(A587,100)&lt;&gt;0),1,0)</f>
        <v>0</v>
      </c>
      <c r="H587" s="0" t="n">
        <f aca="false">IF(AND(A587&lt;&gt;0,MOD(E587,100)&lt;&gt;0),IF(OR(E587&gt;99,E587&lt;0),1,0),0)</f>
        <v>0</v>
      </c>
      <c r="I587" s="0" t="n">
        <f aca="false">SUM(F587:H587)</f>
        <v>0</v>
      </c>
    </row>
    <row r="588" customFormat="false" ht="12.8" hidden="false" customHeight="false" outlineLevel="0" collapsed="false">
      <c r="A588" s="1" t="n">
        <f aca="false">ABS(MOD(E587,100))</f>
        <v>55</v>
      </c>
      <c r="B588" s="3" t="s">
        <v>293</v>
      </c>
      <c r="C588" s="1" t="str">
        <f aca="false">MID(B588,1,1)</f>
        <v>R</v>
      </c>
      <c r="D588" s="1" t="str">
        <f aca="false">MID(B588,2,10)</f>
        <v>3</v>
      </c>
      <c r="E588" s="1" t="n">
        <f aca="false">IF(C588="L",A588-MOD(D588,100),A588+MOD(D588,100))</f>
        <v>58</v>
      </c>
      <c r="F588" s="1" t="n">
        <f aca="false">ABS(INT(D588/100))</f>
        <v>0</v>
      </c>
      <c r="G588" s="1" t="n">
        <f aca="false">IF(AND(MOD(E588,100)=0,MOD(A588,100)&lt;&gt;0),1,0)</f>
        <v>0</v>
      </c>
      <c r="H588" s="0" t="n">
        <f aca="false">IF(AND(A588&lt;&gt;0,MOD(E588,100)&lt;&gt;0),IF(OR(E588&gt;99,E588&lt;0),1,0),0)</f>
        <v>0</v>
      </c>
      <c r="I588" s="0" t="n">
        <f aca="false">SUM(F588:H588)</f>
        <v>0</v>
      </c>
    </row>
    <row r="589" customFormat="false" ht="12.8" hidden="false" customHeight="false" outlineLevel="0" collapsed="false">
      <c r="A589" s="1" t="n">
        <f aca="false">ABS(MOD(E588,100))</f>
        <v>58</v>
      </c>
      <c r="B589" s="3" t="s">
        <v>44</v>
      </c>
      <c r="C589" s="1" t="str">
        <f aca="false">MID(B589,1,1)</f>
        <v>L</v>
      </c>
      <c r="D589" s="1" t="str">
        <f aca="false">MID(B589,2,10)</f>
        <v>27</v>
      </c>
      <c r="E589" s="1" t="n">
        <f aca="false">IF(C589="L",A589-MOD(D589,100),A589+MOD(D589,100))</f>
        <v>31</v>
      </c>
      <c r="F589" s="1" t="n">
        <f aca="false">ABS(INT(D589/100))</f>
        <v>0</v>
      </c>
      <c r="G589" s="1" t="n">
        <f aca="false">IF(AND(MOD(E589,100)=0,MOD(A589,100)&lt;&gt;0),1,0)</f>
        <v>0</v>
      </c>
      <c r="H589" s="0" t="n">
        <f aca="false">IF(AND(A589&lt;&gt;0,MOD(E589,100)&lt;&gt;0),IF(OR(E589&gt;99,E589&lt;0),1,0),0)</f>
        <v>0</v>
      </c>
      <c r="I589" s="0" t="n">
        <f aca="false">SUM(F589:H589)</f>
        <v>0</v>
      </c>
    </row>
    <row r="590" customFormat="false" ht="12.8" hidden="false" customHeight="false" outlineLevel="0" collapsed="false">
      <c r="A590" s="1" t="n">
        <f aca="false">ABS(MOD(E589,100))</f>
        <v>31</v>
      </c>
      <c r="B590" s="3" t="s">
        <v>154</v>
      </c>
      <c r="C590" s="1" t="str">
        <f aca="false">MID(B590,1,1)</f>
        <v>L</v>
      </c>
      <c r="D590" s="1" t="str">
        <f aca="false">MID(B590,2,10)</f>
        <v>31</v>
      </c>
      <c r="E590" s="1" t="n">
        <f aca="false">IF(C590="L",A590-MOD(D590,100),A590+MOD(D590,100))</f>
        <v>0</v>
      </c>
      <c r="F590" s="1" t="n">
        <f aca="false">ABS(INT(D590/100))</f>
        <v>0</v>
      </c>
      <c r="G590" s="1" t="n">
        <f aca="false">IF(AND(MOD(E590,100)=0,MOD(A590,100)&lt;&gt;0),1,0)</f>
        <v>1</v>
      </c>
      <c r="H590" s="0" t="n">
        <f aca="false">IF(AND(A590&lt;&gt;0,MOD(E590,100)&lt;&gt;0),IF(OR(E590&gt;99,E590&lt;0),1,0),0)</f>
        <v>0</v>
      </c>
      <c r="I590" s="0" t="n">
        <f aca="false">SUM(F590:H590)</f>
        <v>1</v>
      </c>
    </row>
    <row r="591" customFormat="false" ht="12.8" hidden="false" customHeight="false" outlineLevel="0" collapsed="false">
      <c r="A591" s="1" t="n">
        <f aca="false">ABS(MOD(E590,100))</f>
        <v>0</v>
      </c>
      <c r="B591" s="3" t="s">
        <v>283</v>
      </c>
      <c r="C591" s="1" t="str">
        <f aca="false">MID(B591,1,1)</f>
        <v>L</v>
      </c>
      <c r="D591" s="1" t="str">
        <f aca="false">MID(B591,2,10)</f>
        <v>16</v>
      </c>
      <c r="E591" s="1" t="n">
        <f aca="false">IF(C591="L",A591-MOD(D591,100),A591+MOD(D591,100))</f>
        <v>-16</v>
      </c>
      <c r="F591" s="1" t="n">
        <f aca="false">ABS(INT(D591/100))</f>
        <v>0</v>
      </c>
      <c r="G591" s="1" t="n">
        <f aca="false">IF(AND(MOD(E591,100)=0,MOD(A591,100)&lt;&gt;0),1,0)</f>
        <v>0</v>
      </c>
      <c r="H591" s="0" t="n">
        <f aca="false">IF(AND(A591&lt;&gt;0,MOD(E591,100)&lt;&gt;0),IF(OR(E591&gt;99,E591&lt;0),1,0),0)</f>
        <v>0</v>
      </c>
      <c r="I591" s="0" t="n">
        <f aca="false">SUM(F591:H591)</f>
        <v>0</v>
      </c>
    </row>
    <row r="592" customFormat="false" ht="12.8" hidden="false" customHeight="false" outlineLevel="0" collapsed="false">
      <c r="A592" s="1" t="n">
        <f aca="false">ABS(MOD(E591,100))</f>
        <v>84</v>
      </c>
      <c r="B592" s="3" t="s">
        <v>86</v>
      </c>
      <c r="C592" s="1" t="str">
        <f aca="false">MID(B592,1,1)</f>
        <v>R</v>
      </c>
      <c r="D592" s="1" t="str">
        <f aca="false">MID(B592,2,10)</f>
        <v>17</v>
      </c>
      <c r="E592" s="1" t="n">
        <f aca="false">IF(C592="L",A592-MOD(D592,100),A592+MOD(D592,100))</f>
        <v>101</v>
      </c>
      <c r="F592" s="1" t="n">
        <f aca="false">ABS(INT(D592/100))</f>
        <v>0</v>
      </c>
      <c r="G592" s="1" t="n">
        <f aca="false">IF(AND(MOD(E592,100)=0,MOD(A592,100)&lt;&gt;0),1,0)</f>
        <v>0</v>
      </c>
      <c r="H592" s="0" t="n">
        <f aca="false">IF(AND(A592&lt;&gt;0,MOD(E592,100)&lt;&gt;0),IF(OR(E592&gt;99,E592&lt;0),1,0),0)</f>
        <v>1</v>
      </c>
      <c r="I592" s="0" t="n">
        <f aca="false">SUM(F592:H592)</f>
        <v>1</v>
      </c>
    </row>
    <row r="593" customFormat="false" ht="12.8" hidden="false" customHeight="false" outlineLevel="0" collapsed="false">
      <c r="A593" s="1" t="n">
        <f aca="false">ABS(MOD(E592,100))</f>
        <v>1</v>
      </c>
      <c r="B593" s="3" t="s">
        <v>190</v>
      </c>
      <c r="C593" s="1" t="str">
        <f aca="false">MID(B593,1,1)</f>
        <v>L</v>
      </c>
      <c r="D593" s="1" t="str">
        <f aca="false">MID(B593,2,10)</f>
        <v>48</v>
      </c>
      <c r="E593" s="1" t="n">
        <f aca="false">IF(C593="L",A593-MOD(D593,100),A593+MOD(D593,100))</f>
        <v>-47</v>
      </c>
      <c r="F593" s="1" t="n">
        <f aca="false">ABS(INT(D593/100))</f>
        <v>0</v>
      </c>
      <c r="G593" s="1" t="n">
        <f aca="false">IF(AND(MOD(E593,100)=0,MOD(A593,100)&lt;&gt;0),1,0)</f>
        <v>0</v>
      </c>
      <c r="H593" s="0" t="n">
        <f aca="false">IF(AND(A593&lt;&gt;0,MOD(E593,100)&lt;&gt;0),IF(OR(E593&gt;99,E593&lt;0),1,0),0)</f>
        <v>1</v>
      </c>
      <c r="I593" s="0" t="n">
        <f aca="false">SUM(F593:H593)</f>
        <v>1</v>
      </c>
    </row>
    <row r="594" customFormat="false" ht="12.8" hidden="false" customHeight="false" outlineLevel="0" collapsed="false">
      <c r="A594" s="1" t="n">
        <f aca="false">ABS(MOD(E593,100))</f>
        <v>53</v>
      </c>
      <c r="B594" s="3" t="s">
        <v>291</v>
      </c>
      <c r="C594" s="1" t="str">
        <f aca="false">MID(B594,1,1)</f>
        <v>R</v>
      </c>
      <c r="D594" s="1" t="str">
        <f aca="false">MID(B594,2,10)</f>
        <v>92</v>
      </c>
      <c r="E594" s="1" t="n">
        <f aca="false">IF(C594="L",A594-MOD(D594,100),A594+MOD(D594,100))</f>
        <v>145</v>
      </c>
      <c r="F594" s="1" t="n">
        <f aca="false">ABS(INT(D594/100))</f>
        <v>0</v>
      </c>
      <c r="G594" s="1" t="n">
        <f aca="false">IF(AND(MOD(E594,100)=0,MOD(A594,100)&lt;&gt;0),1,0)</f>
        <v>0</v>
      </c>
      <c r="H594" s="0" t="n">
        <f aca="false">IF(AND(A594&lt;&gt;0,MOD(E594,100)&lt;&gt;0),IF(OR(E594&gt;99,E594&lt;0),1,0),0)</f>
        <v>1</v>
      </c>
      <c r="I594" s="0" t="n">
        <f aca="false">SUM(F594:H594)</f>
        <v>1</v>
      </c>
    </row>
    <row r="595" customFormat="false" ht="12.8" hidden="false" customHeight="false" outlineLevel="0" collapsed="false">
      <c r="A595" s="1" t="n">
        <f aca="false">ABS(MOD(E594,100))</f>
        <v>45</v>
      </c>
      <c r="B595" s="3" t="s">
        <v>172</v>
      </c>
      <c r="C595" s="1" t="str">
        <f aca="false">MID(B595,1,1)</f>
        <v>L</v>
      </c>
      <c r="D595" s="1" t="str">
        <f aca="false">MID(B595,2,10)</f>
        <v>11</v>
      </c>
      <c r="E595" s="1" t="n">
        <f aca="false">IF(C595="L",A595-MOD(D595,100),A595+MOD(D595,100))</f>
        <v>34</v>
      </c>
      <c r="F595" s="1" t="n">
        <f aca="false">ABS(INT(D595/100))</f>
        <v>0</v>
      </c>
      <c r="G595" s="1" t="n">
        <f aca="false">IF(AND(MOD(E595,100)=0,MOD(A595,100)&lt;&gt;0),1,0)</f>
        <v>0</v>
      </c>
      <c r="H595" s="0" t="n">
        <f aca="false">IF(AND(A595&lt;&gt;0,MOD(E595,100)&lt;&gt;0),IF(OR(E595&gt;99,E595&lt;0),1,0),0)</f>
        <v>0</v>
      </c>
      <c r="I595" s="0" t="n">
        <f aca="false">SUM(F595:H595)</f>
        <v>0</v>
      </c>
    </row>
    <row r="596" customFormat="false" ht="12.8" hidden="false" customHeight="false" outlineLevel="0" collapsed="false">
      <c r="A596" s="1" t="n">
        <f aca="false">ABS(MOD(E595,100))</f>
        <v>34</v>
      </c>
      <c r="B596" s="3" t="s">
        <v>14</v>
      </c>
      <c r="C596" s="1" t="str">
        <f aca="false">MID(B596,1,1)</f>
        <v>R</v>
      </c>
      <c r="D596" s="1" t="str">
        <f aca="false">MID(B596,2,10)</f>
        <v>32</v>
      </c>
      <c r="E596" s="1" t="n">
        <f aca="false">IF(C596="L",A596-MOD(D596,100),A596+MOD(D596,100))</f>
        <v>66</v>
      </c>
      <c r="F596" s="1" t="n">
        <f aca="false">ABS(INT(D596/100))</f>
        <v>0</v>
      </c>
      <c r="G596" s="1" t="n">
        <f aca="false">IF(AND(MOD(E596,100)=0,MOD(A596,100)&lt;&gt;0),1,0)</f>
        <v>0</v>
      </c>
      <c r="H596" s="0" t="n">
        <f aca="false">IF(AND(A596&lt;&gt;0,MOD(E596,100)&lt;&gt;0),IF(OR(E596&gt;99,E596&lt;0),1,0),0)</f>
        <v>0</v>
      </c>
      <c r="I596" s="0" t="n">
        <f aca="false">SUM(F596:H596)</f>
        <v>0</v>
      </c>
    </row>
    <row r="597" customFormat="false" ht="12.8" hidden="false" customHeight="false" outlineLevel="0" collapsed="false">
      <c r="A597" s="1" t="n">
        <f aca="false">ABS(MOD(E596,100))</f>
        <v>66</v>
      </c>
      <c r="B597" s="3" t="s">
        <v>8</v>
      </c>
      <c r="C597" s="1" t="str">
        <f aca="false">MID(B597,1,1)</f>
        <v>L</v>
      </c>
      <c r="D597" s="1" t="str">
        <f aca="false">MID(B597,2,10)</f>
        <v>12</v>
      </c>
      <c r="E597" s="1" t="n">
        <f aca="false">IF(C597="L",A597-MOD(D597,100),A597+MOD(D597,100))</f>
        <v>54</v>
      </c>
      <c r="F597" s="1" t="n">
        <f aca="false">ABS(INT(D597/100))</f>
        <v>0</v>
      </c>
      <c r="G597" s="1" t="n">
        <f aca="false">IF(AND(MOD(E597,100)=0,MOD(A597,100)&lt;&gt;0),1,0)</f>
        <v>0</v>
      </c>
      <c r="H597" s="0" t="n">
        <f aca="false">IF(AND(A597&lt;&gt;0,MOD(E597,100)&lt;&gt;0),IF(OR(E597&gt;99,E597&lt;0),1,0),0)</f>
        <v>0</v>
      </c>
      <c r="I597" s="0" t="n">
        <f aca="false">SUM(F597:H597)</f>
        <v>0</v>
      </c>
    </row>
    <row r="598" customFormat="false" ht="12.8" hidden="false" customHeight="false" outlineLevel="0" collapsed="false">
      <c r="A598" s="1" t="n">
        <f aca="false">ABS(MOD(E597,100))</f>
        <v>54</v>
      </c>
      <c r="B598" s="3" t="s">
        <v>167</v>
      </c>
      <c r="C598" s="1" t="str">
        <f aca="false">MID(B598,1,1)</f>
        <v>L</v>
      </c>
      <c r="D598" s="1" t="str">
        <f aca="false">MID(B598,2,10)</f>
        <v>64</v>
      </c>
      <c r="E598" s="1" t="n">
        <f aca="false">IF(C598="L",A598-MOD(D598,100),A598+MOD(D598,100))</f>
        <v>-10</v>
      </c>
      <c r="F598" s="1" t="n">
        <f aca="false">ABS(INT(D598/100))</f>
        <v>0</v>
      </c>
      <c r="G598" s="1" t="n">
        <f aca="false">IF(AND(MOD(E598,100)=0,MOD(A598,100)&lt;&gt;0),1,0)</f>
        <v>0</v>
      </c>
      <c r="H598" s="0" t="n">
        <f aca="false">IF(AND(A598&lt;&gt;0,MOD(E598,100)&lt;&gt;0),IF(OR(E598&gt;99,E598&lt;0),1,0),0)</f>
        <v>1</v>
      </c>
      <c r="I598" s="0" t="n">
        <f aca="false">SUM(F598:H598)</f>
        <v>1</v>
      </c>
    </row>
    <row r="599" customFormat="false" ht="12.8" hidden="false" customHeight="false" outlineLevel="0" collapsed="false">
      <c r="A599" s="1" t="n">
        <f aca="false">ABS(MOD(E598,100))</f>
        <v>90</v>
      </c>
      <c r="B599" s="3" t="s">
        <v>12</v>
      </c>
      <c r="C599" s="1" t="str">
        <f aca="false">MID(B599,1,1)</f>
        <v>R</v>
      </c>
      <c r="D599" s="1" t="str">
        <f aca="false">MID(B599,2,10)</f>
        <v>10</v>
      </c>
      <c r="E599" s="1" t="n">
        <f aca="false">IF(C599="L",A599-MOD(D599,100),A599+MOD(D599,100))</f>
        <v>100</v>
      </c>
      <c r="F599" s="1" t="n">
        <f aca="false">ABS(INT(D599/100))</f>
        <v>0</v>
      </c>
      <c r="G599" s="1" t="n">
        <f aca="false">IF(AND(MOD(E599,100)=0,MOD(A599,100)&lt;&gt;0),1,0)</f>
        <v>1</v>
      </c>
      <c r="H599" s="0" t="n">
        <f aca="false">IF(AND(A599&lt;&gt;0,MOD(E599,100)&lt;&gt;0),IF(OR(E599&gt;99,E599&lt;0),1,0),0)</f>
        <v>0</v>
      </c>
      <c r="I599" s="0" t="n">
        <f aca="false">SUM(F599:H599)</f>
        <v>1</v>
      </c>
    </row>
    <row r="600" customFormat="false" ht="12.8" hidden="false" customHeight="false" outlineLevel="0" collapsed="false">
      <c r="A600" s="1" t="n">
        <f aca="false">ABS(MOD(E599,100))</f>
        <v>0</v>
      </c>
      <c r="B600" s="3" t="s">
        <v>171</v>
      </c>
      <c r="C600" s="1" t="str">
        <f aca="false">MID(B600,1,1)</f>
        <v>L</v>
      </c>
      <c r="D600" s="1" t="str">
        <f aca="false">MID(B600,2,10)</f>
        <v>86</v>
      </c>
      <c r="E600" s="1" t="n">
        <f aca="false">IF(C600="L",A600-MOD(D600,100),A600+MOD(D600,100))</f>
        <v>-86</v>
      </c>
      <c r="F600" s="1" t="n">
        <f aca="false">ABS(INT(D600/100))</f>
        <v>0</v>
      </c>
      <c r="G600" s="1" t="n">
        <f aca="false">IF(AND(MOD(E600,100)=0,MOD(A600,100)&lt;&gt;0),1,0)</f>
        <v>0</v>
      </c>
      <c r="H600" s="0" t="n">
        <f aca="false">IF(AND(A600&lt;&gt;0,MOD(E600,100)&lt;&gt;0),IF(OR(E600&gt;99,E600&lt;0),1,0),0)</f>
        <v>0</v>
      </c>
      <c r="I600" s="0" t="n">
        <f aca="false">SUM(F600:H600)</f>
        <v>0</v>
      </c>
    </row>
    <row r="601" customFormat="false" ht="12.8" hidden="false" customHeight="false" outlineLevel="0" collapsed="false">
      <c r="A601" s="1" t="n">
        <f aca="false">ABS(MOD(E600,100))</f>
        <v>14</v>
      </c>
      <c r="B601" s="3" t="s">
        <v>294</v>
      </c>
      <c r="C601" s="1" t="str">
        <f aca="false">MID(B601,1,1)</f>
        <v>L</v>
      </c>
      <c r="D601" s="1" t="str">
        <f aca="false">MID(B601,2,10)</f>
        <v>414</v>
      </c>
      <c r="E601" s="1" t="n">
        <f aca="false">IF(C601="L",A601-MOD(D601,100),A601+MOD(D601,100))</f>
        <v>0</v>
      </c>
      <c r="F601" s="1" t="n">
        <f aca="false">ABS(INT(D601/100))</f>
        <v>4</v>
      </c>
      <c r="G601" s="1" t="n">
        <f aca="false">IF(AND(MOD(E601,100)=0,MOD(A601,100)&lt;&gt;0),1,0)</f>
        <v>1</v>
      </c>
      <c r="H601" s="0" t="n">
        <f aca="false">IF(AND(A601&lt;&gt;0,MOD(E601,100)&lt;&gt;0),IF(OR(E601&gt;99,E601&lt;0),1,0),0)</f>
        <v>0</v>
      </c>
      <c r="I601" s="0" t="n">
        <f aca="false">SUM(F601:H601)</f>
        <v>5</v>
      </c>
    </row>
    <row r="602" customFormat="false" ht="12.8" hidden="false" customHeight="false" outlineLevel="0" collapsed="false">
      <c r="A602" s="1" t="n">
        <f aca="false">ABS(MOD(E601,100))</f>
        <v>0</v>
      </c>
      <c r="B602" s="3" t="s">
        <v>295</v>
      </c>
      <c r="C602" s="1" t="str">
        <f aca="false">MID(B602,1,1)</f>
        <v>R</v>
      </c>
      <c r="D602" s="1" t="str">
        <f aca="false">MID(B602,2,10)</f>
        <v>676</v>
      </c>
      <c r="E602" s="1" t="n">
        <f aca="false">IF(C602="L",A602-MOD(D602,100),A602+MOD(D602,100))</f>
        <v>76</v>
      </c>
      <c r="F602" s="1" t="n">
        <f aca="false">ABS(INT(D602/100))</f>
        <v>6</v>
      </c>
      <c r="G602" s="1" t="n">
        <f aca="false">IF(AND(MOD(E602,100)=0,MOD(A602,100)&lt;&gt;0),1,0)</f>
        <v>0</v>
      </c>
      <c r="H602" s="0" t="n">
        <f aca="false">IF(AND(A602&lt;&gt;0,MOD(E602,100)&lt;&gt;0),IF(OR(E602&gt;99,E602&lt;0),1,0),0)</f>
        <v>0</v>
      </c>
      <c r="I602" s="0" t="n">
        <f aca="false">SUM(F602:H602)</f>
        <v>6</v>
      </c>
    </row>
    <row r="603" customFormat="false" ht="12.8" hidden="false" customHeight="false" outlineLevel="0" collapsed="false">
      <c r="A603" s="1" t="n">
        <f aca="false">ABS(MOD(E602,100))</f>
        <v>76</v>
      </c>
      <c r="B603" s="3" t="s">
        <v>296</v>
      </c>
      <c r="C603" s="1" t="str">
        <f aca="false">MID(B603,1,1)</f>
        <v>L</v>
      </c>
      <c r="D603" s="1" t="str">
        <f aca="false">MID(B603,2,10)</f>
        <v>76</v>
      </c>
      <c r="E603" s="1" t="n">
        <f aca="false">IF(C603="L",A603-MOD(D603,100),A603+MOD(D603,100))</f>
        <v>0</v>
      </c>
      <c r="F603" s="1" t="n">
        <f aca="false">ABS(INT(D603/100))</f>
        <v>0</v>
      </c>
      <c r="G603" s="1" t="n">
        <f aca="false">IF(AND(MOD(E603,100)=0,MOD(A603,100)&lt;&gt;0),1,0)</f>
        <v>1</v>
      </c>
      <c r="H603" s="0" t="n">
        <f aca="false">IF(AND(A603&lt;&gt;0,MOD(E603,100)&lt;&gt;0),IF(OR(E603&gt;99,E603&lt;0),1,0),0)</f>
        <v>0</v>
      </c>
      <c r="I603" s="0" t="n">
        <f aca="false">SUM(F603:H603)</f>
        <v>1</v>
      </c>
    </row>
    <row r="604" customFormat="false" ht="12.8" hidden="false" customHeight="false" outlineLevel="0" collapsed="false">
      <c r="A604" s="1" t="n">
        <f aca="false">ABS(MOD(E603,100))</f>
        <v>0</v>
      </c>
      <c r="B604" s="3" t="s">
        <v>44</v>
      </c>
      <c r="C604" s="1" t="str">
        <f aca="false">MID(B604,1,1)</f>
        <v>L</v>
      </c>
      <c r="D604" s="1" t="str">
        <f aca="false">MID(B604,2,10)</f>
        <v>27</v>
      </c>
      <c r="E604" s="1" t="n">
        <f aca="false">IF(C604="L",A604-MOD(D604,100),A604+MOD(D604,100))</f>
        <v>-27</v>
      </c>
      <c r="F604" s="1" t="n">
        <f aca="false">ABS(INT(D604/100))</f>
        <v>0</v>
      </c>
      <c r="G604" s="1" t="n">
        <f aca="false">IF(AND(MOD(E604,100)=0,MOD(A604,100)&lt;&gt;0),1,0)</f>
        <v>0</v>
      </c>
      <c r="H604" s="0" t="n">
        <f aca="false">IF(AND(A604&lt;&gt;0,MOD(E604,100)&lt;&gt;0),IF(OR(E604&gt;99,E604&lt;0),1,0),0)</f>
        <v>0</v>
      </c>
      <c r="I604" s="0" t="n">
        <f aca="false">SUM(F604:H604)</f>
        <v>0</v>
      </c>
    </row>
    <row r="605" customFormat="false" ht="12.8" hidden="false" customHeight="false" outlineLevel="0" collapsed="false">
      <c r="A605" s="1" t="n">
        <f aca="false">ABS(MOD(E604,100))</f>
        <v>73</v>
      </c>
      <c r="B605" s="3" t="s">
        <v>36</v>
      </c>
      <c r="C605" s="1" t="str">
        <f aca="false">MID(B605,1,1)</f>
        <v>R</v>
      </c>
      <c r="D605" s="1" t="str">
        <f aca="false">MID(B605,2,10)</f>
        <v>16</v>
      </c>
      <c r="E605" s="1" t="n">
        <f aca="false">IF(C605="L",A605-MOD(D605,100),A605+MOD(D605,100))</f>
        <v>89</v>
      </c>
      <c r="F605" s="1" t="n">
        <f aca="false">ABS(INT(D605/100))</f>
        <v>0</v>
      </c>
      <c r="G605" s="1" t="n">
        <f aca="false">IF(AND(MOD(E605,100)=0,MOD(A605,100)&lt;&gt;0),1,0)</f>
        <v>0</v>
      </c>
      <c r="H605" s="0" t="n">
        <f aca="false">IF(AND(A605&lt;&gt;0,MOD(E605,100)&lt;&gt;0),IF(OR(E605&gt;99,E605&lt;0),1,0),0)</f>
        <v>0</v>
      </c>
      <c r="I605" s="0" t="n">
        <f aca="false">SUM(F605:H605)</f>
        <v>0</v>
      </c>
    </row>
    <row r="606" customFormat="false" ht="12.8" hidden="false" customHeight="false" outlineLevel="0" collapsed="false">
      <c r="A606" s="1" t="n">
        <f aca="false">ABS(MOD(E605,100))</f>
        <v>89</v>
      </c>
      <c r="B606" s="3" t="s">
        <v>10</v>
      </c>
      <c r="C606" s="1" t="str">
        <f aca="false">MID(B606,1,1)</f>
        <v>R</v>
      </c>
      <c r="D606" s="1" t="str">
        <f aca="false">MID(B606,2,10)</f>
        <v>12</v>
      </c>
      <c r="E606" s="1" t="n">
        <f aca="false">IF(C606="L",A606-MOD(D606,100),A606+MOD(D606,100))</f>
        <v>101</v>
      </c>
      <c r="F606" s="1" t="n">
        <f aca="false">ABS(INT(D606/100))</f>
        <v>0</v>
      </c>
      <c r="G606" s="1" t="n">
        <f aca="false">IF(AND(MOD(E606,100)=0,MOD(A606,100)&lt;&gt;0),1,0)</f>
        <v>0</v>
      </c>
      <c r="H606" s="0" t="n">
        <f aca="false">IF(AND(A606&lt;&gt;0,MOD(E606,100)&lt;&gt;0),IF(OR(E606&gt;99,E606&lt;0),1,0),0)</f>
        <v>1</v>
      </c>
      <c r="I606" s="0" t="n">
        <f aca="false">SUM(F606:H606)</f>
        <v>1</v>
      </c>
    </row>
    <row r="607" customFormat="false" ht="12.8" hidden="false" customHeight="false" outlineLevel="0" collapsed="false">
      <c r="A607" s="1" t="n">
        <f aca="false">ABS(MOD(E606,100))</f>
        <v>1</v>
      </c>
      <c r="B607" s="3" t="s">
        <v>94</v>
      </c>
      <c r="C607" s="1" t="str">
        <f aca="false">MID(B607,1,1)</f>
        <v>R</v>
      </c>
      <c r="D607" s="1" t="str">
        <f aca="false">MID(B607,2,10)</f>
        <v>99</v>
      </c>
      <c r="E607" s="1" t="n">
        <f aca="false">IF(C607="L",A607-MOD(D607,100),A607+MOD(D607,100))</f>
        <v>100</v>
      </c>
      <c r="F607" s="1" t="n">
        <f aca="false">ABS(INT(D607/100))</f>
        <v>0</v>
      </c>
      <c r="G607" s="1" t="n">
        <f aca="false">IF(AND(MOD(E607,100)=0,MOD(A607,100)&lt;&gt;0),1,0)</f>
        <v>1</v>
      </c>
      <c r="H607" s="0" t="n">
        <f aca="false">IF(AND(A607&lt;&gt;0,MOD(E607,100)&lt;&gt;0),IF(OR(E607&gt;99,E607&lt;0),1,0),0)</f>
        <v>0</v>
      </c>
      <c r="I607" s="0" t="n">
        <f aca="false">SUM(F607:H607)</f>
        <v>1</v>
      </c>
    </row>
    <row r="608" customFormat="false" ht="12.8" hidden="false" customHeight="false" outlineLevel="0" collapsed="false">
      <c r="A608" s="1" t="n">
        <f aca="false">ABS(MOD(E607,100))</f>
        <v>0</v>
      </c>
      <c r="B608" s="3" t="s">
        <v>297</v>
      </c>
      <c r="C608" s="1" t="str">
        <f aca="false">MID(B608,1,1)</f>
        <v>L</v>
      </c>
      <c r="D608" s="1" t="str">
        <f aca="false">MID(B608,2,10)</f>
        <v>83</v>
      </c>
      <c r="E608" s="1" t="n">
        <f aca="false">IF(C608="L",A608-MOD(D608,100),A608+MOD(D608,100))</f>
        <v>-83</v>
      </c>
      <c r="F608" s="1" t="n">
        <f aca="false">ABS(INT(D608/100))</f>
        <v>0</v>
      </c>
      <c r="G608" s="1" t="n">
        <f aca="false">IF(AND(MOD(E608,100)=0,MOD(A608,100)&lt;&gt;0),1,0)</f>
        <v>0</v>
      </c>
      <c r="H608" s="0" t="n">
        <f aca="false">IF(AND(A608&lt;&gt;0,MOD(E608,100)&lt;&gt;0),IF(OR(E608&gt;99,E608&lt;0),1,0),0)</f>
        <v>0</v>
      </c>
      <c r="I608" s="0" t="n">
        <f aca="false">SUM(F608:H608)</f>
        <v>0</v>
      </c>
    </row>
    <row r="609" customFormat="false" ht="12.8" hidden="false" customHeight="false" outlineLevel="0" collapsed="false">
      <c r="A609" s="1" t="n">
        <f aca="false">ABS(MOD(E608,100))</f>
        <v>17</v>
      </c>
      <c r="B609" s="3" t="s">
        <v>105</v>
      </c>
      <c r="C609" s="1" t="str">
        <f aca="false">MID(B609,1,1)</f>
        <v>L</v>
      </c>
      <c r="D609" s="1" t="str">
        <f aca="false">MID(B609,2,10)</f>
        <v>7</v>
      </c>
      <c r="E609" s="1" t="n">
        <f aca="false">IF(C609="L",A609-MOD(D609,100),A609+MOD(D609,100))</f>
        <v>10</v>
      </c>
      <c r="F609" s="1" t="n">
        <f aca="false">ABS(INT(D609/100))</f>
        <v>0</v>
      </c>
      <c r="G609" s="1" t="n">
        <f aca="false">IF(AND(MOD(E609,100)=0,MOD(A609,100)&lt;&gt;0),1,0)</f>
        <v>0</v>
      </c>
      <c r="H609" s="0" t="n">
        <f aca="false">IF(AND(A609&lt;&gt;0,MOD(E609,100)&lt;&gt;0),IF(OR(E609&gt;99,E609&lt;0),1,0),0)</f>
        <v>0</v>
      </c>
      <c r="I609" s="0" t="n">
        <f aca="false">SUM(F609:H609)</f>
        <v>0</v>
      </c>
    </row>
    <row r="610" customFormat="false" ht="12.8" hidden="false" customHeight="false" outlineLevel="0" collapsed="false">
      <c r="A610" s="1" t="n">
        <f aca="false">ABS(MOD(E609,100))</f>
        <v>10</v>
      </c>
      <c r="B610" s="3" t="s">
        <v>196</v>
      </c>
      <c r="C610" s="1" t="str">
        <f aca="false">MID(B610,1,1)</f>
        <v>R</v>
      </c>
      <c r="D610" s="1" t="str">
        <f aca="false">MID(B610,2,10)</f>
        <v>90</v>
      </c>
      <c r="E610" s="1" t="n">
        <f aca="false">IF(C610="L",A610-MOD(D610,100),A610+MOD(D610,100))</f>
        <v>100</v>
      </c>
      <c r="F610" s="1" t="n">
        <f aca="false">ABS(INT(D610/100))</f>
        <v>0</v>
      </c>
      <c r="G610" s="1" t="n">
        <f aca="false">IF(AND(MOD(E610,100)=0,MOD(A610,100)&lt;&gt;0),1,0)</f>
        <v>1</v>
      </c>
      <c r="H610" s="0" t="n">
        <f aca="false">IF(AND(A610&lt;&gt;0,MOD(E610,100)&lt;&gt;0),IF(OR(E610&gt;99,E610&lt;0),1,0),0)</f>
        <v>0</v>
      </c>
      <c r="I610" s="0" t="n">
        <f aca="false">SUM(F610:H610)</f>
        <v>1</v>
      </c>
    </row>
    <row r="611" customFormat="false" ht="12.8" hidden="false" customHeight="false" outlineLevel="0" collapsed="false">
      <c r="A611" s="1" t="n">
        <f aca="false">ABS(MOD(E610,100))</f>
        <v>0</v>
      </c>
      <c r="B611" s="3" t="s">
        <v>95</v>
      </c>
      <c r="C611" s="1" t="str">
        <f aca="false">MID(B611,1,1)</f>
        <v>L</v>
      </c>
      <c r="D611" s="1" t="str">
        <f aca="false">MID(B611,2,10)</f>
        <v>82</v>
      </c>
      <c r="E611" s="1" t="n">
        <f aca="false">IF(C611="L",A611-MOD(D611,100),A611+MOD(D611,100))</f>
        <v>-82</v>
      </c>
      <c r="F611" s="1" t="n">
        <f aca="false">ABS(INT(D611/100))</f>
        <v>0</v>
      </c>
      <c r="G611" s="1" t="n">
        <f aca="false">IF(AND(MOD(E611,100)=0,MOD(A611,100)&lt;&gt;0),1,0)</f>
        <v>0</v>
      </c>
      <c r="H611" s="0" t="n">
        <f aca="false">IF(AND(A611&lt;&gt;0,MOD(E611,100)&lt;&gt;0),IF(OR(E611&gt;99,E611&lt;0),1,0),0)</f>
        <v>0</v>
      </c>
      <c r="I611" s="0" t="n">
        <f aca="false">SUM(F611:H611)</f>
        <v>0</v>
      </c>
    </row>
    <row r="612" customFormat="false" ht="12.8" hidden="false" customHeight="false" outlineLevel="0" collapsed="false">
      <c r="A612" s="1" t="n">
        <f aca="false">ABS(MOD(E611,100))</f>
        <v>18</v>
      </c>
      <c r="B612" s="3" t="s">
        <v>80</v>
      </c>
      <c r="C612" s="1" t="str">
        <f aca="false">MID(B612,1,1)</f>
        <v>L</v>
      </c>
      <c r="D612" s="1" t="str">
        <f aca="false">MID(B612,2,10)</f>
        <v>5</v>
      </c>
      <c r="E612" s="1" t="n">
        <f aca="false">IF(C612="L",A612-MOD(D612,100),A612+MOD(D612,100))</f>
        <v>13</v>
      </c>
      <c r="F612" s="1" t="n">
        <f aca="false">ABS(INT(D612/100))</f>
        <v>0</v>
      </c>
      <c r="G612" s="1" t="n">
        <f aca="false">IF(AND(MOD(E612,100)=0,MOD(A612,100)&lt;&gt;0),1,0)</f>
        <v>0</v>
      </c>
      <c r="H612" s="0" t="n">
        <f aca="false">IF(AND(A612&lt;&gt;0,MOD(E612,100)&lt;&gt;0),IF(OR(E612&gt;99,E612&lt;0),1,0),0)</f>
        <v>0</v>
      </c>
      <c r="I612" s="0" t="n">
        <f aca="false">SUM(F612:H612)</f>
        <v>0</v>
      </c>
    </row>
    <row r="613" customFormat="false" ht="12.8" hidden="false" customHeight="false" outlineLevel="0" collapsed="false">
      <c r="A613" s="1" t="n">
        <f aca="false">ABS(MOD(E612,100))</f>
        <v>13</v>
      </c>
      <c r="B613" s="3" t="s">
        <v>48</v>
      </c>
      <c r="C613" s="1" t="str">
        <f aca="false">MID(B613,1,1)</f>
        <v>R</v>
      </c>
      <c r="D613" s="1" t="str">
        <f aca="false">MID(B613,2,10)</f>
        <v>83</v>
      </c>
      <c r="E613" s="1" t="n">
        <f aca="false">IF(C613="L",A613-MOD(D613,100),A613+MOD(D613,100))</f>
        <v>96</v>
      </c>
      <c r="F613" s="1" t="n">
        <f aca="false">ABS(INT(D613/100))</f>
        <v>0</v>
      </c>
      <c r="G613" s="1" t="n">
        <f aca="false">IF(AND(MOD(E613,100)=0,MOD(A613,100)&lt;&gt;0),1,0)</f>
        <v>0</v>
      </c>
      <c r="H613" s="0" t="n">
        <f aca="false">IF(AND(A613&lt;&gt;0,MOD(E613,100)&lt;&gt;0),IF(OR(E613&gt;99,E613&lt;0),1,0),0)</f>
        <v>0</v>
      </c>
      <c r="I613" s="0" t="n">
        <f aca="false">SUM(F613:H613)</f>
        <v>0</v>
      </c>
    </row>
    <row r="614" customFormat="false" ht="12.8" hidden="false" customHeight="false" outlineLevel="0" collapsed="false">
      <c r="A614" s="1" t="n">
        <f aca="false">ABS(MOD(E613,100))</f>
        <v>96</v>
      </c>
      <c r="B614" s="3" t="s">
        <v>38</v>
      </c>
      <c r="C614" s="1" t="str">
        <f aca="false">MID(B614,1,1)</f>
        <v>R</v>
      </c>
      <c r="D614" s="1" t="str">
        <f aca="false">MID(B614,2,10)</f>
        <v>30</v>
      </c>
      <c r="E614" s="1" t="n">
        <f aca="false">IF(C614="L",A614-MOD(D614,100),A614+MOD(D614,100))</f>
        <v>126</v>
      </c>
      <c r="F614" s="1" t="n">
        <f aca="false">ABS(INT(D614/100))</f>
        <v>0</v>
      </c>
      <c r="G614" s="1" t="n">
        <f aca="false">IF(AND(MOD(E614,100)=0,MOD(A614,100)&lt;&gt;0),1,0)</f>
        <v>0</v>
      </c>
      <c r="H614" s="0" t="n">
        <f aca="false">IF(AND(A614&lt;&gt;0,MOD(E614,100)&lt;&gt;0),IF(OR(E614&gt;99,E614&lt;0),1,0),0)</f>
        <v>1</v>
      </c>
      <c r="I614" s="0" t="n">
        <f aca="false">SUM(F614:H614)</f>
        <v>1</v>
      </c>
    </row>
    <row r="615" customFormat="false" ht="12.8" hidden="false" customHeight="false" outlineLevel="0" collapsed="false">
      <c r="A615" s="1" t="n">
        <f aca="false">ABS(MOD(E614,100))</f>
        <v>26</v>
      </c>
      <c r="B615" s="3" t="s">
        <v>37</v>
      </c>
      <c r="C615" s="1" t="str">
        <f aca="false">MID(B615,1,1)</f>
        <v>L</v>
      </c>
      <c r="D615" s="1" t="str">
        <f aca="false">MID(B615,2,10)</f>
        <v>26</v>
      </c>
      <c r="E615" s="1" t="n">
        <f aca="false">IF(C615="L",A615-MOD(D615,100),A615+MOD(D615,100))</f>
        <v>0</v>
      </c>
      <c r="F615" s="1" t="n">
        <f aca="false">ABS(INT(D615/100))</f>
        <v>0</v>
      </c>
      <c r="G615" s="1" t="n">
        <f aca="false">IF(AND(MOD(E615,100)=0,MOD(A615,100)&lt;&gt;0),1,0)</f>
        <v>1</v>
      </c>
      <c r="H615" s="0" t="n">
        <f aca="false">IF(AND(A615&lt;&gt;0,MOD(E615,100)&lt;&gt;0),IF(OR(E615&gt;99,E615&lt;0),1,0),0)</f>
        <v>0</v>
      </c>
      <c r="I615" s="0" t="n">
        <f aca="false">SUM(F615:H615)</f>
        <v>1</v>
      </c>
    </row>
    <row r="616" customFormat="false" ht="12.8" hidden="false" customHeight="false" outlineLevel="0" collapsed="false">
      <c r="A616" s="1" t="n">
        <f aca="false">ABS(MOD(E615,100))</f>
        <v>0</v>
      </c>
      <c r="B616" s="3" t="s">
        <v>84</v>
      </c>
      <c r="C616" s="1" t="str">
        <f aca="false">MID(B616,1,1)</f>
        <v>L</v>
      </c>
      <c r="D616" s="1" t="str">
        <f aca="false">MID(B616,2,10)</f>
        <v>51</v>
      </c>
      <c r="E616" s="1" t="n">
        <f aca="false">IF(C616="L",A616-MOD(D616,100),A616+MOD(D616,100))</f>
        <v>-51</v>
      </c>
      <c r="F616" s="1" t="n">
        <f aca="false">ABS(INT(D616/100))</f>
        <v>0</v>
      </c>
      <c r="G616" s="1" t="n">
        <f aca="false">IF(AND(MOD(E616,100)=0,MOD(A616,100)&lt;&gt;0),1,0)</f>
        <v>0</v>
      </c>
      <c r="H616" s="0" t="n">
        <f aca="false">IF(AND(A616&lt;&gt;0,MOD(E616,100)&lt;&gt;0),IF(OR(E616&gt;99,E616&lt;0),1,0),0)</f>
        <v>0</v>
      </c>
      <c r="I616" s="0" t="n">
        <f aca="false">SUM(F616:H616)</f>
        <v>0</v>
      </c>
    </row>
    <row r="617" customFormat="false" ht="12.8" hidden="false" customHeight="false" outlineLevel="0" collapsed="false">
      <c r="A617" s="1" t="n">
        <f aca="false">ABS(MOD(E616,100))</f>
        <v>49</v>
      </c>
      <c r="B617" s="3" t="s">
        <v>298</v>
      </c>
      <c r="C617" s="1" t="str">
        <f aca="false">MID(B617,1,1)</f>
        <v>L</v>
      </c>
      <c r="D617" s="1" t="str">
        <f aca="false">MID(B617,2,10)</f>
        <v>594</v>
      </c>
      <c r="E617" s="1" t="n">
        <f aca="false">IF(C617="L",A617-MOD(D617,100),A617+MOD(D617,100))</f>
        <v>-45</v>
      </c>
      <c r="F617" s="1" t="n">
        <f aca="false">ABS(INT(D617/100))</f>
        <v>5</v>
      </c>
      <c r="G617" s="1" t="n">
        <f aca="false">IF(AND(MOD(E617,100)=0,MOD(A617,100)&lt;&gt;0),1,0)</f>
        <v>0</v>
      </c>
      <c r="H617" s="0" t="n">
        <f aca="false">IF(AND(A617&lt;&gt;0,MOD(E617,100)&lt;&gt;0),IF(OR(E617&gt;99,E617&lt;0),1,0),0)</f>
        <v>1</v>
      </c>
      <c r="I617" s="0" t="n">
        <f aca="false">SUM(F617:H617)</f>
        <v>6</v>
      </c>
    </row>
    <row r="618" customFormat="false" ht="12.8" hidden="false" customHeight="false" outlineLevel="0" collapsed="false">
      <c r="A618" s="1" t="n">
        <f aca="false">ABS(MOD(E617,100))</f>
        <v>55</v>
      </c>
      <c r="B618" s="3" t="s">
        <v>299</v>
      </c>
      <c r="C618" s="1" t="str">
        <f aca="false">MID(B618,1,1)</f>
        <v>R</v>
      </c>
      <c r="D618" s="1" t="str">
        <f aca="false">MID(B618,2,10)</f>
        <v>719</v>
      </c>
      <c r="E618" s="1" t="n">
        <f aca="false">IF(C618="L",A618-MOD(D618,100),A618+MOD(D618,100))</f>
        <v>74</v>
      </c>
      <c r="F618" s="1" t="n">
        <f aca="false">ABS(INT(D618/100))</f>
        <v>7</v>
      </c>
      <c r="G618" s="1" t="n">
        <f aca="false">IF(AND(MOD(E618,100)=0,MOD(A618,100)&lt;&gt;0),1,0)</f>
        <v>0</v>
      </c>
      <c r="H618" s="0" t="n">
        <f aca="false">IF(AND(A618&lt;&gt;0,MOD(E618,100)&lt;&gt;0),IF(OR(E618&gt;99,E618&lt;0),1,0),0)</f>
        <v>0</v>
      </c>
      <c r="I618" s="0" t="n">
        <f aca="false">SUM(F618:H618)</f>
        <v>7</v>
      </c>
    </row>
    <row r="619" customFormat="false" ht="12.8" hidden="false" customHeight="false" outlineLevel="0" collapsed="false">
      <c r="A619" s="1" t="n">
        <f aca="false">ABS(MOD(E618,100))</f>
        <v>74</v>
      </c>
      <c r="B619" s="3" t="s">
        <v>160</v>
      </c>
      <c r="C619" s="1" t="str">
        <f aca="false">MID(B619,1,1)</f>
        <v>L</v>
      </c>
      <c r="D619" s="1" t="str">
        <f aca="false">MID(B619,2,10)</f>
        <v>74</v>
      </c>
      <c r="E619" s="1" t="n">
        <f aca="false">IF(C619="L",A619-MOD(D619,100),A619+MOD(D619,100))</f>
        <v>0</v>
      </c>
      <c r="F619" s="1" t="n">
        <f aca="false">ABS(INT(D619/100))</f>
        <v>0</v>
      </c>
      <c r="G619" s="1" t="n">
        <f aca="false">IF(AND(MOD(E619,100)=0,MOD(A619,100)&lt;&gt;0),1,0)</f>
        <v>1</v>
      </c>
      <c r="H619" s="0" t="n">
        <f aca="false">IF(AND(A619&lt;&gt;0,MOD(E619,100)&lt;&gt;0),IF(OR(E619&gt;99,E619&lt;0),1,0),0)</f>
        <v>0</v>
      </c>
      <c r="I619" s="0" t="n">
        <f aca="false">SUM(F619:H619)</f>
        <v>1</v>
      </c>
    </row>
    <row r="620" customFormat="false" ht="12.8" hidden="false" customHeight="false" outlineLevel="0" collapsed="false">
      <c r="A620" s="1" t="n">
        <f aca="false">ABS(MOD(E619,100))</f>
        <v>0</v>
      </c>
      <c r="B620" s="3" t="s">
        <v>105</v>
      </c>
      <c r="C620" s="1" t="str">
        <f aca="false">MID(B620,1,1)</f>
        <v>L</v>
      </c>
      <c r="D620" s="1" t="str">
        <f aca="false">MID(B620,2,10)</f>
        <v>7</v>
      </c>
      <c r="E620" s="1" t="n">
        <f aca="false">IF(C620="L",A620-MOD(D620,100),A620+MOD(D620,100))</f>
        <v>-7</v>
      </c>
      <c r="F620" s="1" t="n">
        <f aca="false">ABS(INT(D620/100))</f>
        <v>0</v>
      </c>
      <c r="G620" s="1" t="n">
        <f aca="false">IF(AND(MOD(E620,100)=0,MOD(A620,100)&lt;&gt;0),1,0)</f>
        <v>0</v>
      </c>
      <c r="H620" s="0" t="n">
        <f aca="false">IF(AND(A620&lt;&gt;0,MOD(E620,100)&lt;&gt;0),IF(OR(E620&gt;99,E620&lt;0),1,0),0)</f>
        <v>0</v>
      </c>
      <c r="I620" s="0" t="n">
        <f aca="false">SUM(F620:H620)</f>
        <v>0</v>
      </c>
    </row>
    <row r="621" customFormat="false" ht="12.8" hidden="false" customHeight="false" outlineLevel="0" collapsed="false">
      <c r="A621" s="1" t="n">
        <f aca="false">ABS(MOD(E620,100))</f>
        <v>93</v>
      </c>
      <c r="B621" s="3" t="s">
        <v>300</v>
      </c>
      <c r="C621" s="1" t="str">
        <f aca="false">MID(B621,1,1)</f>
        <v>L</v>
      </c>
      <c r="D621" s="1" t="str">
        <f aca="false">MID(B621,2,10)</f>
        <v>493</v>
      </c>
      <c r="E621" s="1" t="n">
        <f aca="false">IF(C621="L",A621-MOD(D621,100),A621+MOD(D621,100))</f>
        <v>0</v>
      </c>
      <c r="F621" s="1" t="n">
        <f aca="false">ABS(INT(D621/100))</f>
        <v>4</v>
      </c>
      <c r="G621" s="1" t="n">
        <f aca="false">IF(AND(MOD(E621,100)=0,MOD(A621,100)&lt;&gt;0),1,0)</f>
        <v>1</v>
      </c>
      <c r="H621" s="0" t="n">
        <f aca="false">IF(AND(A621&lt;&gt;0,MOD(E621,100)&lt;&gt;0),IF(OR(E621&gt;99,E621&lt;0),1,0),0)</f>
        <v>0</v>
      </c>
      <c r="I621" s="0" t="n">
        <f aca="false">SUM(F621:H621)</f>
        <v>5</v>
      </c>
    </row>
    <row r="622" customFormat="false" ht="12.8" hidden="false" customHeight="false" outlineLevel="0" collapsed="false">
      <c r="A622" s="1" t="n">
        <f aca="false">ABS(MOD(E621,100))</f>
        <v>0</v>
      </c>
      <c r="B622" s="3" t="s">
        <v>79</v>
      </c>
      <c r="C622" s="1" t="str">
        <f aca="false">MID(B622,1,1)</f>
        <v>L</v>
      </c>
      <c r="D622" s="1" t="str">
        <f aca="false">MID(B622,2,10)</f>
        <v>99</v>
      </c>
      <c r="E622" s="1" t="n">
        <f aca="false">IF(C622="L",A622-MOD(D622,100),A622+MOD(D622,100))</f>
        <v>-99</v>
      </c>
      <c r="F622" s="1" t="n">
        <f aca="false">ABS(INT(D622/100))</f>
        <v>0</v>
      </c>
      <c r="G622" s="1" t="n">
        <f aca="false">IF(AND(MOD(E622,100)=0,MOD(A622,100)&lt;&gt;0),1,0)</f>
        <v>0</v>
      </c>
      <c r="H622" s="0" t="n">
        <f aca="false">IF(AND(A622&lt;&gt;0,MOD(E622,100)&lt;&gt;0),IF(OR(E622&gt;99,E622&lt;0),1,0),0)</f>
        <v>0</v>
      </c>
      <c r="I622" s="0" t="n">
        <f aca="false">SUM(F622:H622)</f>
        <v>0</v>
      </c>
    </row>
    <row r="623" customFormat="false" ht="12.8" hidden="false" customHeight="false" outlineLevel="0" collapsed="false">
      <c r="A623" s="1" t="n">
        <f aca="false">ABS(MOD(E622,100))</f>
        <v>1</v>
      </c>
      <c r="B623" s="3" t="s">
        <v>232</v>
      </c>
      <c r="C623" s="1" t="str">
        <f aca="false">MID(B623,1,1)</f>
        <v>L</v>
      </c>
      <c r="D623" s="1" t="str">
        <f aca="false">MID(B623,2,10)</f>
        <v>44</v>
      </c>
      <c r="E623" s="1" t="n">
        <f aca="false">IF(C623="L",A623-MOD(D623,100),A623+MOD(D623,100))</f>
        <v>-43</v>
      </c>
      <c r="F623" s="1" t="n">
        <f aca="false">ABS(INT(D623/100))</f>
        <v>0</v>
      </c>
      <c r="G623" s="1" t="n">
        <f aca="false">IF(AND(MOD(E623,100)=0,MOD(A623,100)&lt;&gt;0),1,0)</f>
        <v>0</v>
      </c>
      <c r="H623" s="0" t="n">
        <f aca="false">IF(AND(A623&lt;&gt;0,MOD(E623,100)&lt;&gt;0),IF(OR(E623&gt;99,E623&lt;0),1,0),0)</f>
        <v>1</v>
      </c>
      <c r="I623" s="0" t="n">
        <f aca="false">SUM(F623:H623)</f>
        <v>1</v>
      </c>
    </row>
    <row r="624" customFormat="false" ht="12.8" hidden="false" customHeight="false" outlineLevel="0" collapsed="false">
      <c r="A624" s="1" t="n">
        <f aca="false">ABS(MOD(E623,100))</f>
        <v>57</v>
      </c>
      <c r="B624" s="3" t="s">
        <v>301</v>
      </c>
      <c r="C624" s="1" t="str">
        <f aca="false">MID(B624,1,1)</f>
        <v>L</v>
      </c>
      <c r="D624" s="1" t="str">
        <f aca="false">MID(B624,2,10)</f>
        <v>68</v>
      </c>
      <c r="E624" s="1" t="n">
        <f aca="false">IF(C624="L",A624-MOD(D624,100),A624+MOD(D624,100))</f>
        <v>-11</v>
      </c>
      <c r="F624" s="1" t="n">
        <f aca="false">ABS(INT(D624/100))</f>
        <v>0</v>
      </c>
      <c r="G624" s="1" t="n">
        <f aca="false">IF(AND(MOD(E624,100)=0,MOD(A624,100)&lt;&gt;0),1,0)</f>
        <v>0</v>
      </c>
      <c r="H624" s="0" t="n">
        <f aca="false">IF(AND(A624&lt;&gt;0,MOD(E624,100)&lt;&gt;0),IF(OR(E624&gt;99,E624&lt;0),1,0),0)</f>
        <v>1</v>
      </c>
      <c r="I624" s="0" t="n">
        <f aca="false">SUM(F624:H624)</f>
        <v>1</v>
      </c>
    </row>
    <row r="625" customFormat="false" ht="12.8" hidden="false" customHeight="false" outlineLevel="0" collapsed="false">
      <c r="A625" s="1" t="n">
        <f aca="false">ABS(MOD(E624,100))</f>
        <v>89</v>
      </c>
      <c r="B625" s="3" t="s">
        <v>302</v>
      </c>
      <c r="C625" s="1" t="str">
        <f aca="false">MID(B625,1,1)</f>
        <v>L</v>
      </c>
      <c r="D625" s="1" t="str">
        <f aca="false">MID(B625,2,10)</f>
        <v>772</v>
      </c>
      <c r="E625" s="1" t="n">
        <f aca="false">IF(C625="L",A625-MOD(D625,100),A625+MOD(D625,100))</f>
        <v>17</v>
      </c>
      <c r="F625" s="1" t="n">
        <f aca="false">ABS(INT(D625/100))</f>
        <v>7</v>
      </c>
      <c r="G625" s="1" t="n">
        <f aca="false">IF(AND(MOD(E625,100)=0,MOD(A625,100)&lt;&gt;0),1,0)</f>
        <v>0</v>
      </c>
      <c r="H625" s="0" t="n">
        <f aca="false">IF(AND(A625&lt;&gt;0,MOD(E625,100)&lt;&gt;0),IF(OR(E625&gt;99,E625&lt;0),1,0),0)</f>
        <v>0</v>
      </c>
      <c r="I625" s="0" t="n">
        <f aca="false">SUM(F625:H625)</f>
        <v>7</v>
      </c>
    </row>
    <row r="626" customFormat="false" ht="12.8" hidden="false" customHeight="false" outlineLevel="0" collapsed="false">
      <c r="A626" s="1" t="n">
        <f aca="false">ABS(MOD(E625,100))</f>
        <v>17</v>
      </c>
      <c r="B626" s="3" t="s">
        <v>48</v>
      </c>
      <c r="C626" s="1" t="str">
        <f aca="false">MID(B626,1,1)</f>
        <v>R</v>
      </c>
      <c r="D626" s="1" t="str">
        <f aca="false">MID(B626,2,10)</f>
        <v>83</v>
      </c>
      <c r="E626" s="1" t="n">
        <f aca="false">IF(C626="L",A626-MOD(D626,100),A626+MOD(D626,100))</f>
        <v>100</v>
      </c>
      <c r="F626" s="1" t="n">
        <f aca="false">ABS(INT(D626/100))</f>
        <v>0</v>
      </c>
      <c r="G626" s="1" t="n">
        <f aca="false">IF(AND(MOD(E626,100)=0,MOD(A626,100)&lt;&gt;0),1,0)</f>
        <v>1</v>
      </c>
      <c r="H626" s="0" t="n">
        <f aca="false">IF(AND(A626&lt;&gt;0,MOD(E626,100)&lt;&gt;0),IF(OR(E626&gt;99,E626&lt;0),1,0),0)</f>
        <v>0</v>
      </c>
      <c r="I626" s="0" t="n">
        <f aca="false">SUM(F626:H626)</f>
        <v>1</v>
      </c>
    </row>
    <row r="627" customFormat="false" ht="12.8" hidden="false" customHeight="false" outlineLevel="0" collapsed="false">
      <c r="A627" s="1" t="n">
        <f aca="false">ABS(MOD(E626,100))</f>
        <v>0</v>
      </c>
      <c r="B627" s="3" t="s">
        <v>40</v>
      </c>
      <c r="C627" s="1" t="str">
        <f aca="false">MID(B627,1,1)</f>
        <v>L</v>
      </c>
      <c r="D627" s="1" t="str">
        <f aca="false">MID(B627,2,10)</f>
        <v>36</v>
      </c>
      <c r="E627" s="1" t="n">
        <f aca="false">IF(C627="L",A627-MOD(D627,100),A627+MOD(D627,100))</f>
        <v>-36</v>
      </c>
      <c r="F627" s="1" t="n">
        <f aca="false">ABS(INT(D627/100))</f>
        <v>0</v>
      </c>
      <c r="G627" s="1" t="n">
        <f aca="false">IF(AND(MOD(E627,100)=0,MOD(A627,100)&lt;&gt;0),1,0)</f>
        <v>0</v>
      </c>
      <c r="H627" s="0" t="n">
        <f aca="false">IF(AND(A627&lt;&gt;0,MOD(E627,100)&lt;&gt;0),IF(OR(E627&gt;99,E627&lt;0),1,0),0)</f>
        <v>0</v>
      </c>
      <c r="I627" s="0" t="n">
        <f aca="false">SUM(F627:H627)</f>
        <v>0</v>
      </c>
    </row>
    <row r="628" customFormat="false" ht="12.8" hidden="false" customHeight="false" outlineLevel="0" collapsed="false">
      <c r="A628" s="1" t="n">
        <f aca="false">ABS(MOD(E627,100))</f>
        <v>64</v>
      </c>
      <c r="B628" s="3" t="s">
        <v>296</v>
      </c>
      <c r="C628" s="1" t="str">
        <f aca="false">MID(B628,1,1)</f>
        <v>L</v>
      </c>
      <c r="D628" s="1" t="str">
        <f aca="false">MID(B628,2,10)</f>
        <v>76</v>
      </c>
      <c r="E628" s="1" t="n">
        <f aca="false">IF(C628="L",A628-MOD(D628,100),A628+MOD(D628,100))</f>
        <v>-12</v>
      </c>
      <c r="F628" s="1" t="n">
        <f aca="false">ABS(INT(D628/100))</f>
        <v>0</v>
      </c>
      <c r="G628" s="1" t="n">
        <f aca="false">IF(AND(MOD(E628,100)=0,MOD(A628,100)&lt;&gt;0),1,0)</f>
        <v>0</v>
      </c>
      <c r="H628" s="0" t="n">
        <f aca="false">IF(AND(A628&lt;&gt;0,MOD(E628,100)&lt;&gt;0),IF(OR(E628&gt;99,E628&lt;0),1,0),0)</f>
        <v>1</v>
      </c>
      <c r="I628" s="0" t="n">
        <f aca="false">SUM(F628:H628)</f>
        <v>1</v>
      </c>
    </row>
    <row r="629" customFormat="false" ht="12.8" hidden="false" customHeight="false" outlineLevel="0" collapsed="false">
      <c r="A629" s="1" t="n">
        <f aca="false">ABS(MOD(E628,100))</f>
        <v>88</v>
      </c>
      <c r="B629" s="3" t="s">
        <v>206</v>
      </c>
      <c r="C629" s="1" t="str">
        <f aca="false">MID(B629,1,1)</f>
        <v>L</v>
      </c>
      <c r="D629" s="1" t="str">
        <f aca="false">MID(B629,2,10)</f>
        <v>28</v>
      </c>
      <c r="E629" s="1" t="n">
        <f aca="false">IF(C629="L",A629-MOD(D629,100),A629+MOD(D629,100))</f>
        <v>60</v>
      </c>
      <c r="F629" s="1" t="n">
        <f aca="false">ABS(INT(D629/100))</f>
        <v>0</v>
      </c>
      <c r="G629" s="1" t="n">
        <f aca="false">IF(AND(MOD(E629,100)=0,MOD(A629,100)&lt;&gt;0),1,0)</f>
        <v>0</v>
      </c>
      <c r="H629" s="0" t="n">
        <f aca="false">IF(AND(A629&lt;&gt;0,MOD(E629,100)&lt;&gt;0),IF(OR(E629&gt;99,E629&lt;0),1,0),0)</f>
        <v>0</v>
      </c>
      <c r="I629" s="0" t="n">
        <f aca="false">SUM(F629:H629)</f>
        <v>0</v>
      </c>
    </row>
    <row r="630" customFormat="false" ht="12.8" hidden="false" customHeight="false" outlineLevel="0" collapsed="false">
      <c r="A630" s="1" t="n">
        <f aca="false">ABS(MOD(E629,100))</f>
        <v>60</v>
      </c>
      <c r="B630" s="3" t="s">
        <v>90</v>
      </c>
      <c r="C630" s="1" t="str">
        <f aca="false">MID(B630,1,1)</f>
        <v>R</v>
      </c>
      <c r="D630" s="1" t="str">
        <f aca="false">MID(B630,2,10)</f>
        <v>89</v>
      </c>
      <c r="E630" s="1" t="n">
        <f aca="false">IF(C630="L",A630-MOD(D630,100),A630+MOD(D630,100))</f>
        <v>149</v>
      </c>
      <c r="F630" s="1" t="n">
        <f aca="false">ABS(INT(D630/100))</f>
        <v>0</v>
      </c>
      <c r="G630" s="1" t="n">
        <f aca="false">IF(AND(MOD(E630,100)=0,MOD(A630,100)&lt;&gt;0),1,0)</f>
        <v>0</v>
      </c>
      <c r="H630" s="0" t="n">
        <f aca="false">IF(AND(A630&lt;&gt;0,MOD(E630,100)&lt;&gt;0),IF(OR(E630&gt;99,E630&lt;0),1,0),0)</f>
        <v>1</v>
      </c>
      <c r="I630" s="0" t="n">
        <f aca="false">SUM(F630:H630)</f>
        <v>1</v>
      </c>
    </row>
    <row r="631" customFormat="false" ht="12.8" hidden="false" customHeight="false" outlineLevel="0" collapsed="false">
      <c r="A631" s="1" t="n">
        <f aca="false">ABS(MOD(E630,100))</f>
        <v>49</v>
      </c>
      <c r="B631" s="3" t="s">
        <v>24</v>
      </c>
      <c r="C631" s="1" t="str">
        <f aca="false">MID(B631,1,1)</f>
        <v>L</v>
      </c>
      <c r="D631" s="1" t="str">
        <f aca="false">MID(B631,2,10)</f>
        <v>35</v>
      </c>
      <c r="E631" s="1" t="n">
        <f aca="false">IF(C631="L",A631-MOD(D631,100),A631+MOD(D631,100))</f>
        <v>14</v>
      </c>
      <c r="F631" s="1" t="n">
        <f aca="false">ABS(INT(D631/100))</f>
        <v>0</v>
      </c>
      <c r="G631" s="1" t="n">
        <f aca="false">IF(AND(MOD(E631,100)=0,MOD(A631,100)&lt;&gt;0),1,0)</f>
        <v>0</v>
      </c>
      <c r="H631" s="0" t="n">
        <f aca="false">IF(AND(A631&lt;&gt;0,MOD(E631,100)&lt;&gt;0),IF(OR(E631&gt;99,E631&lt;0),1,0),0)</f>
        <v>0</v>
      </c>
      <c r="I631" s="0" t="n">
        <f aca="false">SUM(F631:H631)</f>
        <v>0</v>
      </c>
    </row>
    <row r="632" customFormat="false" ht="12.8" hidden="false" customHeight="false" outlineLevel="0" collapsed="false">
      <c r="A632" s="1" t="n">
        <f aca="false">ABS(MOD(E631,100))</f>
        <v>14</v>
      </c>
      <c r="B632" s="3" t="s">
        <v>232</v>
      </c>
      <c r="C632" s="1" t="str">
        <f aca="false">MID(B632,1,1)</f>
        <v>L</v>
      </c>
      <c r="D632" s="1" t="str">
        <f aca="false">MID(B632,2,10)</f>
        <v>44</v>
      </c>
      <c r="E632" s="1" t="n">
        <f aca="false">IF(C632="L",A632-MOD(D632,100),A632+MOD(D632,100))</f>
        <v>-30</v>
      </c>
      <c r="F632" s="1" t="n">
        <f aca="false">ABS(INT(D632/100))</f>
        <v>0</v>
      </c>
      <c r="G632" s="1" t="n">
        <f aca="false">IF(AND(MOD(E632,100)=0,MOD(A632,100)&lt;&gt;0),1,0)</f>
        <v>0</v>
      </c>
      <c r="H632" s="0" t="n">
        <f aca="false">IF(AND(A632&lt;&gt;0,MOD(E632,100)&lt;&gt;0),IF(OR(E632&gt;99,E632&lt;0),1,0),0)</f>
        <v>1</v>
      </c>
      <c r="I632" s="0" t="n">
        <f aca="false">SUM(F632:H632)</f>
        <v>1</v>
      </c>
    </row>
    <row r="633" customFormat="false" ht="12.8" hidden="false" customHeight="false" outlineLevel="0" collapsed="false">
      <c r="A633" s="1" t="n">
        <f aca="false">ABS(MOD(E632,100))</f>
        <v>70</v>
      </c>
      <c r="B633" s="3" t="s">
        <v>303</v>
      </c>
      <c r="C633" s="1" t="str">
        <f aca="false">MID(B633,1,1)</f>
        <v>L</v>
      </c>
      <c r="D633" s="1" t="str">
        <f aca="false">MID(B633,2,10)</f>
        <v>350</v>
      </c>
      <c r="E633" s="1" t="n">
        <f aca="false">IF(C633="L",A633-MOD(D633,100),A633+MOD(D633,100))</f>
        <v>20</v>
      </c>
      <c r="F633" s="1" t="n">
        <f aca="false">ABS(INT(D633/100))</f>
        <v>3</v>
      </c>
      <c r="G633" s="1" t="n">
        <f aca="false">IF(AND(MOD(E633,100)=0,MOD(A633,100)&lt;&gt;0),1,0)</f>
        <v>0</v>
      </c>
      <c r="H633" s="0" t="n">
        <f aca="false">IF(AND(A633&lt;&gt;0,MOD(E633,100)&lt;&gt;0),IF(OR(E633&gt;99,E633&lt;0),1,0),0)</f>
        <v>0</v>
      </c>
      <c r="I633" s="0" t="n">
        <f aca="false">SUM(F633:H633)</f>
        <v>3</v>
      </c>
    </row>
    <row r="634" customFormat="false" ht="12.8" hidden="false" customHeight="false" outlineLevel="0" collapsed="false">
      <c r="A634" s="1" t="n">
        <f aca="false">ABS(MOD(E633,100))</f>
        <v>20</v>
      </c>
      <c r="B634" s="3" t="s">
        <v>175</v>
      </c>
      <c r="C634" s="1" t="str">
        <f aca="false">MID(B634,1,1)</f>
        <v>L</v>
      </c>
      <c r="D634" s="1" t="str">
        <f aca="false">MID(B634,2,10)</f>
        <v>78</v>
      </c>
      <c r="E634" s="1" t="n">
        <f aca="false">IF(C634="L",A634-MOD(D634,100),A634+MOD(D634,100))</f>
        <v>-58</v>
      </c>
      <c r="F634" s="1" t="n">
        <f aca="false">ABS(INT(D634/100))</f>
        <v>0</v>
      </c>
      <c r="G634" s="1" t="n">
        <f aca="false">IF(AND(MOD(E634,100)=0,MOD(A634,100)&lt;&gt;0),1,0)</f>
        <v>0</v>
      </c>
      <c r="H634" s="0" t="n">
        <f aca="false">IF(AND(A634&lt;&gt;0,MOD(E634,100)&lt;&gt;0),IF(OR(E634&gt;99,E634&lt;0),1,0),0)</f>
        <v>1</v>
      </c>
      <c r="I634" s="0" t="n">
        <f aca="false">SUM(F634:H634)</f>
        <v>1</v>
      </c>
    </row>
    <row r="635" customFormat="false" ht="12.8" hidden="false" customHeight="false" outlineLevel="0" collapsed="false">
      <c r="A635" s="1" t="n">
        <f aca="false">ABS(MOD(E634,100))</f>
        <v>42</v>
      </c>
      <c r="B635" s="3" t="s">
        <v>13</v>
      </c>
      <c r="C635" s="1" t="str">
        <f aca="false">MID(B635,1,1)</f>
        <v>L</v>
      </c>
      <c r="D635" s="1" t="str">
        <f aca="false">MID(B635,2,10)</f>
        <v>45</v>
      </c>
      <c r="E635" s="1" t="n">
        <f aca="false">IF(C635="L",A635-MOD(D635,100),A635+MOD(D635,100))</f>
        <v>-3</v>
      </c>
      <c r="F635" s="1" t="n">
        <f aca="false">ABS(INT(D635/100))</f>
        <v>0</v>
      </c>
      <c r="G635" s="1" t="n">
        <f aca="false">IF(AND(MOD(E635,100)=0,MOD(A635,100)&lt;&gt;0),1,0)</f>
        <v>0</v>
      </c>
      <c r="H635" s="0" t="n">
        <f aca="false">IF(AND(A635&lt;&gt;0,MOD(E635,100)&lt;&gt;0),IF(OR(E635&gt;99,E635&lt;0),1,0),0)</f>
        <v>1</v>
      </c>
      <c r="I635" s="0" t="n">
        <f aca="false">SUM(F635:H635)</f>
        <v>1</v>
      </c>
    </row>
    <row r="636" customFormat="false" ht="12.8" hidden="false" customHeight="false" outlineLevel="0" collapsed="false">
      <c r="A636" s="1" t="n">
        <f aca="false">ABS(MOD(E635,100))</f>
        <v>97</v>
      </c>
      <c r="B636" s="3" t="s">
        <v>245</v>
      </c>
      <c r="C636" s="1" t="str">
        <f aca="false">MID(B636,1,1)</f>
        <v>R</v>
      </c>
      <c r="D636" s="1" t="str">
        <f aca="false">MID(B636,2,10)</f>
        <v>77</v>
      </c>
      <c r="E636" s="1" t="n">
        <f aca="false">IF(C636="L",A636-MOD(D636,100),A636+MOD(D636,100))</f>
        <v>174</v>
      </c>
      <c r="F636" s="1" t="n">
        <f aca="false">ABS(INT(D636/100))</f>
        <v>0</v>
      </c>
      <c r="G636" s="1" t="n">
        <f aca="false">IF(AND(MOD(E636,100)=0,MOD(A636,100)&lt;&gt;0),1,0)</f>
        <v>0</v>
      </c>
      <c r="H636" s="0" t="n">
        <f aca="false">IF(AND(A636&lt;&gt;0,MOD(E636,100)&lt;&gt;0),IF(OR(E636&gt;99,E636&lt;0),1,0),0)</f>
        <v>1</v>
      </c>
      <c r="I636" s="0" t="n">
        <f aca="false">SUM(F636:H636)</f>
        <v>1</v>
      </c>
    </row>
    <row r="637" customFormat="false" ht="12.8" hidden="false" customHeight="false" outlineLevel="0" collapsed="false">
      <c r="A637" s="1" t="n">
        <f aca="false">ABS(MOD(E636,100))</f>
        <v>74</v>
      </c>
      <c r="B637" s="3" t="s">
        <v>241</v>
      </c>
      <c r="C637" s="1" t="str">
        <f aca="false">MID(B637,1,1)</f>
        <v>R</v>
      </c>
      <c r="D637" s="1" t="str">
        <f aca="false">MID(B637,2,10)</f>
        <v>78</v>
      </c>
      <c r="E637" s="1" t="n">
        <f aca="false">IF(C637="L",A637-MOD(D637,100),A637+MOD(D637,100))</f>
        <v>152</v>
      </c>
      <c r="F637" s="1" t="n">
        <f aca="false">ABS(INT(D637/100))</f>
        <v>0</v>
      </c>
      <c r="G637" s="1" t="n">
        <f aca="false">IF(AND(MOD(E637,100)=0,MOD(A637,100)&lt;&gt;0),1,0)</f>
        <v>0</v>
      </c>
      <c r="H637" s="0" t="n">
        <f aca="false">IF(AND(A637&lt;&gt;0,MOD(E637,100)&lt;&gt;0),IF(OR(E637&gt;99,E637&lt;0),1,0),0)</f>
        <v>1</v>
      </c>
      <c r="I637" s="0" t="n">
        <f aca="false">SUM(F637:H637)</f>
        <v>1</v>
      </c>
    </row>
    <row r="638" customFormat="false" ht="12.8" hidden="false" customHeight="false" outlineLevel="0" collapsed="false">
      <c r="A638" s="1" t="n">
        <f aca="false">ABS(MOD(E637,100))</f>
        <v>52</v>
      </c>
      <c r="B638" s="3" t="s">
        <v>304</v>
      </c>
      <c r="C638" s="1" t="str">
        <f aca="false">MID(B638,1,1)</f>
        <v>L</v>
      </c>
      <c r="D638" s="1" t="str">
        <f aca="false">MID(B638,2,10)</f>
        <v>52</v>
      </c>
      <c r="E638" s="1" t="n">
        <f aca="false">IF(C638="L",A638-MOD(D638,100),A638+MOD(D638,100))</f>
        <v>0</v>
      </c>
      <c r="F638" s="1" t="n">
        <f aca="false">ABS(INT(D638/100))</f>
        <v>0</v>
      </c>
      <c r="G638" s="1" t="n">
        <f aca="false">IF(AND(MOD(E638,100)=0,MOD(A638,100)&lt;&gt;0),1,0)</f>
        <v>1</v>
      </c>
      <c r="H638" s="0" t="n">
        <f aca="false">IF(AND(A638&lt;&gt;0,MOD(E638,100)&lt;&gt;0),IF(OR(E638&gt;99,E638&lt;0),1,0),0)</f>
        <v>0</v>
      </c>
      <c r="I638" s="0" t="n">
        <f aca="false">SUM(F638:H638)</f>
        <v>1</v>
      </c>
    </row>
    <row r="639" customFormat="false" ht="12.8" hidden="false" customHeight="false" outlineLevel="0" collapsed="false">
      <c r="A639" s="1" t="n">
        <f aca="false">ABS(MOD(E638,100))</f>
        <v>0</v>
      </c>
      <c r="B639" s="3" t="s">
        <v>132</v>
      </c>
      <c r="C639" s="1" t="str">
        <f aca="false">MID(B639,1,1)</f>
        <v>L</v>
      </c>
      <c r="D639" s="1" t="str">
        <f aca="false">MID(B639,2,10)</f>
        <v>73</v>
      </c>
      <c r="E639" s="1" t="n">
        <f aca="false">IF(C639="L",A639-MOD(D639,100),A639+MOD(D639,100))</f>
        <v>-73</v>
      </c>
      <c r="F639" s="1" t="n">
        <f aca="false">ABS(INT(D639/100))</f>
        <v>0</v>
      </c>
      <c r="G639" s="1" t="n">
        <f aca="false">IF(AND(MOD(E639,100)=0,MOD(A639,100)&lt;&gt;0),1,0)</f>
        <v>0</v>
      </c>
      <c r="H639" s="0" t="n">
        <f aca="false">IF(AND(A639&lt;&gt;0,MOD(E639,100)&lt;&gt;0),IF(OR(E639&gt;99,E639&lt;0),1,0),0)</f>
        <v>0</v>
      </c>
      <c r="I639" s="0" t="n">
        <f aca="false">SUM(F639:H639)</f>
        <v>0</v>
      </c>
    </row>
    <row r="640" customFormat="false" ht="12.8" hidden="false" customHeight="false" outlineLevel="0" collapsed="false">
      <c r="A640" s="1" t="n">
        <f aca="false">ABS(MOD(E639,100))</f>
        <v>27</v>
      </c>
      <c r="B640" s="3" t="s">
        <v>44</v>
      </c>
      <c r="C640" s="1" t="str">
        <f aca="false">MID(B640,1,1)</f>
        <v>L</v>
      </c>
      <c r="D640" s="1" t="str">
        <f aca="false">MID(B640,2,10)</f>
        <v>27</v>
      </c>
      <c r="E640" s="1" t="n">
        <f aca="false">IF(C640="L",A640-MOD(D640,100),A640+MOD(D640,100))</f>
        <v>0</v>
      </c>
      <c r="F640" s="1" t="n">
        <f aca="false">ABS(INT(D640/100))</f>
        <v>0</v>
      </c>
      <c r="G640" s="1" t="n">
        <f aca="false">IF(AND(MOD(E640,100)=0,MOD(A640,100)&lt;&gt;0),1,0)</f>
        <v>1</v>
      </c>
      <c r="H640" s="0" t="n">
        <f aca="false">IF(AND(A640&lt;&gt;0,MOD(E640,100)&lt;&gt;0),IF(OR(E640&gt;99,E640&lt;0),1,0),0)</f>
        <v>0</v>
      </c>
      <c r="I640" s="0" t="n">
        <f aca="false">SUM(F640:H640)</f>
        <v>1</v>
      </c>
    </row>
    <row r="641" customFormat="false" ht="12.8" hidden="false" customHeight="false" outlineLevel="0" collapsed="false">
      <c r="A641" s="1" t="n">
        <f aca="false">ABS(MOD(E640,100))</f>
        <v>0</v>
      </c>
      <c r="B641" s="3" t="s">
        <v>132</v>
      </c>
      <c r="C641" s="1" t="str">
        <f aca="false">MID(B641,1,1)</f>
        <v>L</v>
      </c>
      <c r="D641" s="1" t="str">
        <f aca="false">MID(B641,2,10)</f>
        <v>73</v>
      </c>
      <c r="E641" s="1" t="n">
        <f aca="false">IF(C641="L",A641-MOD(D641,100),A641+MOD(D641,100))</f>
        <v>-73</v>
      </c>
      <c r="F641" s="1" t="n">
        <f aca="false">ABS(INT(D641/100))</f>
        <v>0</v>
      </c>
      <c r="G641" s="1" t="n">
        <f aca="false">IF(AND(MOD(E641,100)=0,MOD(A641,100)&lt;&gt;0),1,0)</f>
        <v>0</v>
      </c>
      <c r="H641" s="0" t="n">
        <f aca="false">IF(AND(A641&lt;&gt;0,MOD(E641,100)&lt;&gt;0),IF(OR(E641&gt;99,E641&lt;0),1,0),0)</f>
        <v>0</v>
      </c>
      <c r="I641" s="0" t="n">
        <f aca="false">SUM(F641:H641)</f>
        <v>0</v>
      </c>
    </row>
    <row r="642" customFormat="false" ht="12.8" hidden="false" customHeight="false" outlineLevel="0" collapsed="false">
      <c r="A642" s="1" t="n">
        <f aca="false">ABS(MOD(E641,100))</f>
        <v>27</v>
      </c>
      <c r="B642" s="3" t="s">
        <v>269</v>
      </c>
      <c r="C642" s="1" t="str">
        <f aca="false">MID(B642,1,1)</f>
        <v>R</v>
      </c>
      <c r="D642" s="1" t="str">
        <f aca="false">MID(B642,2,10)</f>
        <v>34</v>
      </c>
      <c r="E642" s="1" t="n">
        <f aca="false">IF(C642="L",A642-MOD(D642,100),A642+MOD(D642,100))</f>
        <v>61</v>
      </c>
      <c r="F642" s="1" t="n">
        <f aca="false">ABS(INT(D642/100))</f>
        <v>0</v>
      </c>
      <c r="G642" s="1" t="n">
        <f aca="false">IF(AND(MOD(E642,100)=0,MOD(A642,100)&lt;&gt;0),1,0)</f>
        <v>0</v>
      </c>
      <c r="H642" s="0" t="n">
        <f aca="false">IF(AND(A642&lt;&gt;0,MOD(E642,100)&lt;&gt;0),IF(OR(E642&gt;99,E642&lt;0),1,0),0)</f>
        <v>0</v>
      </c>
      <c r="I642" s="0" t="n">
        <f aca="false">SUM(F642:H642)</f>
        <v>0</v>
      </c>
    </row>
    <row r="643" customFormat="false" ht="12.8" hidden="false" customHeight="false" outlineLevel="0" collapsed="false">
      <c r="A643" s="1" t="n">
        <f aca="false">ABS(MOD(E642,100))</f>
        <v>61</v>
      </c>
      <c r="B643" s="3" t="s">
        <v>21</v>
      </c>
      <c r="C643" s="1" t="str">
        <f aca="false">MID(B643,1,1)</f>
        <v>L</v>
      </c>
      <c r="D643" s="1" t="str">
        <f aca="false">MID(B643,2,10)</f>
        <v>32</v>
      </c>
      <c r="E643" s="1" t="n">
        <f aca="false">IF(C643="L",A643-MOD(D643,100),A643+MOD(D643,100))</f>
        <v>29</v>
      </c>
      <c r="F643" s="1" t="n">
        <f aca="false">ABS(INT(D643/100))</f>
        <v>0</v>
      </c>
      <c r="G643" s="1" t="n">
        <f aca="false">IF(AND(MOD(E643,100)=0,MOD(A643,100)&lt;&gt;0),1,0)</f>
        <v>0</v>
      </c>
      <c r="H643" s="0" t="n">
        <f aca="false">IF(AND(A643&lt;&gt;0,MOD(E643,100)&lt;&gt;0),IF(OR(E643&gt;99,E643&lt;0),1,0),0)</f>
        <v>0</v>
      </c>
      <c r="I643" s="0" t="n">
        <f aca="false">SUM(F643:H643)</f>
        <v>0</v>
      </c>
    </row>
    <row r="644" customFormat="false" ht="12.8" hidden="false" customHeight="false" outlineLevel="0" collapsed="false">
      <c r="A644" s="1" t="n">
        <f aca="false">ABS(MOD(E643,100))</f>
        <v>29</v>
      </c>
      <c r="B644" s="3" t="s">
        <v>153</v>
      </c>
      <c r="C644" s="1" t="str">
        <f aca="false">MID(B644,1,1)</f>
        <v>R</v>
      </c>
      <c r="D644" s="1" t="str">
        <f aca="false">MID(B644,2,10)</f>
        <v>57</v>
      </c>
      <c r="E644" s="1" t="n">
        <f aca="false">IF(C644="L",A644-MOD(D644,100),A644+MOD(D644,100))</f>
        <v>86</v>
      </c>
      <c r="F644" s="1" t="n">
        <f aca="false">ABS(INT(D644/100))</f>
        <v>0</v>
      </c>
      <c r="G644" s="1" t="n">
        <f aca="false">IF(AND(MOD(E644,100)=0,MOD(A644,100)&lt;&gt;0),1,0)</f>
        <v>0</v>
      </c>
      <c r="H644" s="0" t="n">
        <f aca="false">IF(AND(A644&lt;&gt;0,MOD(E644,100)&lt;&gt;0),IF(OR(E644&gt;99,E644&lt;0),1,0),0)</f>
        <v>0</v>
      </c>
      <c r="I644" s="0" t="n">
        <f aca="false">SUM(F644:H644)</f>
        <v>0</v>
      </c>
    </row>
    <row r="645" customFormat="false" ht="12.8" hidden="false" customHeight="false" outlineLevel="0" collapsed="false">
      <c r="A645" s="1" t="n">
        <f aca="false">ABS(MOD(E644,100))</f>
        <v>86</v>
      </c>
      <c r="B645" s="3" t="s">
        <v>171</v>
      </c>
      <c r="C645" s="1" t="str">
        <f aca="false">MID(B645,1,1)</f>
        <v>L</v>
      </c>
      <c r="D645" s="1" t="str">
        <f aca="false">MID(B645,2,10)</f>
        <v>86</v>
      </c>
      <c r="E645" s="1" t="n">
        <f aca="false">IF(C645="L",A645-MOD(D645,100),A645+MOD(D645,100))</f>
        <v>0</v>
      </c>
      <c r="F645" s="1" t="n">
        <f aca="false">ABS(INT(D645/100))</f>
        <v>0</v>
      </c>
      <c r="G645" s="1" t="n">
        <f aca="false">IF(AND(MOD(E645,100)=0,MOD(A645,100)&lt;&gt;0),1,0)</f>
        <v>1</v>
      </c>
      <c r="H645" s="0" t="n">
        <f aca="false">IF(AND(A645&lt;&gt;0,MOD(E645,100)&lt;&gt;0),IF(OR(E645&gt;99,E645&lt;0),1,0),0)</f>
        <v>0</v>
      </c>
      <c r="I645" s="0" t="n">
        <f aca="false">SUM(F645:H645)</f>
        <v>1</v>
      </c>
    </row>
    <row r="646" customFormat="false" ht="12.8" hidden="false" customHeight="false" outlineLevel="0" collapsed="false">
      <c r="A646" s="1" t="n">
        <f aca="false">ABS(MOD(E645,100))</f>
        <v>0</v>
      </c>
      <c r="B646" s="3" t="s">
        <v>43</v>
      </c>
      <c r="C646" s="1" t="str">
        <f aca="false">MID(B646,1,1)</f>
        <v>L</v>
      </c>
      <c r="D646" s="1" t="str">
        <f aca="false">MID(B646,2,10)</f>
        <v>43</v>
      </c>
      <c r="E646" s="1" t="n">
        <f aca="false">IF(C646="L",A646-MOD(D646,100),A646+MOD(D646,100))</f>
        <v>-43</v>
      </c>
      <c r="F646" s="1" t="n">
        <f aca="false">ABS(INT(D646/100))</f>
        <v>0</v>
      </c>
      <c r="G646" s="1" t="n">
        <f aca="false">IF(AND(MOD(E646,100)=0,MOD(A646,100)&lt;&gt;0),1,0)</f>
        <v>0</v>
      </c>
      <c r="H646" s="0" t="n">
        <f aca="false">IF(AND(A646&lt;&gt;0,MOD(E646,100)&lt;&gt;0),IF(OR(E646&gt;99,E646&lt;0),1,0),0)</f>
        <v>0</v>
      </c>
      <c r="I646" s="0" t="n">
        <f aca="false">SUM(F646:H646)</f>
        <v>0</v>
      </c>
    </row>
    <row r="647" customFormat="false" ht="12.8" hidden="false" customHeight="false" outlineLevel="0" collapsed="false">
      <c r="A647" s="1" t="n">
        <f aca="false">ABS(MOD(E646,100))</f>
        <v>57</v>
      </c>
      <c r="B647" s="3" t="s">
        <v>240</v>
      </c>
      <c r="C647" s="1" t="str">
        <f aca="false">MID(B647,1,1)</f>
        <v>L</v>
      </c>
      <c r="D647" s="1" t="str">
        <f aca="false">MID(B647,2,10)</f>
        <v>4</v>
      </c>
      <c r="E647" s="1" t="n">
        <f aca="false">IF(C647="L",A647-MOD(D647,100),A647+MOD(D647,100))</f>
        <v>53</v>
      </c>
      <c r="F647" s="1" t="n">
        <f aca="false">ABS(INT(D647/100))</f>
        <v>0</v>
      </c>
      <c r="G647" s="1" t="n">
        <f aca="false">IF(AND(MOD(E647,100)=0,MOD(A647,100)&lt;&gt;0),1,0)</f>
        <v>0</v>
      </c>
      <c r="H647" s="0" t="n">
        <f aca="false">IF(AND(A647&lt;&gt;0,MOD(E647,100)&lt;&gt;0),IF(OR(E647&gt;99,E647&lt;0),1,0),0)</f>
        <v>0</v>
      </c>
      <c r="I647" s="0" t="n">
        <f aca="false">SUM(F647:H647)</f>
        <v>0</v>
      </c>
    </row>
    <row r="648" customFormat="false" ht="12.8" hidden="false" customHeight="false" outlineLevel="0" collapsed="false">
      <c r="A648" s="1" t="n">
        <f aca="false">ABS(MOD(E647,100))</f>
        <v>53</v>
      </c>
      <c r="B648" s="3" t="s">
        <v>206</v>
      </c>
      <c r="C648" s="1" t="str">
        <f aca="false">MID(B648,1,1)</f>
        <v>L</v>
      </c>
      <c r="D648" s="1" t="str">
        <f aca="false">MID(B648,2,10)</f>
        <v>28</v>
      </c>
      <c r="E648" s="1" t="n">
        <f aca="false">IF(C648="L",A648-MOD(D648,100),A648+MOD(D648,100))</f>
        <v>25</v>
      </c>
      <c r="F648" s="1" t="n">
        <f aca="false">ABS(INT(D648/100))</f>
        <v>0</v>
      </c>
      <c r="G648" s="1" t="n">
        <f aca="false">IF(AND(MOD(E648,100)=0,MOD(A648,100)&lt;&gt;0),1,0)</f>
        <v>0</v>
      </c>
      <c r="H648" s="0" t="n">
        <f aca="false">IF(AND(A648&lt;&gt;0,MOD(E648,100)&lt;&gt;0),IF(OR(E648&gt;99,E648&lt;0),1,0),0)</f>
        <v>0</v>
      </c>
      <c r="I648" s="0" t="n">
        <f aca="false">SUM(F648:H648)</f>
        <v>0</v>
      </c>
    </row>
    <row r="649" customFormat="false" ht="12.8" hidden="false" customHeight="false" outlineLevel="0" collapsed="false">
      <c r="A649" s="1" t="n">
        <f aca="false">ABS(MOD(E648,100))</f>
        <v>25</v>
      </c>
      <c r="B649" s="3" t="s">
        <v>288</v>
      </c>
      <c r="C649" s="1" t="str">
        <f aca="false">MID(B649,1,1)</f>
        <v>R</v>
      </c>
      <c r="D649" s="1" t="str">
        <f aca="false">MID(B649,2,10)</f>
        <v>75</v>
      </c>
      <c r="E649" s="1" t="n">
        <f aca="false">IF(C649="L",A649-MOD(D649,100),A649+MOD(D649,100))</f>
        <v>100</v>
      </c>
      <c r="F649" s="1" t="n">
        <f aca="false">ABS(INT(D649/100))</f>
        <v>0</v>
      </c>
      <c r="G649" s="1" t="n">
        <f aca="false">IF(AND(MOD(E649,100)=0,MOD(A649,100)&lt;&gt;0),1,0)</f>
        <v>1</v>
      </c>
      <c r="H649" s="0" t="n">
        <f aca="false">IF(AND(A649&lt;&gt;0,MOD(E649,100)&lt;&gt;0),IF(OR(E649&gt;99,E649&lt;0),1,0),0)</f>
        <v>0</v>
      </c>
      <c r="I649" s="0" t="n">
        <f aca="false">SUM(F649:H649)</f>
        <v>1</v>
      </c>
    </row>
    <row r="650" customFormat="false" ht="12.8" hidden="false" customHeight="false" outlineLevel="0" collapsed="false">
      <c r="A650" s="1" t="n">
        <f aca="false">ABS(MOD(E649,100))</f>
        <v>0</v>
      </c>
      <c r="B650" s="3" t="s">
        <v>240</v>
      </c>
      <c r="C650" s="1" t="str">
        <f aca="false">MID(B650,1,1)</f>
        <v>L</v>
      </c>
      <c r="D650" s="1" t="str">
        <f aca="false">MID(B650,2,10)</f>
        <v>4</v>
      </c>
      <c r="E650" s="1" t="n">
        <f aca="false">IF(C650="L",A650-MOD(D650,100),A650+MOD(D650,100))</f>
        <v>-4</v>
      </c>
      <c r="F650" s="1" t="n">
        <f aca="false">ABS(INT(D650/100))</f>
        <v>0</v>
      </c>
      <c r="G650" s="1" t="n">
        <f aca="false">IF(AND(MOD(E650,100)=0,MOD(A650,100)&lt;&gt;0),1,0)</f>
        <v>0</v>
      </c>
      <c r="H650" s="0" t="n">
        <f aca="false">IF(AND(A650&lt;&gt;0,MOD(E650,100)&lt;&gt;0),IF(OR(E650&gt;99,E650&lt;0),1,0),0)</f>
        <v>0</v>
      </c>
      <c r="I650" s="0" t="n">
        <f aca="false">SUM(F650:H650)</f>
        <v>0</v>
      </c>
    </row>
    <row r="651" customFormat="false" ht="12.8" hidden="false" customHeight="false" outlineLevel="0" collapsed="false">
      <c r="A651" s="1" t="n">
        <f aca="false">ABS(MOD(E650,100))</f>
        <v>96</v>
      </c>
      <c r="B651" s="3" t="s">
        <v>168</v>
      </c>
      <c r="C651" s="1" t="str">
        <f aca="false">MID(B651,1,1)</f>
        <v>R</v>
      </c>
      <c r="D651" s="1" t="str">
        <f aca="false">MID(B651,2,10)</f>
        <v>98</v>
      </c>
      <c r="E651" s="1" t="n">
        <f aca="false">IF(C651="L",A651-MOD(D651,100),A651+MOD(D651,100))</f>
        <v>194</v>
      </c>
      <c r="F651" s="1" t="n">
        <f aca="false">ABS(INT(D651/100))</f>
        <v>0</v>
      </c>
      <c r="G651" s="1" t="n">
        <f aca="false">IF(AND(MOD(E651,100)=0,MOD(A651,100)&lt;&gt;0),1,0)</f>
        <v>0</v>
      </c>
      <c r="H651" s="0" t="n">
        <f aca="false">IF(AND(A651&lt;&gt;0,MOD(E651,100)&lt;&gt;0),IF(OR(E651&gt;99,E651&lt;0),1,0),0)</f>
        <v>1</v>
      </c>
      <c r="I651" s="0" t="n">
        <f aca="false">SUM(F651:H651)</f>
        <v>1</v>
      </c>
    </row>
    <row r="652" customFormat="false" ht="12.8" hidden="false" customHeight="false" outlineLevel="0" collapsed="false">
      <c r="A652" s="1" t="n">
        <f aca="false">ABS(MOD(E651,100))</f>
        <v>94</v>
      </c>
      <c r="B652" s="3" t="s">
        <v>153</v>
      </c>
      <c r="C652" s="1" t="str">
        <f aca="false">MID(B652,1,1)</f>
        <v>R</v>
      </c>
      <c r="D652" s="1" t="str">
        <f aca="false">MID(B652,2,10)</f>
        <v>57</v>
      </c>
      <c r="E652" s="1" t="n">
        <f aca="false">IF(C652="L",A652-MOD(D652,100),A652+MOD(D652,100))</f>
        <v>151</v>
      </c>
      <c r="F652" s="1" t="n">
        <f aca="false">ABS(INT(D652/100))</f>
        <v>0</v>
      </c>
      <c r="G652" s="1" t="n">
        <f aca="false">IF(AND(MOD(E652,100)=0,MOD(A652,100)&lt;&gt;0),1,0)</f>
        <v>0</v>
      </c>
      <c r="H652" s="0" t="n">
        <f aca="false">IF(AND(A652&lt;&gt;0,MOD(E652,100)&lt;&gt;0),IF(OR(E652&gt;99,E652&lt;0),1,0),0)</f>
        <v>1</v>
      </c>
      <c r="I652" s="0" t="n">
        <f aca="false">SUM(F652:H652)</f>
        <v>1</v>
      </c>
    </row>
    <row r="653" customFormat="false" ht="12.8" hidden="false" customHeight="false" outlineLevel="0" collapsed="false">
      <c r="A653" s="1" t="n">
        <f aca="false">ABS(MOD(E652,100))</f>
        <v>51</v>
      </c>
      <c r="B653" s="3" t="s">
        <v>84</v>
      </c>
      <c r="C653" s="1" t="str">
        <f aca="false">MID(B653,1,1)</f>
        <v>L</v>
      </c>
      <c r="D653" s="1" t="str">
        <f aca="false">MID(B653,2,10)</f>
        <v>51</v>
      </c>
      <c r="E653" s="1" t="n">
        <f aca="false">IF(C653="L",A653-MOD(D653,100),A653+MOD(D653,100))</f>
        <v>0</v>
      </c>
      <c r="F653" s="1" t="n">
        <f aca="false">ABS(INT(D653/100))</f>
        <v>0</v>
      </c>
      <c r="G653" s="1" t="n">
        <f aca="false">IF(AND(MOD(E653,100)=0,MOD(A653,100)&lt;&gt;0),1,0)</f>
        <v>1</v>
      </c>
      <c r="H653" s="0" t="n">
        <f aca="false">IF(AND(A653&lt;&gt;0,MOD(E653,100)&lt;&gt;0),IF(OR(E653&gt;99,E653&lt;0),1,0),0)</f>
        <v>0</v>
      </c>
      <c r="I653" s="0" t="n">
        <f aca="false">SUM(F653:H653)</f>
        <v>1</v>
      </c>
    </row>
    <row r="654" customFormat="false" ht="12.8" hidden="false" customHeight="false" outlineLevel="0" collapsed="false">
      <c r="A654" s="1" t="n">
        <f aca="false">ABS(MOD(E653,100))</f>
        <v>0</v>
      </c>
      <c r="B654" s="3" t="s">
        <v>68</v>
      </c>
      <c r="C654" s="1" t="str">
        <f aca="false">MID(B654,1,1)</f>
        <v>R</v>
      </c>
      <c r="D654" s="1" t="str">
        <f aca="false">MID(B654,2,10)</f>
        <v>55</v>
      </c>
      <c r="E654" s="1" t="n">
        <f aca="false">IF(C654="L",A654-MOD(D654,100),A654+MOD(D654,100))</f>
        <v>55</v>
      </c>
      <c r="F654" s="1" t="n">
        <f aca="false">ABS(INT(D654/100))</f>
        <v>0</v>
      </c>
      <c r="G654" s="1" t="n">
        <f aca="false">IF(AND(MOD(E654,100)=0,MOD(A654,100)&lt;&gt;0),1,0)</f>
        <v>0</v>
      </c>
      <c r="H654" s="0" t="n">
        <f aca="false">IF(AND(A654&lt;&gt;0,MOD(E654,100)&lt;&gt;0),IF(OR(E654&gt;99,E654&lt;0),1,0),0)</f>
        <v>0</v>
      </c>
      <c r="I654" s="0" t="n">
        <f aca="false">SUM(F654:H654)</f>
        <v>0</v>
      </c>
    </row>
    <row r="655" customFormat="false" ht="12.8" hidden="false" customHeight="false" outlineLevel="0" collapsed="false">
      <c r="A655" s="1" t="n">
        <f aca="false">ABS(MOD(E654,100))</f>
        <v>55</v>
      </c>
      <c r="B655" s="3" t="s">
        <v>169</v>
      </c>
      <c r="C655" s="1" t="str">
        <f aca="false">MID(B655,1,1)</f>
        <v>L</v>
      </c>
      <c r="D655" s="1" t="str">
        <f aca="false">MID(B655,2,10)</f>
        <v>38</v>
      </c>
      <c r="E655" s="1" t="n">
        <f aca="false">IF(C655="L",A655-MOD(D655,100),A655+MOD(D655,100))</f>
        <v>17</v>
      </c>
      <c r="F655" s="1" t="n">
        <f aca="false">ABS(INT(D655/100))</f>
        <v>0</v>
      </c>
      <c r="G655" s="1" t="n">
        <f aca="false">IF(AND(MOD(E655,100)=0,MOD(A655,100)&lt;&gt;0),1,0)</f>
        <v>0</v>
      </c>
      <c r="H655" s="0" t="n">
        <f aca="false">IF(AND(A655&lt;&gt;0,MOD(E655,100)&lt;&gt;0),IF(OR(E655&gt;99,E655&lt;0),1,0),0)</f>
        <v>0</v>
      </c>
      <c r="I655" s="0" t="n">
        <f aca="false">SUM(F655:H655)</f>
        <v>0</v>
      </c>
    </row>
    <row r="656" customFormat="false" ht="12.8" hidden="false" customHeight="false" outlineLevel="0" collapsed="false">
      <c r="A656" s="1" t="n">
        <f aca="false">ABS(MOD(E655,100))</f>
        <v>17</v>
      </c>
      <c r="B656" s="3" t="s">
        <v>48</v>
      </c>
      <c r="C656" s="1" t="str">
        <f aca="false">MID(B656,1,1)</f>
        <v>R</v>
      </c>
      <c r="D656" s="1" t="str">
        <f aca="false">MID(B656,2,10)</f>
        <v>83</v>
      </c>
      <c r="E656" s="1" t="n">
        <f aca="false">IF(C656="L",A656-MOD(D656,100),A656+MOD(D656,100))</f>
        <v>100</v>
      </c>
      <c r="F656" s="1" t="n">
        <f aca="false">ABS(INT(D656/100))</f>
        <v>0</v>
      </c>
      <c r="G656" s="1" t="n">
        <f aca="false">IF(AND(MOD(E656,100)=0,MOD(A656,100)&lt;&gt;0),1,0)</f>
        <v>1</v>
      </c>
      <c r="H656" s="0" t="n">
        <f aca="false">IF(AND(A656&lt;&gt;0,MOD(E656,100)&lt;&gt;0),IF(OR(E656&gt;99,E656&lt;0),1,0),0)</f>
        <v>0</v>
      </c>
      <c r="I656" s="0" t="n">
        <f aca="false">SUM(F656:H656)</f>
        <v>1</v>
      </c>
    </row>
    <row r="657" customFormat="false" ht="12.8" hidden="false" customHeight="false" outlineLevel="0" collapsed="false">
      <c r="A657" s="1" t="n">
        <f aca="false">ABS(MOD(E656,100))</f>
        <v>0</v>
      </c>
      <c r="B657" s="3" t="s">
        <v>56</v>
      </c>
      <c r="C657" s="1" t="str">
        <f aca="false">MID(B657,1,1)</f>
        <v>R</v>
      </c>
      <c r="D657" s="1" t="str">
        <f aca="false">MID(B657,2,10)</f>
        <v>65</v>
      </c>
      <c r="E657" s="1" t="n">
        <f aca="false">IF(C657="L",A657-MOD(D657,100),A657+MOD(D657,100))</f>
        <v>65</v>
      </c>
      <c r="F657" s="1" t="n">
        <f aca="false">ABS(INT(D657/100))</f>
        <v>0</v>
      </c>
      <c r="G657" s="1" t="n">
        <f aca="false">IF(AND(MOD(E657,100)=0,MOD(A657,100)&lt;&gt;0),1,0)</f>
        <v>0</v>
      </c>
      <c r="H657" s="0" t="n">
        <f aca="false">IF(AND(A657&lt;&gt;0,MOD(E657,100)&lt;&gt;0),IF(OR(E657&gt;99,E657&lt;0),1,0),0)</f>
        <v>0</v>
      </c>
      <c r="I657" s="0" t="n">
        <f aca="false">SUM(F657:H657)</f>
        <v>0</v>
      </c>
    </row>
    <row r="658" customFormat="false" ht="12.8" hidden="false" customHeight="false" outlineLevel="0" collapsed="false">
      <c r="A658" s="1" t="n">
        <f aca="false">ABS(MOD(E657,100))</f>
        <v>65</v>
      </c>
      <c r="B658" s="3" t="s">
        <v>218</v>
      </c>
      <c r="C658" s="1" t="str">
        <f aca="false">MID(B658,1,1)</f>
        <v>R</v>
      </c>
      <c r="D658" s="1" t="str">
        <f aca="false">MID(B658,2,10)</f>
        <v>95</v>
      </c>
      <c r="E658" s="1" t="n">
        <f aca="false">IF(C658="L",A658-MOD(D658,100),A658+MOD(D658,100))</f>
        <v>160</v>
      </c>
      <c r="F658" s="1" t="n">
        <f aca="false">ABS(INT(D658/100))</f>
        <v>0</v>
      </c>
      <c r="G658" s="1" t="n">
        <f aca="false">IF(AND(MOD(E658,100)=0,MOD(A658,100)&lt;&gt;0),1,0)</f>
        <v>0</v>
      </c>
      <c r="H658" s="0" t="n">
        <f aca="false">IF(AND(A658&lt;&gt;0,MOD(E658,100)&lt;&gt;0),IF(OR(E658&gt;99,E658&lt;0),1,0),0)</f>
        <v>1</v>
      </c>
      <c r="I658" s="0" t="n">
        <f aca="false">SUM(F658:H658)</f>
        <v>1</v>
      </c>
    </row>
    <row r="659" customFormat="false" ht="12.8" hidden="false" customHeight="false" outlineLevel="0" collapsed="false">
      <c r="A659" s="1" t="n">
        <f aca="false">ABS(MOD(E658,100))</f>
        <v>60</v>
      </c>
      <c r="B659" s="3" t="s">
        <v>178</v>
      </c>
      <c r="C659" s="1" t="str">
        <f aca="false">MID(B659,1,1)</f>
        <v>R</v>
      </c>
      <c r="D659" s="1" t="str">
        <f aca="false">MID(B659,2,10)</f>
        <v>40</v>
      </c>
      <c r="E659" s="1" t="n">
        <f aca="false">IF(C659="L",A659-MOD(D659,100),A659+MOD(D659,100))</f>
        <v>100</v>
      </c>
      <c r="F659" s="1" t="n">
        <f aca="false">ABS(INT(D659/100))</f>
        <v>0</v>
      </c>
      <c r="G659" s="1" t="n">
        <f aca="false">IF(AND(MOD(E659,100)=0,MOD(A659,100)&lt;&gt;0),1,0)</f>
        <v>1</v>
      </c>
      <c r="H659" s="0" t="n">
        <f aca="false">IF(AND(A659&lt;&gt;0,MOD(E659,100)&lt;&gt;0),IF(OR(E659&gt;99,E659&lt;0),1,0),0)</f>
        <v>0</v>
      </c>
      <c r="I659" s="0" t="n">
        <f aca="false">SUM(F659:H659)</f>
        <v>1</v>
      </c>
    </row>
    <row r="660" customFormat="false" ht="12.8" hidden="false" customHeight="false" outlineLevel="0" collapsed="false">
      <c r="A660" s="1" t="n">
        <f aca="false">ABS(MOD(E659,100))</f>
        <v>0</v>
      </c>
      <c r="B660" s="3" t="s">
        <v>91</v>
      </c>
      <c r="C660" s="1" t="str">
        <f aca="false">MID(B660,1,1)</f>
        <v>L</v>
      </c>
      <c r="D660" s="1" t="str">
        <f aca="false">MID(B660,2,10)</f>
        <v>89</v>
      </c>
      <c r="E660" s="1" t="n">
        <f aca="false">IF(C660="L",A660-MOD(D660,100),A660+MOD(D660,100))</f>
        <v>-89</v>
      </c>
      <c r="F660" s="1" t="n">
        <f aca="false">ABS(INT(D660/100))</f>
        <v>0</v>
      </c>
      <c r="G660" s="1" t="n">
        <f aca="false">IF(AND(MOD(E660,100)=0,MOD(A660,100)&lt;&gt;0),1,0)</f>
        <v>0</v>
      </c>
      <c r="H660" s="0" t="n">
        <f aca="false">IF(AND(A660&lt;&gt;0,MOD(E660,100)&lt;&gt;0),IF(OR(E660&gt;99,E660&lt;0),1,0),0)</f>
        <v>0</v>
      </c>
      <c r="I660" s="0" t="n">
        <f aca="false">SUM(F660:H660)</f>
        <v>0</v>
      </c>
    </row>
    <row r="661" customFormat="false" ht="12.8" hidden="false" customHeight="false" outlineLevel="0" collapsed="false">
      <c r="A661" s="1" t="n">
        <f aca="false">ABS(MOD(E660,100))</f>
        <v>11</v>
      </c>
      <c r="B661" s="3" t="s">
        <v>283</v>
      </c>
      <c r="C661" s="1" t="str">
        <f aca="false">MID(B661,1,1)</f>
        <v>L</v>
      </c>
      <c r="D661" s="1" t="str">
        <f aca="false">MID(B661,2,10)</f>
        <v>16</v>
      </c>
      <c r="E661" s="1" t="n">
        <f aca="false">IF(C661="L",A661-MOD(D661,100),A661+MOD(D661,100))</f>
        <v>-5</v>
      </c>
      <c r="F661" s="1" t="n">
        <f aca="false">ABS(INT(D661/100))</f>
        <v>0</v>
      </c>
      <c r="G661" s="1" t="n">
        <f aca="false">IF(AND(MOD(E661,100)=0,MOD(A661,100)&lt;&gt;0),1,0)</f>
        <v>0</v>
      </c>
      <c r="H661" s="0" t="n">
        <f aca="false">IF(AND(A661&lt;&gt;0,MOD(E661,100)&lt;&gt;0),IF(OR(E661&gt;99,E661&lt;0),1,0),0)</f>
        <v>1</v>
      </c>
      <c r="I661" s="0" t="n">
        <f aca="false">SUM(F661:H661)</f>
        <v>1</v>
      </c>
    </row>
    <row r="662" customFormat="false" ht="12.8" hidden="false" customHeight="false" outlineLevel="0" collapsed="false">
      <c r="A662" s="1" t="n">
        <f aca="false">ABS(MOD(E661,100))</f>
        <v>95</v>
      </c>
      <c r="B662" s="3" t="s">
        <v>232</v>
      </c>
      <c r="C662" s="1" t="str">
        <f aca="false">MID(B662,1,1)</f>
        <v>L</v>
      </c>
      <c r="D662" s="1" t="str">
        <f aca="false">MID(B662,2,10)</f>
        <v>44</v>
      </c>
      <c r="E662" s="1" t="n">
        <f aca="false">IF(C662="L",A662-MOD(D662,100),A662+MOD(D662,100))</f>
        <v>51</v>
      </c>
      <c r="F662" s="1" t="n">
        <f aca="false">ABS(INT(D662/100))</f>
        <v>0</v>
      </c>
      <c r="G662" s="1" t="n">
        <f aca="false">IF(AND(MOD(E662,100)=0,MOD(A662,100)&lt;&gt;0),1,0)</f>
        <v>0</v>
      </c>
      <c r="H662" s="0" t="n">
        <f aca="false">IF(AND(A662&lt;&gt;0,MOD(E662,100)&lt;&gt;0),IF(OR(E662&gt;99,E662&lt;0),1,0),0)</f>
        <v>0</v>
      </c>
      <c r="I662" s="0" t="n">
        <f aca="false">SUM(F662:H662)</f>
        <v>0</v>
      </c>
    </row>
    <row r="663" customFormat="false" ht="12.8" hidden="false" customHeight="false" outlineLevel="0" collapsed="false">
      <c r="A663" s="1" t="n">
        <f aca="false">ABS(MOD(E662,100))</f>
        <v>51</v>
      </c>
      <c r="B663" s="3" t="s">
        <v>70</v>
      </c>
      <c r="C663" s="1" t="str">
        <f aca="false">MID(B663,1,1)</f>
        <v>L</v>
      </c>
      <c r="D663" s="1" t="str">
        <f aca="false">MID(B663,2,10)</f>
        <v>41</v>
      </c>
      <c r="E663" s="1" t="n">
        <f aca="false">IF(C663="L",A663-MOD(D663,100),A663+MOD(D663,100))</f>
        <v>10</v>
      </c>
      <c r="F663" s="1" t="n">
        <f aca="false">ABS(INT(D663/100))</f>
        <v>0</v>
      </c>
      <c r="G663" s="1" t="n">
        <f aca="false">IF(AND(MOD(E663,100)=0,MOD(A663,100)&lt;&gt;0),1,0)</f>
        <v>0</v>
      </c>
      <c r="H663" s="0" t="n">
        <f aca="false">IF(AND(A663&lt;&gt;0,MOD(E663,100)&lt;&gt;0),IF(OR(E663&gt;99,E663&lt;0),1,0),0)</f>
        <v>0</v>
      </c>
      <c r="I663" s="0" t="n">
        <f aca="false">SUM(F663:H663)</f>
        <v>0</v>
      </c>
    </row>
    <row r="664" customFormat="false" ht="12.8" hidden="false" customHeight="false" outlineLevel="0" collapsed="false">
      <c r="A664" s="1" t="n">
        <f aca="false">ABS(MOD(E663,100))</f>
        <v>10</v>
      </c>
      <c r="B664" s="3" t="s">
        <v>65</v>
      </c>
      <c r="C664" s="1" t="str">
        <f aca="false">MID(B664,1,1)</f>
        <v>L</v>
      </c>
      <c r="D664" s="1" t="str">
        <f aca="false">MID(B664,2,10)</f>
        <v>23</v>
      </c>
      <c r="E664" s="1" t="n">
        <f aca="false">IF(C664="L",A664-MOD(D664,100),A664+MOD(D664,100))</f>
        <v>-13</v>
      </c>
      <c r="F664" s="1" t="n">
        <f aca="false">ABS(INT(D664/100))</f>
        <v>0</v>
      </c>
      <c r="G664" s="1" t="n">
        <f aca="false">IF(AND(MOD(E664,100)=0,MOD(A664,100)&lt;&gt;0),1,0)</f>
        <v>0</v>
      </c>
      <c r="H664" s="0" t="n">
        <f aca="false">IF(AND(A664&lt;&gt;0,MOD(E664,100)&lt;&gt;0),IF(OR(E664&gt;99,E664&lt;0),1,0),0)</f>
        <v>1</v>
      </c>
      <c r="I664" s="0" t="n">
        <f aca="false">SUM(F664:H664)</f>
        <v>1</v>
      </c>
    </row>
    <row r="665" customFormat="false" ht="12.8" hidden="false" customHeight="false" outlineLevel="0" collapsed="false">
      <c r="A665" s="1" t="n">
        <f aca="false">ABS(MOD(E664,100))</f>
        <v>87</v>
      </c>
      <c r="B665" s="3" t="s">
        <v>305</v>
      </c>
      <c r="C665" s="1" t="str">
        <f aca="false">MID(B665,1,1)</f>
        <v>L</v>
      </c>
      <c r="D665" s="1" t="str">
        <f aca="false">MID(B665,2,10)</f>
        <v>987</v>
      </c>
      <c r="E665" s="1" t="n">
        <f aca="false">IF(C665="L",A665-MOD(D665,100),A665+MOD(D665,100))</f>
        <v>0</v>
      </c>
      <c r="F665" s="1" t="n">
        <f aca="false">ABS(INT(D665/100))</f>
        <v>9</v>
      </c>
      <c r="G665" s="1" t="n">
        <f aca="false">IF(AND(MOD(E665,100)=0,MOD(A665,100)&lt;&gt;0),1,0)</f>
        <v>1</v>
      </c>
      <c r="H665" s="0" t="n">
        <f aca="false">IF(AND(A665&lt;&gt;0,MOD(E665,100)&lt;&gt;0),IF(OR(E665&gt;99,E665&lt;0),1,0),0)</f>
        <v>0</v>
      </c>
      <c r="I665" s="0" t="n">
        <f aca="false">SUM(F665:H665)</f>
        <v>10</v>
      </c>
    </row>
    <row r="666" customFormat="false" ht="12.8" hidden="false" customHeight="false" outlineLevel="0" collapsed="false">
      <c r="A666" s="1" t="n">
        <f aca="false">ABS(MOD(E665,100))</f>
        <v>0</v>
      </c>
      <c r="B666" s="3" t="s">
        <v>56</v>
      </c>
      <c r="C666" s="1" t="str">
        <f aca="false">MID(B666,1,1)</f>
        <v>R</v>
      </c>
      <c r="D666" s="1" t="str">
        <f aca="false">MID(B666,2,10)</f>
        <v>65</v>
      </c>
      <c r="E666" s="1" t="n">
        <f aca="false">IF(C666="L",A666-MOD(D666,100),A666+MOD(D666,100))</f>
        <v>65</v>
      </c>
      <c r="F666" s="1" t="n">
        <f aca="false">ABS(INT(D666/100))</f>
        <v>0</v>
      </c>
      <c r="G666" s="1" t="n">
        <f aca="false">IF(AND(MOD(E666,100)=0,MOD(A666,100)&lt;&gt;0),1,0)</f>
        <v>0</v>
      </c>
      <c r="H666" s="0" t="n">
        <f aca="false">IF(AND(A666&lt;&gt;0,MOD(E666,100)&lt;&gt;0),IF(OR(E666&gt;99,E666&lt;0),1,0),0)</f>
        <v>0</v>
      </c>
      <c r="I666" s="0" t="n">
        <f aca="false">SUM(F666:H666)</f>
        <v>0</v>
      </c>
    </row>
    <row r="667" customFormat="false" ht="12.8" hidden="false" customHeight="false" outlineLevel="0" collapsed="false">
      <c r="A667" s="1" t="n">
        <f aca="false">ABS(MOD(E666,100))</f>
        <v>65</v>
      </c>
      <c r="B667" s="3" t="s">
        <v>306</v>
      </c>
      <c r="C667" s="1" t="str">
        <f aca="false">MID(B667,1,1)</f>
        <v>L</v>
      </c>
      <c r="D667" s="1" t="str">
        <f aca="false">MID(B667,2,10)</f>
        <v>208</v>
      </c>
      <c r="E667" s="1" t="n">
        <f aca="false">IF(C667="L",A667-MOD(D667,100),A667+MOD(D667,100))</f>
        <v>57</v>
      </c>
      <c r="F667" s="1" t="n">
        <f aca="false">ABS(INT(D667/100))</f>
        <v>2</v>
      </c>
      <c r="G667" s="1" t="n">
        <f aca="false">IF(AND(MOD(E667,100)=0,MOD(A667,100)&lt;&gt;0),1,0)</f>
        <v>0</v>
      </c>
      <c r="H667" s="0" t="n">
        <f aca="false">IF(AND(A667&lt;&gt;0,MOD(E667,100)&lt;&gt;0),IF(OR(E667&gt;99,E667&lt;0),1,0),0)</f>
        <v>0</v>
      </c>
      <c r="I667" s="0" t="n">
        <f aca="false">SUM(F667:H667)</f>
        <v>2</v>
      </c>
    </row>
    <row r="668" customFormat="false" ht="12.8" hidden="false" customHeight="false" outlineLevel="0" collapsed="false">
      <c r="A668" s="1" t="n">
        <f aca="false">ABS(MOD(E667,100))</f>
        <v>57</v>
      </c>
      <c r="B668" s="3" t="s">
        <v>307</v>
      </c>
      <c r="C668" s="1" t="str">
        <f aca="false">MID(B668,1,1)</f>
        <v>R</v>
      </c>
      <c r="D668" s="1" t="str">
        <f aca="false">MID(B668,2,10)</f>
        <v>198</v>
      </c>
      <c r="E668" s="1" t="n">
        <f aca="false">IF(C668="L",A668-MOD(D668,100),A668+MOD(D668,100))</f>
        <v>155</v>
      </c>
      <c r="F668" s="1" t="n">
        <f aca="false">ABS(INT(D668/100))</f>
        <v>1</v>
      </c>
      <c r="G668" s="1" t="n">
        <f aca="false">IF(AND(MOD(E668,100)=0,MOD(A668,100)&lt;&gt;0),1,0)</f>
        <v>0</v>
      </c>
      <c r="H668" s="0" t="n">
        <f aca="false">IF(AND(A668&lt;&gt;0,MOD(E668,100)&lt;&gt;0),IF(OR(E668&gt;99,E668&lt;0),1,0),0)</f>
        <v>1</v>
      </c>
      <c r="I668" s="0" t="n">
        <f aca="false">SUM(F668:H668)</f>
        <v>2</v>
      </c>
    </row>
    <row r="669" customFormat="false" ht="12.8" hidden="false" customHeight="false" outlineLevel="0" collapsed="false">
      <c r="A669" s="1" t="n">
        <f aca="false">ABS(MOD(E668,100))</f>
        <v>55</v>
      </c>
      <c r="B669" s="3" t="s">
        <v>129</v>
      </c>
      <c r="C669" s="1" t="str">
        <f aca="false">MID(B669,1,1)</f>
        <v>L</v>
      </c>
      <c r="D669" s="1" t="str">
        <f aca="false">MID(B669,2,10)</f>
        <v>55</v>
      </c>
      <c r="E669" s="1" t="n">
        <f aca="false">IF(C669="L",A669-MOD(D669,100),A669+MOD(D669,100))</f>
        <v>0</v>
      </c>
      <c r="F669" s="1" t="n">
        <f aca="false">ABS(INT(D669/100))</f>
        <v>0</v>
      </c>
      <c r="G669" s="1" t="n">
        <f aca="false">IF(AND(MOD(E669,100)=0,MOD(A669,100)&lt;&gt;0),1,0)</f>
        <v>1</v>
      </c>
      <c r="H669" s="0" t="n">
        <f aca="false">IF(AND(A669&lt;&gt;0,MOD(E669,100)&lt;&gt;0),IF(OR(E669&gt;99,E669&lt;0),1,0),0)</f>
        <v>0</v>
      </c>
      <c r="I669" s="0" t="n">
        <f aca="false">SUM(F669:H669)</f>
        <v>1</v>
      </c>
    </row>
    <row r="670" customFormat="false" ht="12.8" hidden="false" customHeight="false" outlineLevel="0" collapsed="false">
      <c r="A670" s="1" t="n">
        <f aca="false">ABS(MOD(E669,100))</f>
        <v>0</v>
      </c>
      <c r="B670" s="3" t="s">
        <v>200</v>
      </c>
      <c r="C670" s="1" t="str">
        <f aca="false">MID(B670,1,1)</f>
        <v>R</v>
      </c>
      <c r="D670" s="1" t="str">
        <f aca="false">MID(B670,2,10)</f>
        <v>52</v>
      </c>
      <c r="E670" s="1" t="n">
        <f aca="false">IF(C670="L",A670-MOD(D670,100),A670+MOD(D670,100))</f>
        <v>52</v>
      </c>
      <c r="F670" s="1" t="n">
        <f aca="false">ABS(INT(D670/100))</f>
        <v>0</v>
      </c>
      <c r="G670" s="1" t="n">
        <f aca="false">IF(AND(MOD(E670,100)=0,MOD(A670,100)&lt;&gt;0),1,0)</f>
        <v>0</v>
      </c>
      <c r="H670" s="0" t="n">
        <f aca="false">IF(AND(A670&lt;&gt;0,MOD(E670,100)&lt;&gt;0),IF(OR(E670&gt;99,E670&lt;0),1,0),0)</f>
        <v>0</v>
      </c>
      <c r="I670" s="0" t="n">
        <f aca="false">SUM(F670:H670)</f>
        <v>0</v>
      </c>
    </row>
    <row r="671" customFormat="false" ht="12.8" hidden="false" customHeight="false" outlineLevel="0" collapsed="false">
      <c r="A671" s="1" t="n">
        <f aca="false">ABS(MOD(E670,100))</f>
        <v>52</v>
      </c>
      <c r="B671" s="3" t="s">
        <v>123</v>
      </c>
      <c r="C671" s="1" t="str">
        <f aca="false">MID(B671,1,1)</f>
        <v>R</v>
      </c>
      <c r="D671" s="1" t="str">
        <f aca="false">MID(B671,2,10)</f>
        <v>36</v>
      </c>
      <c r="E671" s="1" t="n">
        <f aca="false">IF(C671="L",A671-MOD(D671,100),A671+MOD(D671,100))</f>
        <v>88</v>
      </c>
      <c r="F671" s="1" t="n">
        <f aca="false">ABS(INT(D671/100))</f>
        <v>0</v>
      </c>
      <c r="G671" s="1" t="n">
        <f aca="false">IF(AND(MOD(E671,100)=0,MOD(A671,100)&lt;&gt;0),1,0)</f>
        <v>0</v>
      </c>
      <c r="H671" s="0" t="n">
        <f aca="false">IF(AND(A671&lt;&gt;0,MOD(E671,100)&lt;&gt;0),IF(OR(E671&gt;99,E671&lt;0),1,0),0)</f>
        <v>0</v>
      </c>
      <c r="I671" s="0" t="n">
        <f aca="false">SUM(F671:H671)</f>
        <v>0</v>
      </c>
    </row>
    <row r="672" customFormat="false" ht="12.8" hidden="false" customHeight="false" outlineLevel="0" collapsed="false">
      <c r="A672" s="1" t="n">
        <f aca="false">ABS(MOD(E671,100))</f>
        <v>88</v>
      </c>
      <c r="B672" s="3" t="s">
        <v>178</v>
      </c>
      <c r="C672" s="1" t="str">
        <f aca="false">MID(B672,1,1)</f>
        <v>R</v>
      </c>
      <c r="D672" s="1" t="str">
        <f aca="false">MID(B672,2,10)</f>
        <v>40</v>
      </c>
      <c r="E672" s="1" t="n">
        <f aca="false">IF(C672="L",A672-MOD(D672,100),A672+MOD(D672,100))</f>
        <v>128</v>
      </c>
      <c r="F672" s="1" t="n">
        <f aca="false">ABS(INT(D672/100))</f>
        <v>0</v>
      </c>
      <c r="G672" s="1" t="n">
        <f aca="false">IF(AND(MOD(E672,100)=0,MOD(A672,100)&lt;&gt;0),1,0)</f>
        <v>0</v>
      </c>
      <c r="H672" s="0" t="n">
        <f aca="false">IF(AND(A672&lt;&gt;0,MOD(E672,100)&lt;&gt;0),IF(OR(E672&gt;99,E672&lt;0),1,0),0)</f>
        <v>1</v>
      </c>
      <c r="I672" s="0" t="n">
        <f aca="false">SUM(F672:H672)</f>
        <v>1</v>
      </c>
    </row>
    <row r="673" customFormat="false" ht="12.8" hidden="false" customHeight="false" outlineLevel="0" collapsed="false">
      <c r="A673" s="1" t="n">
        <f aca="false">ABS(MOD(E672,100))</f>
        <v>28</v>
      </c>
      <c r="B673" s="3" t="s">
        <v>64</v>
      </c>
      <c r="C673" s="1" t="str">
        <f aca="false">MID(B673,1,1)</f>
        <v>L</v>
      </c>
      <c r="D673" s="1" t="str">
        <f aca="false">MID(B673,2,10)</f>
        <v>72</v>
      </c>
      <c r="E673" s="1" t="n">
        <f aca="false">IF(C673="L",A673-MOD(D673,100),A673+MOD(D673,100))</f>
        <v>-44</v>
      </c>
      <c r="F673" s="1" t="n">
        <f aca="false">ABS(INT(D673/100))</f>
        <v>0</v>
      </c>
      <c r="G673" s="1" t="n">
        <f aca="false">IF(AND(MOD(E673,100)=0,MOD(A673,100)&lt;&gt;0),1,0)</f>
        <v>0</v>
      </c>
      <c r="H673" s="0" t="n">
        <f aca="false">IF(AND(A673&lt;&gt;0,MOD(E673,100)&lt;&gt;0),IF(OR(E673&gt;99,E673&lt;0),1,0),0)</f>
        <v>1</v>
      </c>
      <c r="I673" s="0" t="n">
        <f aca="false">SUM(F673:H673)</f>
        <v>1</v>
      </c>
    </row>
    <row r="674" customFormat="false" ht="12.8" hidden="false" customHeight="false" outlineLevel="0" collapsed="false">
      <c r="A674" s="1" t="n">
        <f aca="false">ABS(MOD(E673,100))</f>
        <v>56</v>
      </c>
      <c r="B674" s="3" t="s">
        <v>220</v>
      </c>
      <c r="C674" s="1" t="str">
        <f aca="false">MID(B674,1,1)</f>
        <v>R</v>
      </c>
      <c r="D674" s="1" t="str">
        <f aca="false">MID(B674,2,10)</f>
        <v>44</v>
      </c>
      <c r="E674" s="1" t="n">
        <f aca="false">IF(C674="L",A674-MOD(D674,100),A674+MOD(D674,100))</f>
        <v>100</v>
      </c>
      <c r="F674" s="1" t="n">
        <f aca="false">ABS(INT(D674/100))</f>
        <v>0</v>
      </c>
      <c r="G674" s="1" t="n">
        <f aca="false">IF(AND(MOD(E674,100)=0,MOD(A674,100)&lt;&gt;0),1,0)</f>
        <v>1</v>
      </c>
      <c r="H674" s="0" t="n">
        <f aca="false">IF(AND(A674&lt;&gt;0,MOD(E674,100)&lt;&gt;0),IF(OR(E674&gt;99,E674&lt;0),1,0),0)</f>
        <v>0</v>
      </c>
      <c r="I674" s="0" t="n">
        <f aca="false">SUM(F674:H674)</f>
        <v>1</v>
      </c>
    </row>
    <row r="675" customFormat="false" ht="12.8" hidden="false" customHeight="false" outlineLevel="0" collapsed="false">
      <c r="A675" s="1" t="n">
        <f aca="false">ABS(MOD(E674,100))</f>
        <v>0</v>
      </c>
      <c r="B675" s="3" t="s">
        <v>238</v>
      </c>
      <c r="C675" s="1" t="str">
        <f aca="false">MID(B675,1,1)</f>
        <v>R</v>
      </c>
      <c r="D675" s="1" t="str">
        <f aca="false">MID(B675,2,10)</f>
        <v>48</v>
      </c>
      <c r="E675" s="1" t="n">
        <f aca="false">IF(C675="L",A675-MOD(D675,100),A675+MOD(D675,100))</f>
        <v>48</v>
      </c>
      <c r="F675" s="1" t="n">
        <f aca="false">ABS(INT(D675/100))</f>
        <v>0</v>
      </c>
      <c r="G675" s="1" t="n">
        <f aca="false">IF(AND(MOD(E675,100)=0,MOD(A675,100)&lt;&gt;0),1,0)</f>
        <v>0</v>
      </c>
      <c r="H675" s="0" t="n">
        <f aca="false">IF(AND(A675&lt;&gt;0,MOD(E675,100)&lt;&gt;0),IF(OR(E675&gt;99,E675&lt;0),1,0),0)</f>
        <v>0</v>
      </c>
      <c r="I675" s="0" t="n">
        <f aca="false">SUM(F675:H675)</f>
        <v>0</v>
      </c>
    </row>
    <row r="676" customFormat="false" ht="12.8" hidden="false" customHeight="false" outlineLevel="0" collapsed="false">
      <c r="A676" s="1" t="n">
        <f aca="false">ABS(MOD(E675,100))</f>
        <v>48</v>
      </c>
      <c r="B676" s="3" t="s">
        <v>26</v>
      </c>
      <c r="C676" s="1" t="str">
        <f aca="false">MID(B676,1,1)</f>
        <v>R</v>
      </c>
      <c r="D676" s="1" t="str">
        <f aca="false">MID(B676,2,10)</f>
        <v>20</v>
      </c>
      <c r="E676" s="1" t="n">
        <f aca="false">IF(C676="L",A676-MOD(D676,100),A676+MOD(D676,100))</f>
        <v>68</v>
      </c>
      <c r="F676" s="1" t="n">
        <f aca="false">ABS(INT(D676/100))</f>
        <v>0</v>
      </c>
      <c r="G676" s="1" t="n">
        <f aca="false">IF(AND(MOD(E676,100)=0,MOD(A676,100)&lt;&gt;0),1,0)</f>
        <v>0</v>
      </c>
      <c r="H676" s="0" t="n">
        <f aca="false">IF(AND(A676&lt;&gt;0,MOD(E676,100)&lt;&gt;0),IF(OR(E676&gt;99,E676&lt;0),1,0),0)</f>
        <v>0</v>
      </c>
      <c r="I676" s="0" t="n">
        <f aca="false">SUM(F676:H676)</f>
        <v>0</v>
      </c>
    </row>
    <row r="677" customFormat="false" ht="12.8" hidden="false" customHeight="false" outlineLevel="0" collapsed="false">
      <c r="A677" s="1" t="n">
        <f aca="false">ABS(MOD(E676,100))</f>
        <v>68</v>
      </c>
      <c r="B677" s="3" t="s">
        <v>301</v>
      </c>
      <c r="C677" s="1" t="str">
        <f aca="false">MID(B677,1,1)</f>
        <v>L</v>
      </c>
      <c r="D677" s="1" t="str">
        <f aca="false">MID(B677,2,10)</f>
        <v>68</v>
      </c>
      <c r="E677" s="1" t="n">
        <f aca="false">IF(C677="L",A677-MOD(D677,100),A677+MOD(D677,100))</f>
        <v>0</v>
      </c>
      <c r="F677" s="1" t="n">
        <f aca="false">ABS(INT(D677/100))</f>
        <v>0</v>
      </c>
      <c r="G677" s="1" t="n">
        <f aca="false">IF(AND(MOD(E677,100)=0,MOD(A677,100)&lt;&gt;0),1,0)</f>
        <v>1</v>
      </c>
      <c r="H677" s="0" t="n">
        <f aca="false">IF(AND(A677&lt;&gt;0,MOD(E677,100)&lt;&gt;0),IF(OR(E677&gt;99,E677&lt;0),1,0),0)</f>
        <v>0</v>
      </c>
      <c r="I677" s="0" t="n">
        <f aca="false">SUM(F677:H677)</f>
        <v>1</v>
      </c>
    </row>
    <row r="678" customFormat="false" ht="12.8" hidden="false" customHeight="false" outlineLevel="0" collapsed="false">
      <c r="A678" s="1" t="n">
        <f aca="false">ABS(MOD(E677,100))</f>
        <v>0</v>
      </c>
      <c r="B678" s="3" t="s">
        <v>185</v>
      </c>
      <c r="C678" s="1" t="str">
        <f aca="false">MID(B678,1,1)</f>
        <v>R</v>
      </c>
      <c r="D678" s="1" t="str">
        <f aca="false">MID(B678,2,10)</f>
        <v>2</v>
      </c>
      <c r="E678" s="1" t="n">
        <f aca="false">IF(C678="L",A678-MOD(D678,100),A678+MOD(D678,100))</f>
        <v>2</v>
      </c>
      <c r="F678" s="1" t="n">
        <f aca="false">ABS(INT(D678/100))</f>
        <v>0</v>
      </c>
      <c r="G678" s="1" t="n">
        <f aca="false">IF(AND(MOD(E678,100)=0,MOD(A678,100)&lt;&gt;0),1,0)</f>
        <v>0</v>
      </c>
      <c r="H678" s="0" t="n">
        <f aca="false">IF(AND(A678&lt;&gt;0,MOD(E678,100)&lt;&gt;0),IF(OR(E678&gt;99,E678&lt;0),1,0),0)</f>
        <v>0</v>
      </c>
      <c r="I678" s="0" t="n">
        <f aca="false">SUM(F678:H678)</f>
        <v>0</v>
      </c>
    </row>
    <row r="679" customFormat="false" ht="12.8" hidden="false" customHeight="false" outlineLevel="0" collapsed="false">
      <c r="A679" s="1" t="n">
        <f aca="false">ABS(MOD(E678,100))</f>
        <v>2</v>
      </c>
      <c r="B679" s="3" t="s">
        <v>175</v>
      </c>
      <c r="C679" s="1" t="str">
        <f aca="false">MID(B679,1,1)</f>
        <v>L</v>
      </c>
      <c r="D679" s="1" t="str">
        <f aca="false">MID(B679,2,10)</f>
        <v>78</v>
      </c>
      <c r="E679" s="1" t="n">
        <f aca="false">IF(C679="L",A679-MOD(D679,100),A679+MOD(D679,100))</f>
        <v>-76</v>
      </c>
      <c r="F679" s="1" t="n">
        <f aca="false">ABS(INT(D679/100))</f>
        <v>0</v>
      </c>
      <c r="G679" s="1" t="n">
        <f aca="false">IF(AND(MOD(E679,100)=0,MOD(A679,100)&lt;&gt;0),1,0)</f>
        <v>0</v>
      </c>
      <c r="H679" s="0" t="n">
        <f aca="false">IF(AND(A679&lt;&gt;0,MOD(E679,100)&lt;&gt;0),IF(OR(E679&gt;99,E679&lt;0),1,0),0)</f>
        <v>1</v>
      </c>
      <c r="I679" s="0" t="n">
        <f aca="false">SUM(F679:H679)</f>
        <v>1</v>
      </c>
    </row>
    <row r="680" customFormat="false" ht="12.8" hidden="false" customHeight="false" outlineLevel="0" collapsed="false">
      <c r="A680" s="1" t="n">
        <f aca="false">ABS(MOD(E679,100))</f>
        <v>24</v>
      </c>
      <c r="B680" s="3" t="s">
        <v>230</v>
      </c>
      <c r="C680" s="1" t="str">
        <f aca="false">MID(B680,1,1)</f>
        <v>R</v>
      </c>
      <c r="D680" s="1" t="str">
        <f aca="false">MID(B680,2,10)</f>
        <v>96</v>
      </c>
      <c r="E680" s="1" t="n">
        <f aca="false">IF(C680="L",A680-MOD(D680,100),A680+MOD(D680,100))</f>
        <v>120</v>
      </c>
      <c r="F680" s="1" t="n">
        <f aca="false">ABS(INT(D680/100))</f>
        <v>0</v>
      </c>
      <c r="G680" s="1" t="n">
        <f aca="false">IF(AND(MOD(E680,100)=0,MOD(A680,100)&lt;&gt;0),1,0)</f>
        <v>0</v>
      </c>
      <c r="H680" s="0" t="n">
        <f aca="false">IF(AND(A680&lt;&gt;0,MOD(E680,100)&lt;&gt;0),IF(OR(E680&gt;99,E680&lt;0),1,0),0)</f>
        <v>1</v>
      </c>
      <c r="I680" s="0" t="n">
        <f aca="false">SUM(F680:H680)</f>
        <v>1</v>
      </c>
    </row>
    <row r="681" customFormat="false" ht="12.8" hidden="false" customHeight="false" outlineLevel="0" collapsed="false">
      <c r="A681" s="1" t="n">
        <f aca="false">ABS(MOD(E680,100))</f>
        <v>20</v>
      </c>
      <c r="B681" s="3" t="s">
        <v>106</v>
      </c>
      <c r="C681" s="1" t="str">
        <f aca="false">MID(B681,1,1)</f>
        <v>R</v>
      </c>
      <c r="D681" s="1" t="str">
        <f aca="false">MID(B681,2,10)</f>
        <v>62</v>
      </c>
      <c r="E681" s="1" t="n">
        <f aca="false">IF(C681="L",A681-MOD(D681,100),A681+MOD(D681,100))</f>
        <v>82</v>
      </c>
      <c r="F681" s="1" t="n">
        <f aca="false">ABS(INT(D681/100))</f>
        <v>0</v>
      </c>
      <c r="G681" s="1" t="n">
        <f aca="false">IF(AND(MOD(E681,100)=0,MOD(A681,100)&lt;&gt;0),1,0)</f>
        <v>0</v>
      </c>
      <c r="H681" s="0" t="n">
        <f aca="false">IF(AND(A681&lt;&gt;0,MOD(E681,100)&lt;&gt;0),IF(OR(E681&gt;99,E681&lt;0),1,0),0)</f>
        <v>0</v>
      </c>
      <c r="I681" s="0" t="n">
        <f aca="false">SUM(F681:H681)</f>
        <v>0</v>
      </c>
    </row>
    <row r="682" customFormat="false" ht="12.8" hidden="false" customHeight="false" outlineLevel="0" collapsed="false">
      <c r="A682" s="1" t="n">
        <f aca="false">ABS(MOD(E681,100))</f>
        <v>82</v>
      </c>
      <c r="B682" s="3" t="s">
        <v>191</v>
      </c>
      <c r="C682" s="1" t="str">
        <f aca="false">MID(B682,1,1)</f>
        <v>L</v>
      </c>
      <c r="D682" s="1" t="str">
        <f aca="false">MID(B682,2,10)</f>
        <v>77</v>
      </c>
      <c r="E682" s="1" t="n">
        <f aca="false">IF(C682="L",A682-MOD(D682,100),A682+MOD(D682,100))</f>
        <v>5</v>
      </c>
      <c r="F682" s="1" t="n">
        <f aca="false">ABS(INT(D682/100))</f>
        <v>0</v>
      </c>
      <c r="G682" s="1" t="n">
        <f aca="false">IF(AND(MOD(E682,100)=0,MOD(A682,100)&lt;&gt;0),1,0)</f>
        <v>0</v>
      </c>
      <c r="H682" s="0" t="n">
        <f aca="false">IF(AND(A682&lt;&gt;0,MOD(E682,100)&lt;&gt;0),IF(OR(E682&gt;99,E682&lt;0),1,0),0)</f>
        <v>0</v>
      </c>
      <c r="I682" s="0" t="n">
        <f aca="false">SUM(F682:H682)</f>
        <v>0</v>
      </c>
    </row>
    <row r="683" customFormat="false" ht="12.8" hidden="false" customHeight="false" outlineLevel="0" collapsed="false">
      <c r="A683" s="1" t="n">
        <f aca="false">ABS(MOD(E682,100))</f>
        <v>5</v>
      </c>
      <c r="B683" s="3" t="s">
        <v>248</v>
      </c>
      <c r="C683" s="1" t="str">
        <f aca="false">MID(B683,1,1)</f>
        <v>L</v>
      </c>
      <c r="D683" s="1" t="str">
        <f aca="false">MID(B683,2,10)</f>
        <v>305</v>
      </c>
      <c r="E683" s="1" t="n">
        <f aca="false">IF(C683="L",A683-MOD(D683,100),A683+MOD(D683,100))</f>
        <v>0</v>
      </c>
      <c r="F683" s="1" t="n">
        <f aca="false">ABS(INT(D683/100))</f>
        <v>3</v>
      </c>
      <c r="G683" s="1" t="n">
        <f aca="false">IF(AND(MOD(E683,100)=0,MOD(A683,100)&lt;&gt;0),1,0)</f>
        <v>1</v>
      </c>
      <c r="H683" s="0" t="n">
        <f aca="false">IF(AND(A683&lt;&gt;0,MOD(E683,100)&lt;&gt;0),IF(OR(E683&gt;99,E683&lt;0),1,0),0)</f>
        <v>0</v>
      </c>
      <c r="I683" s="0" t="n">
        <f aca="false">SUM(F683:H683)</f>
        <v>4</v>
      </c>
    </row>
    <row r="684" customFormat="false" ht="12.8" hidden="false" customHeight="false" outlineLevel="0" collapsed="false">
      <c r="A684" s="1" t="n">
        <f aca="false">ABS(MOD(E683,100))</f>
        <v>0</v>
      </c>
      <c r="B684" s="3" t="s">
        <v>308</v>
      </c>
      <c r="C684" s="1" t="str">
        <f aca="false">MID(B684,1,1)</f>
        <v>R</v>
      </c>
      <c r="D684" s="1" t="str">
        <f aca="false">MID(B684,2,10)</f>
        <v>146</v>
      </c>
      <c r="E684" s="1" t="n">
        <f aca="false">IF(C684="L",A684-MOD(D684,100),A684+MOD(D684,100))</f>
        <v>46</v>
      </c>
      <c r="F684" s="1" t="n">
        <f aca="false">ABS(INT(D684/100))</f>
        <v>1</v>
      </c>
      <c r="G684" s="1" t="n">
        <f aca="false">IF(AND(MOD(E684,100)=0,MOD(A684,100)&lt;&gt;0),1,0)</f>
        <v>0</v>
      </c>
      <c r="H684" s="0" t="n">
        <f aca="false">IF(AND(A684&lt;&gt;0,MOD(E684,100)&lt;&gt;0),IF(OR(E684&gt;99,E684&lt;0),1,0),0)</f>
        <v>0</v>
      </c>
      <c r="I684" s="0" t="n">
        <f aca="false">SUM(F684:H684)</f>
        <v>1</v>
      </c>
    </row>
    <row r="685" customFormat="false" ht="12.8" hidden="false" customHeight="false" outlineLevel="0" collapsed="false">
      <c r="A685" s="1" t="n">
        <f aca="false">ABS(MOD(E684,100))</f>
        <v>46</v>
      </c>
      <c r="B685" s="3" t="s">
        <v>86</v>
      </c>
      <c r="C685" s="1" t="str">
        <f aca="false">MID(B685,1,1)</f>
        <v>R</v>
      </c>
      <c r="D685" s="1" t="str">
        <f aca="false">MID(B685,2,10)</f>
        <v>17</v>
      </c>
      <c r="E685" s="1" t="n">
        <f aca="false">IF(C685="L",A685-MOD(D685,100),A685+MOD(D685,100))</f>
        <v>63</v>
      </c>
      <c r="F685" s="1" t="n">
        <f aca="false">ABS(INT(D685/100))</f>
        <v>0</v>
      </c>
      <c r="G685" s="1" t="n">
        <f aca="false">IF(AND(MOD(E685,100)=0,MOD(A685,100)&lt;&gt;0),1,0)</f>
        <v>0</v>
      </c>
      <c r="H685" s="0" t="n">
        <f aca="false">IF(AND(A685&lt;&gt;0,MOD(E685,100)&lt;&gt;0),IF(OR(E685&gt;99,E685&lt;0),1,0),0)</f>
        <v>0</v>
      </c>
      <c r="I685" s="0" t="n">
        <f aca="false">SUM(F685:H685)</f>
        <v>0</v>
      </c>
    </row>
    <row r="686" customFormat="false" ht="12.8" hidden="false" customHeight="false" outlineLevel="0" collapsed="false">
      <c r="A686" s="1" t="n">
        <f aca="false">ABS(MOD(E685,100))</f>
        <v>63</v>
      </c>
      <c r="B686" s="3" t="s">
        <v>309</v>
      </c>
      <c r="C686" s="1" t="str">
        <f aca="false">MID(B686,1,1)</f>
        <v>L</v>
      </c>
      <c r="D686" s="1" t="str">
        <f aca="false">MID(B686,2,10)</f>
        <v>63</v>
      </c>
      <c r="E686" s="1" t="n">
        <f aca="false">IF(C686="L",A686-MOD(D686,100),A686+MOD(D686,100))</f>
        <v>0</v>
      </c>
      <c r="F686" s="1" t="n">
        <f aca="false">ABS(INT(D686/100))</f>
        <v>0</v>
      </c>
      <c r="G686" s="1" t="n">
        <f aca="false">IF(AND(MOD(E686,100)=0,MOD(A686,100)&lt;&gt;0),1,0)</f>
        <v>1</v>
      </c>
      <c r="H686" s="0" t="n">
        <f aca="false">IF(AND(A686&lt;&gt;0,MOD(E686,100)&lt;&gt;0),IF(OR(E686&gt;99,E686&lt;0),1,0),0)</f>
        <v>0</v>
      </c>
      <c r="I686" s="0" t="n">
        <f aca="false">SUM(F686:H686)</f>
        <v>1</v>
      </c>
    </row>
    <row r="687" customFormat="false" ht="12.8" hidden="false" customHeight="false" outlineLevel="0" collapsed="false">
      <c r="A687" s="1" t="n">
        <f aca="false">ABS(MOD(E686,100))</f>
        <v>0</v>
      </c>
      <c r="B687" s="3" t="s">
        <v>261</v>
      </c>
      <c r="C687" s="1" t="str">
        <f aca="false">MID(B687,1,1)</f>
        <v>L</v>
      </c>
      <c r="D687" s="1" t="str">
        <f aca="false">MID(B687,2,10)</f>
        <v>3</v>
      </c>
      <c r="E687" s="1" t="n">
        <f aca="false">IF(C687="L",A687-MOD(D687,100),A687+MOD(D687,100))</f>
        <v>-3</v>
      </c>
      <c r="F687" s="1" t="n">
        <f aca="false">ABS(INT(D687/100))</f>
        <v>0</v>
      </c>
      <c r="G687" s="1" t="n">
        <f aca="false">IF(AND(MOD(E687,100)=0,MOD(A687,100)&lt;&gt;0),1,0)</f>
        <v>0</v>
      </c>
      <c r="H687" s="0" t="n">
        <f aca="false">IF(AND(A687&lt;&gt;0,MOD(E687,100)&lt;&gt;0),IF(OR(E687&gt;99,E687&lt;0),1,0),0)</f>
        <v>0</v>
      </c>
      <c r="I687" s="0" t="n">
        <f aca="false">SUM(F687:H687)</f>
        <v>0</v>
      </c>
    </row>
    <row r="688" customFormat="false" ht="12.8" hidden="false" customHeight="false" outlineLevel="0" collapsed="false">
      <c r="A688" s="1" t="n">
        <f aca="false">ABS(MOD(E687,100))</f>
        <v>97</v>
      </c>
      <c r="B688" s="3" t="s">
        <v>12</v>
      </c>
      <c r="C688" s="1" t="str">
        <f aca="false">MID(B688,1,1)</f>
        <v>R</v>
      </c>
      <c r="D688" s="1" t="str">
        <f aca="false">MID(B688,2,10)</f>
        <v>10</v>
      </c>
      <c r="E688" s="1" t="n">
        <f aca="false">IF(C688="L",A688-MOD(D688,100),A688+MOD(D688,100))</f>
        <v>107</v>
      </c>
      <c r="F688" s="1" t="n">
        <f aca="false">ABS(INT(D688/100))</f>
        <v>0</v>
      </c>
      <c r="G688" s="1" t="n">
        <f aca="false">IF(AND(MOD(E688,100)=0,MOD(A688,100)&lt;&gt;0),1,0)</f>
        <v>0</v>
      </c>
      <c r="H688" s="0" t="n">
        <f aca="false">IF(AND(A688&lt;&gt;0,MOD(E688,100)&lt;&gt;0),IF(OR(E688&gt;99,E688&lt;0),1,0),0)</f>
        <v>1</v>
      </c>
      <c r="I688" s="0" t="n">
        <f aca="false">SUM(F688:H688)</f>
        <v>1</v>
      </c>
    </row>
    <row r="689" customFormat="false" ht="12.8" hidden="false" customHeight="false" outlineLevel="0" collapsed="false">
      <c r="A689" s="1" t="n">
        <f aca="false">ABS(MOD(E688,100))</f>
        <v>7</v>
      </c>
      <c r="B689" s="3" t="s">
        <v>310</v>
      </c>
      <c r="C689" s="1" t="str">
        <f aca="false">MID(B689,1,1)</f>
        <v>R</v>
      </c>
      <c r="D689" s="1" t="str">
        <f aca="false">MID(B689,2,10)</f>
        <v>693</v>
      </c>
      <c r="E689" s="1" t="n">
        <f aca="false">IF(C689="L",A689-MOD(D689,100),A689+MOD(D689,100))</f>
        <v>100</v>
      </c>
      <c r="F689" s="1" t="n">
        <f aca="false">ABS(INT(D689/100))</f>
        <v>6</v>
      </c>
      <c r="G689" s="1" t="n">
        <f aca="false">IF(AND(MOD(E689,100)=0,MOD(A689,100)&lt;&gt;0),1,0)</f>
        <v>1</v>
      </c>
      <c r="H689" s="0" t="n">
        <f aca="false">IF(AND(A689&lt;&gt;0,MOD(E689,100)&lt;&gt;0),IF(OR(E689&gt;99,E689&lt;0),1,0),0)</f>
        <v>0</v>
      </c>
      <c r="I689" s="0" t="n">
        <f aca="false">SUM(F689:H689)</f>
        <v>7</v>
      </c>
    </row>
    <row r="690" customFormat="false" ht="12.8" hidden="false" customHeight="false" outlineLevel="0" collapsed="false">
      <c r="A690" s="1" t="n">
        <f aca="false">ABS(MOD(E689,100))</f>
        <v>0</v>
      </c>
      <c r="B690" s="3" t="s">
        <v>175</v>
      </c>
      <c r="C690" s="1" t="str">
        <f aca="false">MID(B690,1,1)</f>
        <v>L</v>
      </c>
      <c r="D690" s="1" t="str">
        <f aca="false">MID(B690,2,10)</f>
        <v>78</v>
      </c>
      <c r="E690" s="1" t="n">
        <f aca="false">IF(C690="L",A690-MOD(D690,100),A690+MOD(D690,100))</f>
        <v>-78</v>
      </c>
      <c r="F690" s="1" t="n">
        <f aca="false">ABS(INT(D690/100))</f>
        <v>0</v>
      </c>
      <c r="G690" s="1" t="n">
        <f aca="false">IF(AND(MOD(E690,100)=0,MOD(A690,100)&lt;&gt;0),1,0)</f>
        <v>0</v>
      </c>
      <c r="H690" s="0" t="n">
        <f aca="false">IF(AND(A690&lt;&gt;0,MOD(E690,100)&lt;&gt;0),IF(OR(E690&gt;99,E690&lt;0),1,0),0)</f>
        <v>0</v>
      </c>
      <c r="I690" s="0" t="n">
        <f aca="false">SUM(F690:H690)</f>
        <v>0</v>
      </c>
    </row>
    <row r="691" customFormat="false" ht="12.8" hidden="false" customHeight="false" outlineLevel="0" collapsed="false">
      <c r="A691" s="1" t="n">
        <f aca="false">ABS(MOD(E690,100))</f>
        <v>22</v>
      </c>
      <c r="B691" s="3" t="s">
        <v>161</v>
      </c>
      <c r="C691" s="1" t="str">
        <f aca="false">MID(B691,1,1)</f>
        <v>L</v>
      </c>
      <c r="D691" s="1" t="str">
        <f aca="false">MID(B691,2,10)</f>
        <v>59</v>
      </c>
      <c r="E691" s="1" t="n">
        <f aca="false">IF(C691="L",A691-MOD(D691,100),A691+MOD(D691,100))</f>
        <v>-37</v>
      </c>
      <c r="F691" s="1" t="n">
        <f aca="false">ABS(INT(D691/100))</f>
        <v>0</v>
      </c>
      <c r="G691" s="1" t="n">
        <f aca="false">IF(AND(MOD(E691,100)=0,MOD(A691,100)&lt;&gt;0),1,0)</f>
        <v>0</v>
      </c>
      <c r="H691" s="0" t="n">
        <f aca="false">IF(AND(A691&lt;&gt;0,MOD(E691,100)&lt;&gt;0),IF(OR(E691&gt;99,E691&lt;0),1,0),0)</f>
        <v>1</v>
      </c>
      <c r="I691" s="0" t="n">
        <f aca="false">SUM(F691:H691)</f>
        <v>1</v>
      </c>
    </row>
    <row r="692" customFormat="false" ht="12.8" hidden="false" customHeight="false" outlineLevel="0" collapsed="false">
      <c r="A692" s="1" t="n">
        <f aca="false">ABS(MOD(E691,100))</f>
        <v>63</v>
      </c>
      <c r="B692" s="3" t="s">
        <v>41</v>
      </c>
      <c r="C692" s="1" t="str">
        <f aca="false">MID(B692,1,1)</f>
        <v>R</v>
      </c>
      <c r="D692" s="1" t="str">
        <f aca="false">MID(B692,2,10)</f>
        <v>5</v>
      </c>
      <c r="E692" s="1" t="n">
        <f aca="false">IF(C692="L",A692-MOD(D692,100),A692+MOD(D692,100))</f>
        <v>68</v>
      </c>
      <c r="F692" s="1" t="n">
        <f aca="false">ABS(INT(D692/100))</f>
        <v>0</v>
      </c>
      <c r="G692" s="1" t="n">
        <f aca="false">IF(AND(MOD(E692,100)=0,MOD(A692,100)&lt;&gt;0),1,0)</f>
        <v>0</v>
      </c>
      <c r="H692" s="0" t="n">
        <f aca="false">IF(AND(A692&lt;&gt;0,MOD(E692,100)&lt;&gt;0),IF(OR(E692&gt;99,E692&lt;0),1,0),0)</f>
        <v>0</v>
      </c>
      <c r="I692" s="0" t="n">
        <f aca="false">SUM(F692:H692)</f>
        <v>0</v>
      </c>
    </row>
    <row r="693" customFormat="false" ht="12.8" hidden="false" customHeight="false" outlineLevel="0" collapsed="false">
      <c r="A693" s="1" t="n">
        <f aca="false">ABS(MOD(E692,100))</f>
        <v>68</v>
      </c>
      <c r="B693" s="3" t="s">
        <v>14</v>
      </c>
      <c r="C693" s="1" t="str">
        <f aca="false">MID(B693,1,1)</f>
        <v>R</v>
      </c>
      <c r="D693" s="1" t="str">
        <f aca="false">MID(B693,2,10)</f>
        <v>32</v>
      </c>
      <c r="E693" s="1" t="n">
        <f aca="false">IF(C693="L",A693-MOD(D693,100),A693+MOD(D693,100))</f>
        <v>100</v>
      </c>
      <c r="F693" s="1" t="n">
        <f aca="false">ABS(INT(D693/100))</f>
        <v>0</v>
      </c>
      <c r="G693" s="1" t="n">
        <f aca="false">IF(AND(MOD(E693,100)=0,MOD(A693,100)&lt;&gt;0),1,0)</f>
        <v>1</v>
      </c>
      <c r="H693" s="0" t="n">
        <f aca="false">IF(AND(A693&lt;&gt;0,MOD(E693,100)&lt;&gt;0),IF(OR(E693&gt;99,E693&lt;0),1,0),0)</f>
        <v>0</v>
      </c>
      <c r="I693" s="0" t="n">
        <f aca="false">SUM(F693:H693)</f>
        <v>1</v>
      </c>
    </row>
    <row r="694" customFormat="false" ht="12.8" hidden="false" customHeight="false" outlineLevel="0" collapsed="false">
      <c r="A694" s="1" t="n">
        <f aca="false">ABS(MOD(E693,100))</f>
        <v>0</v>
      </c>
      <c r="B694" s="3" t="s">
        <v>234</v>
      </c>
      <c r="C694" s="1" t="str">
        <f aca="false">MID(B694,1,1)</f>
        <v>L</v>
      </c>
      <c r="D694" s="1" t="str">
        <f aca="false">MID(B694,2,10)</f>
        <v>91</v>
      </c>
      <c r="E694" s="1" t="n">
        <f aca="false">IF(C694="L",A694-MOD(D694,100),A694+MOD(D694,100))</f>
        <v>-91</v>
      </c>
      <c r="F694" s="1" t="n">
        <f aca="false">ABS(INT(D694/100))</f>
        <v>0</v>
      </c>
      <c r="G694" s="1" t="n">
        <f aca="false">IF(AND(MOD(E694,100)=0,MOD(A694,100)&lt;&gt;0),1,0)</f>
        <v>0</v>
      </c>
      <c r="H694" s="0" t="n">
        <f aca="false">IF(AND(A694&lt;&gt;0,MOD(E694,100)&lt;&gt;0),IF(OR(E694&gt;99,E694&lt;0),1,0),0)</f>
        <v>0</v>
      </c>
      <c r="I694" s="0" t="n">
        <f aca="false">SUM(F694:H694)</f>
        <v>0</v>
      </c>
    </row>
    <row r="695" customFormat="false" ht="12.8" hidden="false" customHeight="false" outlineLevel="0" collapsed="false">
      <c r="A695" s="1" t="n">
        <f aca="false">ABS(MOD(E694,100))</f>
        <v>9</v>
      </c>
      <c r="B695" s="3" t="s">
        <v>54</v>
      </c>
      <c r="C695" s="1" t="str">
        <f aca="false">MID(B695,1,1)</f>
        <v>L</v>
      </c>
      <c r="D695" s="1" t="str">
        <f aca="false">MID(B695,2,10)</f>
        <v>34</v>
      </c>
      <c r="E695" s="1" t="n">
        <f aca="false">IF(C695="L",A695-MOD(D695,100),A695+MOD(D695,100))</f>
        <v>-25</v>
      </c>
      <c r="F695" s="1" t="n">
        <f aca="false">ABS(INT(D695/100))</f>
        <v>0</v>
      </c>
      <c r="G695" s="1" t="n">
        <f aca="false">IF(AND(MOD(E695,100)=0,MOD(A695,100)&lt;&gt;0),1,0)</f>
        <v>0</v>
      </c>
      <c r="H695" s="0" t="n">
        <f aca="false">IF(AND(A695&lt;&gt;0,MOD(E695,100)&lt;&gt;0),IF(OR(E695&gt;99,E695&lt;0),1,0),0)</f>
        <v>1</v>
      </c>
      <c r="I695" s="0" t="n">
        <f aca="false">SUM(F695:H695)</f>
        <v>1</v>
      </c>
    </row>
    <row r="696" customFormat="false" ht="12.8" hidden="false" customHeight="false" outlineLevel="0" collapsed="false">
      <c r="A696" s="1" t="n">
        <f aca="false">ABS(MOD(E695,100))</f>
        <v>75</v>
      </c>
      <c r="B696" s="3" t="s">
        <v>33</v>
      </c>
      <c r="C696" s="1" t="str">
        <f aca="false">MID(B696,1,1)</f>
        <v>R</v>
      </c>
      <c r="D696" s="1" t="str">
        <f aca="false">MID(B696,2,10)</f>
        <v>25</v>
      </c>
      <c r="E696" s="1" t="n">
        <f aca="false">IF(C696="L",A696-MOD(D696,100),A696+MOD(D696,100))</f>
        <v>100</v>
      </c>
      <c r="F696" s="1" t="n">
        <f aca="false">ABS(INT(D696/100))</f>
        <v>0</v>
      </c>
      <c r="G696" s="1" t="n">
        <f aca="false">IF(AND(MOD(E696,100)=0,MOD(A696,100)&lt;&gt;0),1,0)</f>
        <v>1</v>
      </c>
      <c r="H696" s="0" t="n">
        <f aca="false">IF(AND(A696&lt;&gt;0,MOD(E696,100)&lt;&gt;0),IF(OR(E696&gt;99,E696&lt;0),1,0),0)</f>
        <v>0</v>
      </c>
      <c r="I696" s="0" t="n">
        <f aca="false">SUM(F696:H696)</f>
        <v>1</v>
      </c>
    </row>
    <row r="697" customFormat="false" ht="12.8" hidden="false" customHeight="false" outlineLevel="0" collapsed="false">
      <c r="A697" s="1" t="n">
        <f aca="false">ABS(MOD(E696,100))</f>
        <v>0</v>
      </c>
      <c r="B697" s="3" t="s">
        <v>311</v>
      </c>
      <c r="C697" s="1" t="str">
        <f aca="false">MID(B697,1,1)</f>
        <v>L</v>
      </c>
      <c r="D697" s="1" t="str">
        <f aca="false">MID(B697,2,10)</f>
        <v>185</v>
      </c>
      <c r="E697" s="1" t="n">
        <f aca="false">IF(C697="L",A697-MOD(D697,100),A697+MOD(D697,100))</f>
        <v>-85</v>
      </c>
      <c r="F697" s="1" t="n">
        <f aca="false">ABS(INT(D697/100))</f>
        <v>1</v>
      </c>
      <c r="G697" s="1" t="n">
        <f aca="false">IF(AND(MOD(E697,100)=0,MOD(A697,100)&lt;&gt;0),1,0)</f>
        <v>0</v>
      </c>
      <c r="H697" s="0" t="n">
        <f aca="false">IF(AND(A697&lt;&gt;0,MOD(E697,100)&lt;&gt;0),IF(OR(E697&gt;99,E697&lt;0),1,0),0)</f>
        <v>0</v>
      </c>
      <c r="I697" s="0" t="n">
        <f aca="false">SUM(F697:H697)</f>
        <v>1</v>
      </c>
    </row>
    <row r="698" customFormat="false" ht="12.8" hidden="false" customHeight="false" outlineLevel="0" collapsed="false">
      <c r="A698" s="1" t="n">
        <f aca="false">ABS(MOD(E697,100))</f>
        <v>15</v>
      </c>
      <c r="B698" s="3" t="s">
        <v>250</v>
      </c>
      <c r="C698" s="1" t="str">
        <f aca="false">MID(B698,1,1)</f>
        <v>R</v>
      </c>
      <c r="D698" s="1" t="str">
        <f aca="false">MID(B698,2,10)</f>
        <v>15</v>
      </c>
      <c r="E698" s="1" t="n">
        <f aca="false">IF(C698="L",A698-MOD(D698,100),A698+MOD(D698,100))</f>
        <v>30</v>
      </c>
      <c r="F698" s="1" t="n">
        <f aca="false">ABS(INT(D698/100))</f>
        <v>0</v>
      </c>
      <c r="G698" s="1" t="n">
        <f aca="false">IF(AND(MOD(E698,100)=0,MOD(A698,100)&lt;&gt;0),1,0)</f>
        <v>0</v>
      </c>
      <c r="H698" s="0" t="n">
        <f aca="false">IF(AND(A698&lt;&gt;0,MOD(E698,100)&lt;&gt;0),IF(OR(E698&gt;99,E698&lt;0),1,0),0)</f>
        <v>0</v>
      </c>
      <c r="I698" s="0" t="n">
        <f aca="false">SUM(F698:H698)</f>
        <v>0</v>
      </c>
    </row>
    <row r="699" customFormat="false" ht="12.8" hidden="false" customHeight="false" outlineLevel="0" collapsed="false">
      <c r="A699" s="1" t="n">
        <f aca="false">ABS(MOD(E698,100))</f>
        <v>30</v>
      </c>
      <c r="B699" s="3" t="s">
        <v>175</v>
      </c>
      <c r="C699" s="1" t="str">
        <f aca="false">MID(B699,1,1)</f>
        <v>L</v>
      </c>
      <c r="D699" s="1" t="str">
        <f aca="false">MID(B699,2,10)</f>
        <v>78</v>
      </c>
      <c r="E699" s="1" t="n">
        <f aca="false">IF(C699="L",A699-MOD(D699,100),A699+MOD(D699,100))</f>
        <v>-48</v>
      </c>
      <c r="F699" s="1" t="n">
        <f aca="false">ABS(INT(D699/100))</f>
        <v>0</v>
      </c>
      <c r="G699" s="1" t="n">
        <f aca="false">IF(AND(MOD(E699,100)=0,MOD(A699,100)&lt;&gt;0),1,0)</f>
        <v>0</v>
      </c>
      <c r="H699" s="0" t="n">
        <f aca="false">IF(AND(A699&lt;&gt;0,MOD(E699,100)&lt;&gt;0),IF(OR(E699&gt;99,E699&lt;0),1,0),0)</f>
        <v>1</v>
      </c>
      <c r="I699" s="0" t="n">
        <f aca="false">SUM(F699:H699)</f>
        <v>1</v>
      </c>
    </row>
    <row r="700" customFormat="false" ht="12.8" hidden="false" customHeight="false" outlineLevel="0" collapsed="false">
      <c r="A700" s="1" t="n">
        <f aca="false">ABS(MOD(E699,100))</f>
        <v>52</v>
      </c>
      <c r="B700" s="3" t="s">
        <v>124</v>
      </c>
      <c r="C700" s="1" t="str">
        <f aca="false">MID(B700,1,1)</f>
        <v>L</v>
      </c>
      <c r="D700" s="1" t="str">
        <f aca="false">MID(B700,2,10)</f>
        <v>79</v>
      </c>
      <c r="E700" s="1" t="n">
        <f aca="false">IF(C700="L",A700-MOD(D700,100),A700+MOD(D700,100))</f>
        <v>-27</v>
      </c>
      <c r="F700" s="1" t="n">
        <f aca="false">ABS(INT(D700/100))</f>
        <v>0</v>
      </c>
      <c r="G700" s="1" t="n">
        <f aca="false">IF(AND(MOD(E700,100)=0,MOD(A700,100)&lt;&gt;0),1,0)</f>
        <v>0</v>
      </c>
      <c r="H700" s="0" t="n">
        <f aca="false">IF(AND(A700&lt;&gt;0,MOD(E700,100)&lt;&gt;0),IF(OR(E700&gt;99,E700&lt;0),1,0),0)</f>
        <v>1</v>
      </c>
      <c r="I700" s="0" t="n">
        <f aca="false">SUM(F700:H700)</f>
        <v>1</v>
      </c>
    </row>
    <row r="701" customFormat="false" ht="12.8" hidden="false" customHeight="false" outlineLevel="0" collapsed="false">
      <c r="A701" s="1" t="n">
        <f aca="false">ABS(MOD(E700,100))</f>
        <v>73</v>
      </c>
      <c r="B701" s="3" t="s">
        <v>67</v>
      </c>
      <c r="C701" s="1" t="str">
        <f aca="false">MID(B701,1,1)</f>
        <v>R</v>
      </c>
      <c r="D701" s="1" t="str">
        <f aca="false">MID(B701,2,10)</f>
        <v>69</v>
      </c>
      <c r="E701" s="1" t="n">
        <f aca="false">IF(C701="L",A701-MOD(D701,100),A701+MOD(D701,100))</f>
        <v>142</v>
      </c>
      <c r="F701" s="1" t="n">
        <f aca="false">ABS(INT(D701/100))</f>
        <v>0</v>
      </c>
      <c r="G701" s="1" t="n">
        <f aca="false">IF(AND(MOD(E701,100)=0,MOD(A701,100)&lt;&gt;0),1,0)</f>
        <v>0</v>
      </c>
      <c r="H701" s="0" t="n">
        <f aca="false">IF(AND(A701&lt;&gt;0,MOD(E701,100)&lt;&gt;0),IF(OR(E701&gt;99,E701&lt;0),1,0),0)</f>
        <v>1</v>
      </c>
      <c r="I701" s="0" t="n">
        <f aca="false">SUM(F701:H701)</f>
        <v>1</v>
      </c>
    </row>
    <row r="702" customFormat="false" ht="12.8" hidden="false" customHeight="false" outlineLevel="0" collapsed="false">
      <c r="A702" s="1" t="n">
        <f aca="false">ABS(MOD(E701,100))</f>
        <v>42</v>
      </c>
      <c r="B702" s="3" t="s">
        <v>71</v>
      </c>
      <c r="C702" s="1" t="str">
        <f aca="false">MID(B702,1,1)</f>
        <v>R</v>
      </c>
      <c r="D702" s="1" t="str">
        <f aca="false">MID(B702,2,10)</f>
        <v>58</v>
      </c>
      <c r="E702" s="1" t="n">
        <f aca="false">IF(C702="L",A702-MOD(D702,100),A702+MOD(D702,100))</f>
        <v>100</v>
      </c>
      <c r="F702" s="1" t="n">
        <f aca="false">ABS(INT(D702/100))</f>
        <v>0</v>
      </c>
      <c r="G702" s="1" t="n">
        <f aca="false">IF(AND(MOD(E702,100)=0,MOD(A702,100)&lt;&gt;0),1,0)</f>
        <v>1</v>
      </c>
      <c r="H702" s="0" t="n">
        <f aca="false">IF(AND(A702&lt;&gt;0,MOD(E702,100)&lt;&gt;0),IF(OR(E702&gt;99,E702&lt;0),1,0),0)</f>
        <v>0</v>
      </c>
      <c r="I702" s="0" t="n">
        <f aca="false">SUM(F702:H702)</f>
        <v>1</v>
      </c>
    </row>
    <row r="703" customFormat="false" ht="12.8" hidden="false" customHeight="false" outlineLevel="0" collapsed="false">
      <c r="A703" s="1" t="n">
        <f aca="false">ABS(MOD(E702,100))</f>
        <v>0</v>
      </c>
      <c r="B703" s="3" t="s">
        <v>181</v>
      </c>
      <c r="C703" s="1" t="str">
        <f aca="false">MID(B703,1,1)</f>
        <v>R</v>
      </c>
      <c r="D703" s="1" t="str">
        <f aca="false">MID(B703,2,10)</f>
        <v>88</v>
      </c>
      <c r="E703" s="1" t="n">
        <f aca="false">IF(C703="L",A703-MOD(D703,100),A703+MOD(D703,100))</f>
        <v>88</v>
      </c>
      <c r="F703" s="1" t="n">
        <f aca="false">ABS(INT(D703/100))</f>
        <v>0</v>
      </c>
      <c r="G703" s="1" t="n">
        <f aca="false">IF(AND(MOD(E703,100)=0,MOD(A703,100)&lt;&gt;0),1,0)</f>
        <v>0</v>
      </c>
      <c r="H703" s="0" t="n">
        <f aca="false">IF(AND(A703&lt;&gt;0,MOD(E703,100)&lt;&gt;0),IF(OR(E703&gt;99,E703&lt;0),1,0),0)</f>
        <v>0</v>
      </c>
      <c r="I703" s="0" t="n">
        <f aca="false">SUM(F703:H703)</f>
        <v>0</v>
      </c>
    </row>
    <row r="704" customFormat="false" ht="12.8" hidden="false" customHeight="false" outlineLevel="0" collapsed="false">
      <c r="A704" s="1" t="n">
        <f aca="false">ABS(MOD(E703,100))</f>
        <v>88</v>
      </c>
      <c r="B704" s="3" t="s">
        <v>10</v>
      </c>
      <c r="C704" s="1" t="str">
        <f aca="false">MID(B704,1,1)</f>
        <v>R</v>
      </c>
      <c r="D704" s="1" t="str">
        <f aca="false">MID(B704,2,10)</f>
        <v>12</v>
      </c>
      <c r="E704" s="1" t="n">
        <f aca="false">IF(C704="L",A704-MOD(D704,100),A704+MOD(D704,100))</f>
        <v>100</v>
      </c>
      <c r="F704" s="1" t="n">
        <f aca="false">ABS(INT(D704/100))</f>
        <v>0</v>
      </c>
      <c r="G704" s="1" t="n">
        <f aca="false">IF(AND(MOD(E704,100)=0,MOD(A704,100)&lt;&gt;0),1,0)</f>
        <v>1</v>
      </c>
      <c r="H704" s="0" t="n">
        <f aca="false">IF(AND(A704&lt;&gt;0,MOD(E704,100)&lt;&gt;0),IF(OR(E704&gt;99,E704&lt;0),1,0),0)</f>
        <v>0</v>
      </c>
      <c r="I704" s="0" t="n">
        <f aca="false">SUM(F704:H704)</f>
        <v>1</v>
      </c>
    </row>
    <row r="705" customFormat="false" ht="12.8" hidden="false" customHeight="false" outlineLevel="0" collapsed="false">
      <c r="A705" s="1" t="n">
        <f aca="false">ABS(MOD(E704,100))</f>
        <v>0</v>
      </c>
      <c r="B705" s="3" t="s">
        <v>93</v>
      </c>
      <c r="C705" s="1" t="str">
        <f aca="false">MID(B705,1,1)</f>
        <v>R</v>
      </c>
      <c r="D705" s="1" t="str">
        <f aca="false">MID(B705,2,10)</f>
        <v>94</v>
      </c>
      <c r="E705" s="1" t="n">
        <f aca="false">IF(C705="L",A705-MOD(D705,100),A705+MOD(D705,100))</f>
        <v>94</v>
      </c>
      <c r="F705" s="1" t="n">
        <f aca="false">ABS(INT(D705/100))</f>
        <v>0</v>
      </c>
      <c r="G705" s="1" t="n">
        <f aca="false">IF(AND(MOD(E705,100)=0,MOD(A705,100)&lt;&gt;0),1,0)</f>
        <v>0</v>
      </c>
      <c r="H705" s="0" t="n">
        <f aca="false">IF(AND(A705&lt;&gt;0,MOD(E705,100)&lt;&gt;0),IF(OR(E705&gt;99,E705&lt;0),1,0),0)</f>
        <v>0</v>
      </c>
      <c r="I705" s="0" t="n">
        <f aca="false">SUM(F705:H705)</f>
        <v>0</v>
      </c>
    </row>
    <row r="706" customFormat="false" ht="12.8" hidden="false" customHeight="false" outlineLevel="0" collapsed="false">
      <c r="A706" s="1" t="n">
        <f aca="false">ABS(MOD(E705,100))</f>
        <v>94</v>
      </c>
      <c r="B706" s="3" t="s">
        <v>108</v>
      </c>
      <c r="C706" s="1" t="str">
        <f aca="false">MID(B706,1,1)</f>
        <v>R</v>
      </c>
      <c r="D706" s="1" t="str">
        <f aca="false">MID(B706,2,10)</f>
        <v>45</v>
      </c>
      <c r="E706" s="1" t="n">
        <f aca="false">IF(C706="L",A706-MOD(D706,100),A706+MOD(D706,100))</f>
        <v>139</v>
      </c>
      <c r="F706" s="1" t="n">
        <f aca="false">ABS(INT(D706/100))</f>
        <v>0</v>
      </c>
      <c r="G706" s="1" t="n">
        <f aca="false">IF(AND(MOD(E706,100)=0,MOD(A706,100)&lt;&gt;0),1,0)</f>
        <v>0</v>
      </c>
      <c r="H706" s="0" t="n">
        <f aca="false">IF(AND(A706&lt;&gt;0,MOD(E706,100)&lt;&gt;0),IF(OR(E706&gt;99,E706&lt;0),1,0),0)</f>
        <v>1</v>
      </c>
      <c r="I706" s="0" t="n">
        <f aca="false">SUM(F706:H706)</f>
        <v>1</v>
      </c>
    </row>
    <row r="707" customFormat="false" ht="12.8" hidden="false" customHeight="false" outlineLevel="0" collapsed="false">
      <c r="A707" s="1" t="n">
        <f aca="false">ABS(MOD(E706,100))</f>
        <v>39</v>
      </c>
      <c r="B707" s="3" t="s">
        <v>234</v>
      </c>
      <c r="C707" s="1" t="str">
        <f aca="false">MID(B707,1,1)</f>
        <v>L</v>
      </c>
      <c r="D707" s="1" t="str">
        <f aca="false">MID(B707,2,10)</f>
        <v>91</v>
      </c>
      <c r="E707" s="1" t="n">
        <f aca="false">IF(C707="L",A707-MOD(D707,100),A707+MOD(D707,100))</f>
        <v>-52</v>
      </c>
      <c r="F707" s="1" t="n">
        <f aca="false">ABS(INT(D707/100))</f>
        <v>0</v>
      </c>
      <c r="G707" s="1" t="n">
        <f aca="false">IF(AND(MOD(E707,100)=0,MOD(A707,100)&lt;&gt;0),1,0)</f>
        <v>0</v>
      </c>
      <c r="H707" s="0" t="n">
        <f aca="false">IF(AND(A707&lt;&gt;0,MOD(E707,100)&lt;&gt;0),IF(OR(E707&gt;99,E707&lt;0),1,0),0)</f>
        <v>1</v>
      </c>
      <c r="I707" s="0" t="n">
        <f aca="false">SUM(F707:H707)</f>
        <v>1</v>
      </c>
    </row>
    <row r="708" customFormat="false" ht="12.8" hidden="false" customHeight="false" outlineLevel="0" collapsed="false">
      <c r="A708" s="1" t="n">
        <f aca="false">ABS(MOD(E707,100))</f>
        <v>48</v>
      </c>
      <c r="B708" s="3" t="s">
        <v>210</v>
      </c>
      <c r="C708" s="1" t="str">
        <f aca="false">MID(B708,1,1)</f>
        <v>R</v>
      </c>
      <c r="D708" s="1" t="str">
        <f aca="false">MID(B708,2,10)</f>
        <v>47</v>
      </c>
      <c r="E708" s="1" t="n">
        <f aca="false">IF(C708="L",A708-MOD(D708,100),A708+MOD(D708,100))</f>
        <v>95</v>
      </c>
      <c r="F708" s="1" t="n">
        <f aca="false">ABS(INT(D708/100))</f>
        <v>0</v>
      </c>
      <c r="G708" s="1" t="n">
        <f aca="false">IF(AND(MOD(E708,100)=0,MOD(A708,100)&lt;&gt;0),1,0)</f>
        <v>0</v>
      </c>
      <c r="H708" s="0" t="n">
        <f aca="false">IF(AND(A708&lt;&gt;0,MOD(E708,100)&lt;&gt;0),IF(OR(E708&gt;99,E708&lt;0),1,0),0)</f>
        <v>0</v>
      </c>
      <c r="I708" s="0" t="n">
        <f aca="false">SUM(F708:H708)</f>
        <v>0</v>
      </c>
    </row>
    <row r="709" customFormat="false" ht="12.8" hidden="false" customHeight="false" outlineLevel="0" collapsed="false">
      <c r="A709" s="1" t="n">
        <f aca="false">ABS(MOD(E708,100))</f>
        <v>95</v>
      </c>
      <c r="B709" s="3" t="s">
        <v>312</v>
      </c>
      <c r="C709" s="1" t="str">
        <f aca="false">MID(B709,1,1)</f>
        <v>L</v>
      </c>
      <c r="D709" s="1" t="str">
        <f aca="false">MID(B709,2,10)</f>
        <v>663</v>
      </c>
      <c r="E709" s="1" t="n">
        <f aca="false">IF(C709="L",A709-MOD(D709,100),A709+MOD(D709,100))</f>
        <v>32</v>
      </c>
      <c r="F709" s="1" t="n">
        <f aca="false">ABS(INT(D709/100))</f>
        <v>6</v>
      </c>
      <c r="G709" s="1" t="n">
        <f aca="false">IF(AND(MOD(E709,100)=0,MOD(A709,100)&lt;&gt;0),1,0)</f>
        <v>0</v>
      </c>
      <c r="H709" s="0" t="n">
        <f aca="false">IF(AND(A709&lt;&gt;0,MOD(E709,100)&lt;&gt;0),IF(OR(E709&gt;99,E709&lt;0),1,0),0)</f>
        <v>0</v>
      </c>
      <c r="I709" s="0" t="n">
        <f aca="false">SUM(F709:H709)</f>
        <v>6</v>
      </c>
    </row>
    <row r="710" customFormat="false" ht="12.8" hidden="false" customHeight="false" outlineLevel="0" collapsed="false">
      <c r="A710" s="1" t="n">
        <f aca="false">ABS(MOD(E709,100))</f>
        <v>32</v>
      </c>
      <c r="B710" s="3" t="s">
        <v>313</v>
      </c>
      <c r="C710" s="1" t="str">
        <f aca="false">MID(B710,1,1)</f>
        <v>R</v>
      </c>
      <c r="D710" s="1" t="str">
        <f aca="false">MID(B710,2,10)</f>
        <v>868</v>
      </c>
      <c r="E710" s="1" t="n">
        <f aca="false">IF(C710="L",A710-MOD(D710,100),A710+MOD(D710,100))</f>
        <v>100</v>
      </c>
      <c r="F710" s="1" t="n">
        <f aca="false">ABS(INT(D710/100))</f>
        <v>8</v>
      </c>
      <c r="G710" s="1" t="n">
        <f aca="false">IF(AND(MOD(E710,100)=0,MOD(A710,100)&lt;&gt;0),1,0)</f>
        <v>1</v>
      </c>
      <c r="H710" s="0" t="n">
        <f aca="false">IF(AND(A710&lt;&gt;0,MOD(E710,100)&lt;&gt;0),IF(OR(E710&gt;99,E710&lt;0),1,0),0)</f>
        <v>0</v>
      </c>
      <c r="I710" s="0" t="n">
        <f aca="false">SUM(F710:H710)</f>
        <v>9</v>
      </c>
    </row>
    <row r="711" customFormat="false" ht="12.8" hidden="false" customHeight="false" outlineLevel="0" collapsed="false">
      <c r="A711" s="1" t="n">
        <f aca="false">ABS(MOD(E710,100))</f>
        <v>0</v>
      </c>
      <c r="B711" s="3" t="s">
        <v>314</v>
      </c>
      <c r="C711" s="1" t="str">
        <f aca="false">MID(B711,1,1)</f>
        <v>L</v>
      </c>
      <c r="D711" s="1" t="str">
        <f aca="false">MID(B711,2,10)</f>
        <v>759</v>
      </c>
      <c r="E711" s="1" t="n">
        <f aca="false">IF(C711="L",A711-MOD(D711,100),A711+MOD(D711,100))</f>
        <v>-59</v>
      </c>
      <c r="F711" s="1" t="n">
        <f aca="false">ABS(INT(D711/100))</f>
        <v>7</v>
      </c>
      <c r="G711" s="1" t="n">
        <f aca="false">IF(AND(MOD(E711,100)=0,MOD(A711,100)&lt;&gt;0),1,0)</f>
        <v>0</v>
      </c>
      <c r="H711" s="0" t="n">
        <f aca="false">IF(AND(A711&lt;&gt;0,MOD(E711,100)&lt;&gt;0),IF(OR(E711&gt;99,E711&lt;0),1,0),0)</f>
        <v>0</v>
      </c>
      <c r="I711" s="0" t="n">
        <f aca="false">SUM(F711:H711)</f>
        <v>7</v>
      </c>
    </row>
    <row r="712" customFormat="false" ht="12.8" hidden="false" customHeight="false" outlineLevel="0" collapsed="false">
      <c r="A712" s="1" t="n">
        <f aca="false">ABS(MOD(E711,100))</f>
        <v>41</v>
      </c>
      <c r="B712" s="3" t="s">
        <v>83</v>
      </c>
      <c r="C712" s="1" t="str">
        <f aca="false">MID(B712,1,1)</f>
        <v>L</v>
      </c>
      <c r="D712" s="1" t="str">
        <f aca="false">MID(B712,2,10)</f>
        <v>97</v>
      </c>
      <c r="E712" s="1" t="n">
        <f aca="false">IF(C712="L",A712-MOD(D712,100),A712+MOD(D712,100))</f>
        <v>-56</v>
      </c>
      <c r="F712" s="1" t="n">
        <f aca="false">ABS(INT(D712/100))</f>
        <v>0</v>
      </c>
      <c r="G712" s="1" t="n">
        <f aca="false">IF(AND(MOD(E712,100)=0,MOD(A712,100)&lt;&gt;0),1,0)</f>
        <v>0</v>
      </c>
      <c r="H712" s="0" t="n">
        <f aca="false">IF(AND(A712&lt;&gt;0,MOD(E712,100)&lt;&gt;0),IF(OR(E712&gt;99,E712&lt;0),1,0),0)</f>
        <v>1</v>
      </c>
      <c r="I712" s="0" t="n">
        <f aca="false">SUM(F712:H712)</f>
        <v>1</v>
      </c>
    </row>
    <row r="713" customFormat="false" ht="12.8" hidden="false" customHeight="false" outlineLevel="0" collapsed="false">
      <c r="A713" s="1" t="n">
        <f aca="false">ABS(MOD(E712,100))</f>
        <v>44</v>
      </c>
      <c r="B713" s="3" t="s">
        <v>177</v>
      </c>
      <c r="C713" s="1" t="str">
        <f aca="false">MID(B713,1,1)</f>
        <v>R</v>
      </c>
      <c r="D713" s="1" t="str">
        <f aca="false">MID(B713,2,10)</f>
        <v>60</v>
      </c>
      <c r="E713" s="1" t="n">
        <f aca="false">IF(C713="L",A713-MOD(D713,100),A713+MOD(D713,100))</f>
        <v>104</v>
      </c>
      <c r="F713" s="1" t="n">
        <f aca="false">ABS(INT(D713/100))</f>
        <v>0</v>
      </c>
      <c r="G713" s="1" t="n">
        <f aca="false">IF(AND(MOD(E713,100)=0,MOD(A713,100)&lt;&gt;0),1,0)</f>
        <v>0</v>
      </c>
      <c r="H713" s="0" t="n">
        <f aca="false">IF(AND(A713&lt;&gt;0,MOD(E713,100)&lt;&gt;0),IF(OR(E713&gt;99,E713&lt;0),1,0),0)</f>
        <v>1</v>
      </c>
      <c r="I713" s="0" t="n">
        <f aca="false">SUM(F713:H713)</f>
        <v>1</v>
      </c>
    </row>
    <row r="714" customFormat="false" ht="12.8" hidden="false" customHeight="false" outlineLevel="0" collapsed="false">
      <c r="A714" s="1" t="n">
        <f aca="false">ABS(MOD(E713,100))</f>
        <v>4</v>
      </c>
      <c r="B714" s="3" t="s">
        <v>253</v>
      </c>
      <c r="C714" s="1" t="str">
        <f aca="false">MID(B714,1,1)</f>
        <v>R</v>
      </c>
      <c r="D714" s="1" t="str">
        <f aca="false">MID(B714,2,10)</f>
        <v>64</v>
      </c>
      <c r="E714" s="1" t="n">
        <f aca="false">IF(C714="L",A714-MOD(D714,100),A714+MOD(D714,100))</f>
        <v>68</v>
      </c>
      <c r="F714" s="1" t="n">
        <f aca="false">ABS(INT(D714/100))</f>
        <v>0</v>
      </c>
      <c r="G714" s="1" t="n">
        <f aca="false">IF(AND(MOD(E714,100)=0,MOD(A714,100)&lt;&gt;0),1,0)</f>
        <v>0</v>
      </c>
      <c r="H714" s="0" t="n">
        <f aca="false">IF(AND(A714&lt;&gt;0,MOD(E714,100)&lt;&gt;0),IF(OR(E714&gt;99,E714&lt;0),1,0),0)</f>
        <v>0</v>
      </c>
      <c r="I714" s="0" t="n">
        <f aca="false">SUM(F714:H714)</f>
        <v>0</v>
      </c>
    </row>
    <row r="715" customFormat="false" ht="12.8" hidden="false" customHeight="false" outlineLevel="0" collapsed="false">
      <c r="A715" s="1" t="n">
        <f aca="false">ABS(MOD(E714,100))</f>
        <v>68</v>
      </c>
      <c r="B715" s="3" t="s">
        <v>301</v>
      </c>
      <c r="C715" s="1" t="str">
        <f aca="false">MID(B715,1,1)</f>
        <v>L</v>
      </c>
      <c r="D715" s="1" t="str">
        <f aca="false">MID(B715,2,10)</f>
        <v>68</v>
      </c>
      <c r="E715" s="1" t="n">
        <f aca="false">IF(C715="L",A715-MOD(D715,100),A715+MOD(D715,100))</f>
        <v>0</v>
      </c>
      <c r="F715" s="1" t="n">
        <f aca="false">ABS(INT(D715/100))</f>
        <v>0</v>
      </c>
      <c r="G715" s="1" t="n">
        <f aca="false">IF(AND(MOD(E715,100)=0,MOD(A715,100)&lt;&gt;0),1,0)</f>
        <v>1</v>
      </c>
      <c r="H715" s="0" t="n">
        <f aca="false">IF(AND(A715&lt;&gt;0,MOD(E715,100)&lt;&gt;0),IF(OR(E715&gt;99,E715&lt;0),1,0),0)</f>
        <v>0</v>
      </c>
      <c r="I715" s="0" t="n">
        <f aca="false">SUM(F715:H715)</f>
        <v>1</v>
      </c>
    </row>
    <row r="716" customFormat="false" ht="12.8" hidden="false" customHeight="false" outlineLevel="0" collapsed="false">
      <c r="A716" s="1" t="n">
        <f aca="false">ABS(MOD(E715,100))</f>
        <v>0</v>
      </c>
      <c r="B716" s="3" t="s">
        <v>75</v>
      </c>
      <c r="C716" s="1" t="str">
        <f aca="false">MID(B716,1,1)</f>
        <v>R</v>
      </c>
      <c r="D716" s="1" t="str">
        <f aca="false">MID(B716,2,10)</f>
        <v>87</v>
      </c>
      <c r="E716" s="1" t="n">
        <f aca="false">IF(C716="L",A716-MOD(D716,100),A716+MOD(D716,100))</f>
        <v>87</v>
      </c>
      <c r="F716" s="1" t="n">
        <f aca="false">ABS(INT(D716/100))</f>
        <v>0</v>
      </c>
      <c r="G716" s="1" t="n">
        <f aca="false">IF(AND(MOD(E716,100)=0,MOD(A716,100)&lt;&gt;0),1,0)</f>
        <v>0</v>
      </c>
      <c r="H716" s="0" t="n">
        <f aca="false">IF(AND(A716&lt;&gt;0,MOD(E716,100)&lt;&gt;0),IF(OR(E716&gt;99,E716&lt;0),1,0),0)</f>
        <v>0</v>
      </c>
      <c r="I716" s="0" t="n">
        <f aca="false">SUM(F716:H716)</f>
        <v>0</v>
      </c>
    </row>
    <row r="717" customFormat="false" ht="12.8" hidden="false" customHeight="false" outlineLevel="0" collapsed="false">
      <c r="A717" s="1" t="n">
        <f aca="false">ABS(MOD(E716,100))</f>
        <v>87</v>
      </c>
      <c r="B717" s="3" t="s">
        <v>315</v>
      </c>
      <c r="C717" s="1" t="str">
        <f aca="false">MID(B717,1,1)</f>
        <v>R</v>
      </c>
      <c r="D717" s="1" t="str">
        <f aca="false">MID(B717,2,10)</f>
        <v>13</v>
      </c>
      <c r="E717" s="1" t="n">
        <f aca="false">IF(C717="L",A717-MOD(D717,100),A717+MOD(D717,100))</f>
        <v>100</v>
      </c>
      <c r="F717" s="1" t="n">
        <f aca="false">ABS(INT(D717/100))</f>
        <v>0</v>
      </c>
      <c r="G717" s="1" t="n">
        <f aca="false">IF(AND(MOD(E717,100)=0,MOD(A717,100)&lt;&gt;0),1,0)</f>
        <v>1</v>
      </c>
      <c r="H717" s="0" t="n">
        <f aca="false">IF(AND(A717&lt;&gt;0,MOD(E717,100)&lt;&gt;0),IF(OR(E717&gt;99,E717&lt;0),1,0),0)</f>
        <v>0</v>
      </c>
      <c r="I717" s="0" t="n">
        <f aca="false">SUM(F717:H717)</f>
        <v>1</v>
      </c>
    </row>
    <row r="718" customFormat="false" ht="12.8" hidden="false" customHeight="false" outlineLevel="0" collapsed="false">
      <c r="A718" s="1" t="n">
        <f aca="false">ABS(MOD(E717,100))</f>
        <v>0</v>
      </c>
      <c r="B718" s="3" t="s">
        <v>116</v>
      </c>
      <c r="C718" s="1" t="str">
        <f aca="false">MID(B718,1,1)</f>
        <v>R</v>
      </c>
      <c r="D718" s="1" t="str">
        <f aca="false">MID(B718,2,10)</f>
        <v>67</v>
      </c>
      <c r="E718" s="1" t="n">
        <f aca="false">IF(C718="L",A718-MOD(D718,100),A718+MOD(D718,100))</f>
        <v>67</v>
      </c>
      <c r="F718" s="1" t="n">
        <f aca="false">ABS(INT(D718/100))</f>
        <v>0</v>
      </c>
      <c r="G718" s="1" t="n">
        <f aca="false">IF(AND(MOD(E718,100)=0,MOD(A718,100)&lt;&gt;0),1,0)</f>
        <v>0</v>
      </c>
      <c r="H718" s="0" t="n">
        <f aca="false">IF(AND(A718&lt;&gt;0,MOD(E718,100)&lt;&gt;0),IF(OR(E718&gt;99,E718&lt;0),1,0),0)</f>
        <v>0</v>
      </c>
      <c r="I718" s="0" t="n">
        <f aca="false">SUM(F718:H718)</f>
        <v>0</v>
      </c>
    </row>
    <row r="719" customFormat="false" ht="12.8" hidden="false" customHeight="false" outlineLevel="0" collapsed="false">
      <c r="A719" s="1" t="n">
        <f aca="false">ABS(MOD(E718,100))</f>
        <v>67</v>
      </c>
      <c r="B719" s="3" t="s">
        <v>291</v>
      </c>
      <c r="C719" s="1" t="str">
        <f aca="false">MID(B719,1,1)</f>
        <v>R</v>
      </c>
      <c r="D719" s="1" t="str">
        <f aca="false">MID(B719,2,10)</f>
        <v>92</v>
      </c>
      <c r="E719" s="1" t="n">
        <f aca="false">IF(C719="L",A719-MOD(D719,100),A719+MOD(D719,100))</f>
        <v>159</v>
      </c>
      <c r="F719" s="1" t="n">
        <f aca="false">ABS(INT(D719/100))</f>
        <v>0</v>
      </c>
      <c r="G719" s="1" t="n">
        <f aca="false">IF(AND(MOD(E719,100)=0,MOD(A719,100)&lt;&gt;0),1,0)</f>
        <v>0</v>
      </c>
      <c r="H719" s="0" t="n">
        <f aca="false">IF(AND(A719&lt;&gt;0,MOD(E719,100)&lt;&gt;0),IF(OR(E719&gt;99,E719&lt;0),1,0),0)</f>
        <v>1</v>
      </c>
      <c r="I719" s="0" t="n">
        <f aca="false">SUM(F719:H719)</f>
        <v>1</v>
      </c>
    </row>
    <row r="720" customFormat="false" ht="12.8" hidden="false" customHeight="false" outlineLevel="0" collapsed="false">
      <c r="A720" s="1" t="n">
        <f aca="false">ABS(MOD(E719,100))</f>
        <v>59</v>
      </c>
      <c r="B720" s="3" t="s">
        <v>9</v>
      </c>
      <c r="C720" s="1" t="str">
        <f aca="false">MID(B720,1,1)</f>
        <v>R</v>
      </c>
      <c r="D720" s="1" t="str">
        <f aca="false">MID(B720,2,10)</f>
        <v>1</v>
      </c>
      <c r="E720" s="1" t="n">
        <f aca="false">IF(C720="L",A720-MOD(D720,100),A720+MOD(D720,100))</f>
        <v>60</v>
      </c>
      <c r="F720" s="1" t="n">
        <f aca="false">ABS(INT(D720/100))</f>
        <v>0</v>
      </c>
      <c r="G720" s="1" t="n">
        <f aca="false">IF(AND(MOD(E720,100)=0,MOD(A720,100)&lt;&gt;0),1,0)</f>
        <v>0</v>
      </c>
      <c r="H720" s="0" t="n">
        <f aca="false">IF(AND(A720&lt;&gt;0,MOD(E720,100)&lt;&gt;0),IF(OR(E720&gt;99,E720&lt;0),1,0),0)</f>
        <v>0</v>
      </c>
      <c r="I720" s="0" t="n">
        <f aca="false">SUM(F720:H720)</f>
        <v>0</v>
      </c>
    </row>
    <row r="721" customFormat="false" ht="12.8" hidden="false" customHeight="false" outlineLevel="0" collapsed="false">
      <c r="A721" s="1" t="n">
        <f aca="false">ABS(MOD(E720,100))</f>
        <v>60</v>
      </c>
      <c r="B721" s="3" t="s">
        <v>316</v>
      </c>
      <c r="C721" s="1" t="str">
        <f aca="false">MID(B721,1,1)</f>
        <v>R</v>
      </c>
      <c r="D721" s="1" t="str">
        <f aca="false">MID(B721,2,10)</f>
        <v>42</v>
      </c>
      <c r="E721" s="1" t="n">
        <f aca="false">IF(C721="L",A721-MOD(D721,100),A721+MOD(D721,100))</f>
        <v>102</v>
      </c>
      <c r="F721" s="1" t="n">
        <f aca="false">ABS(INT(D721/100))</f>
        <v>0</v>
      </c>
      <c r="G721" s="1" t="n">
        <f aca="false">IF(AND(MOD(E721,100)=0,MOD(A721,100)&lt;&gt;0),1,0)</f>
        <v>0</v>
      </c>
      <c r="H721" s="0" t="n">
        <f aca="false">IF(AND(A721&lt;&gt;0,MOD(E721,100)&lt;&gt;0),IF(OR(E721&gt;99,E721&lt;0),1,0),0)</f>
        <v>1</v>
      </c>
      <c r="I721" s="0" t="n">
        <f aca="false">SUM(F721:H721)</f>
        <v>1</v>
      </c>
    </row>
    <row r="722" customFormat="false" ht="12.8" hidden="false" customHeight="false" outlineLevel="0" collapsed="false">
      <c r="A722" s="1" t="n">
        <f aca="false">ABS(MOD(E721,100))</f>
        <v>2</v>
      </c>
      <c r="B722" s="3" t="s">
        <v>317</v>
      </c>
      <c r="C722" s="1" t="str">
        <f aca="false">MID(B722,1,1)</f>
        <v>L</v>
      </c>
      <c r="D722" s="1" t="str">
        <f aca="false">MID(B722,2,10)</f>
        <v>402</v>
      </c>
      <c r="E722" s="1" t="n">
        <f aca="false">IF(C722="L",A722-MOD(D722,100),A722+MOD(D722,100))</f>
        <v>0</v>
      </c>
      <c r="F722" s="1" t="n">
        <f aca="false">ABS(INT(D722/100))</f>
        <v>4</v>
      </c>
      <c r="G722" s="1" t="n">
        <f aca="false">IF(AND(MOD(E722,100)=0,MOD(A722,100)&lt;&gt;0),1,0)</f>
        <v>1</v>
      </c>
      <c r="H722" s="0" t="n">
        <f aca="false">IF(AND(A722&lt;&gt;0,MOD(E722,100)&lt;&gt;0),IF(OR(E722&gt;99,E722&lt;0),1,0),0)</f>
        <v>0</v>
      </c>
      <c r="I722" s="0" t="n">
        <f aca="false">SUM(F722:H722)</f>
        <v>5</v>
      </c>
    </row>
    <row r="723" customFormat="false" ht="12.8" hidden="false" customHeight="false" outlineLevel="0" collapsed="false">
      <c r="A723" s="1" t="n">
        <f aca="false">ABS(MOD(E722,100))</f>
        <v>0</v>
      </c>
      <c r="B723" s="3" t="s">
        <v>293</v>
      </c>
      <c r="C723" s="1" t="str">
        <f aca="false">MID(B723,1,1)</f>
        <v>R</v>
      </c>
      <c r="D723" s="1" t="str">
        <f aca="false">MID(B723,2,10)</f>
        <v>3</v>
      </c>
      <c r="E723" s="1" t="n">
        <f aca="false">IF(C723="L",A723-MOD(D723,100),A723+MOD(D723,100))</f>
        <v>3</v>
      </c>
      <c r="F723" s="1" t="n">
        <f aca="false">ABS(INT(D723/100))</f>
        <v>0</v>
      </c>
      <c r="G723" s="1" t="n">
        <f aca="false">IF(AND(MOD(E723,100)=0,MOD(A723,100)&lt;&gt;0),1,0)</f>
        <v>0</v>
      </c>
      <c r="H723" s="0" t="n">
        <f aca="false">IF(AND(A723&lt;&gt;0,MOD(E723,100)&lt;&gt;0),IF(OR(E723&gt;99,E723&lt;0),1,0),0)</f>
        <v>0</v>
      </c>
      <c r="I723" s="0" t="n">
        <f aca="false">SUM(F723:H723)</f>
        <v>0</v>
      </c>
    </row>
    <row r="724" customFormat="false" ht="12.8" hidden="false" customHeight="false" outlineLevel="0" collapsed="false">
      <c r="A724" s="1" t="n">
        <f aca="false">ABS(MOD(E723,100))</f>
        <v>3</v>
      </c>
      <c r="B724" s="3" t="s">
        <v>78</v>
      </c>
      <c r="C724" s="1" t="str">
        <f aca="false">MID(B724,1,1)</f>
        <v>R</v>
      </c>
      <c r="D724" s="1" t="str">
        <f aca="false">MID(B724,2,10)</f>
        <v>4</v>
      </c>
      <c r="E724" s="1" t="n">
        <f aca="false">IF(C724="L",A724-MOD(D724,100),A724+MOD(D724,100))</f>
        <v>7</v>
      </c>
      <c r="F724" s="1" t="n">
        <f aca="false">ABS(INT(D724/100))</f>
        <v>0</v>
      </c>
      <c r="G724" s="1" t="n">
        <f aca="false">IF(AND(MOD(E724,100)=0,MOD(A724,100)&lt;&gt;0),1,0)</f>
        <v>0</v>
      </c>
      <c r="H724" s="0" t="n">
        <f aca="false">IF(AND(A724&lt;&gt;0,MOD(E724,100)&lt;&gt;0),IF(OR(E724&gt;99,E724&lt;0),1,0),0)</f>
        <v>0</v>
      </c>
      <c r="I724" s="0" t="n">
        <f aca="false">SUM(F724:H724)</f>
        <v>0</v>
      </c>
    </row>
    <row r="725" customFormat="false" ht="12.8" hidden="false" customHeight="false" outlineLevel="0" collapsed="false">
      <c r="A725" s="1" t="n">
        <f aca="false">ABS(MOD(E724,100))</f>
        <v>7</v>
      </c>
      <c r="B725" s="3" t="s">
        <v>196</v>
      </c>
      <c r="C725" s="1" t="str">
        <f aca="false">MID(B725,1,1)</f>
        <v>R</v>
      </c>
      <c r="D725" s="1" t="str">
        <f aca="false">MID(B725,2,10)</f>
        <v>90</v>
      </c>
      <c r="E725" s="1" t="n">
        <f aca="false">IF(C725="L",A725-MOD(D725,100),A725+MOD(D725,100))</f>
        <v>97</v>
      </c>
      <c r="F725" s="1" t="n">
        <f aca="false">ABS(INT(D725/100))</f>
        <v>0</v>
      </c>
      <c r="G725" s="1" t="n">
        <f aca="false">IF(AND(MOD(E725,100)=0,MOD(A725,100)&lt;&gt;0),1,0)</f>
        <v>0</v>
      </c>
      <c r="H725" s="0" t="n">
        <f aca="false">IF(AND(A725&lt;&gt;0,MOD(E725,100)&lt;&gt;0),IF(OR(E725&gt;99,E725&lt;0),1,0),0)</f>
        <v>0</v>
      </c>
      <c r="I725" s="0" t="n">
        <f aca="false">SUM(F725:H725)</f>
        <v>0</v>
      </c>
    </row>
    <row r="726" customFormat="false" ht="12.8" hidden="false" customHeight="false" outlineLevel="0" collapsed="false">
      <c r="A726" s="1" t="n">
        <f aca="false">ABS(MOD(E725,100))</f>
        <v>97</v>
      </c>
      <c r="B726" s="3" t="s">
        <v>62</v>
      </c>
      <c r="C726" s="1" t="str">
        <f aca="false">MID(B726,1,1)</f>
        <v>L</v>
      </c>
      <c r="D726" s="1" t="str">
        <f aca="false">MID(B726,2,10)</f>
        <v>13</v>
      </c>
      <c r="E726" s="1" t="n">
        <f aca="false">IF(C726="L",A726-MOD(D726,100),A726+MOD(D726,100))</f>
        <v>84</v>
      </c>
      <c r="F726" s="1" t="n">
        <f aca="false">ABS(INT(D726/100))</f>
        <v>0</v>
      </c>
      <c r="G726" s="1" t="n">
        <f aca="false">IF(AND(MOD(E726,100)=0,MOD(A726,100)&lt;&gt;0),1,0)</f>
        <v>0</v>
      </c>
      <c r="H726" s="0" t="n">
        <f aca="false">IF(AND(A726&lt;&gt;0,MOD(E726,100)&lt;&gt;0),IF(OR(E726&gt;99,E726&lt;0),1,0),0)</f>
        <v>0</v>
      </c>
      <c r="I726" s="0" t="n">
        <f aca="false">SUM(F726:H726)</f>
        <v>0</v>
      </c>
    </row>
    <row r="727" customFormat="false" ht="12.8" hidden="false" customHeight="false" outlineLevel="0" collapsed="false">
      <c r="A727" s="1" t="n">
        <f aca="false">ABS(MOD(E726,100))</f>
        <v>84</v>
      </c>
      <c r="B727" s="3" t="s">
        <v>36</v>
      </c>
      <c r="C727" s="1" t="str">
        <f aca="false">MID(B727,1,1)</f>
        <v>R</v>
      </c>
      <c r="D727" s="1" t="str">
        <f aca="false">MID(B727,2,10)</f>
        <v>16</v>
      </c>
      <c r="E727" s="1" t="n">
        <f aca="false">IF(C727="L",A727-MOD(D727,100),A727+MOD(D727,100))</f>
        <v>100</v>
      </c>
      <c r="F727" s="1" t="n">
        <f aca="false">ABS(INT(D727/100))</f>
        <v>0</v>
      </c>
      <c r="G727" s="1" t="n">
        <f aca="false">IF(AND(MOD(E727,100)=0,MOD(A727,100)&lt;&gt;0),1,0)</f>
        <v>1</v>
      </c>
      <c r="H727" s="0" t="n">
        <f aca="false">IF(AND(A727&lt;&gt;0,MOD(E727,100)&lt;&gt;0),IF(OR(E727&gt;99,E727&lt;0),1,0),0)</f>
        <v>0</v>
      </c>
      <c r="I727" s="0" t="n">
        <f aca="false">SUM(F727:H727)</f>
        <v>1</v>
      </c>
    </row>
    <row r="728" customFormat="false" ht="12.8" hidden="false" customHeight="false" outlineLevel="0" collapsed="false">
      <c r="A728" s="1" t="n">
        <f aca="false">ABS(MOD(E727,100))</f>
        <v>0</v>
      </c>
      <c r="B728" s="3" t="s">
        <v>90</v>
      </c>
      <c r="C728" s="1" t="str">
        <f aca="false">MID(B728,1,1)</f>
        <v>R</v>
      </c>
      <c r="D728" s="1" t="str">
        <f aca="false">MID(B728,2,10)</f>
        <v>89</v>
      </c>
      <c r="E728" s="1" t="n">
        <f aca="false">IF(C728="L",A728-MOD(D728,100),A728+MOD(D728,100))</f>
        <v>89</v>
      </c>
      <c r="F728" s="1" t="n">
        <f aca="false">ABS(INT(D728/100))</f>
        <v>0</v>
      </c>
      <c r="G728" s="1" t="n">
        <f aca="false">IF(AND(MOD(E728,100)=0,MOD(A728,100)&lt;&gt;0),1,0)</f>
        <v>0</v>
      </c>
      <c r="H728" s="0" t="n">
        <f aca="false">IF(AND(A728&lt;&gt;0,MOD(E728,100)&lt;&gt;0),IF(OR(E728&gt;99,E728&lt;0),1,0),0)</f>
        <v>0</v>
      </c>
      <c r="I728" s="0" t="n">
        <f aca="false">SUM(F728:H728)</f>
        <v>0</v>
      </c>
    </row>
    <row r="729" customFormat="false" ht="12.8" hidden="false" customHeight="false" outlineLevel="0" collapsed="false">
      <c r="A729" s="1" t="n">
        <f aca="false">ABS(MOD(E728,100))</f>
        <v>89</v>
      </c>
      <c r="B729" s="3" t="s">
        <v>15</v>
      </c>
      <c r="C729" s="1" t="str">
        <f aca="false">MID(B729,1,1)</f>
        <v>R</v>
      </c>
      <c r="D729" s="1" t="str">
        <f aca="false">MID(B729,2,10)</f>
        <v>6</v>
      </c>
      <c r="E729" s="1" t="n">
        <f aca="false">IF(C729="L",A729-MOD(D729,100),A729+MOD(D729,100))</f>
        <v>95</v>
      </c>
      <c r="F729" s="1" t="n">
        <f aca="false">ABS(INT(D729/100))</f>
        <v>0</v>
      </c>
      <c r="G729" s="1" t="n">
        <f aca="false">IF(AND(MOD(E729,100)=0,MOD(A729,100)&lt;&gt;0),1,0)</f>
        <v>0</v>
      </c>
      <c r="H729" s="0" t="n">
        <f aca="false">IF(AND(A729&lt;&gt;0,MOD(E729,100)&lt;&gt;0),IF(OR(E729&gt;99,E729&lt;0),1,0),0)</f>
        <v>0</v>
      </c>
      <c r="I729" s="0" t="n">
        <f aca="false">SUM(F729:H729)</f>
        <v>0</v>
      </c>
    </row>
    <row r="730" customFormat="false" ht="12.8" hidden="false" customHeight="false" outlineLevel="0" collapsed="false">
      <c r="A730" s="1" t="n">
        <f aca="false">ABS(MOD(E729,100))</f>
        <v>95</v>
      </c>
      <c r="B730" s="3" t="s">
        <v>318</v>
      </c>
      <c r="C730" s="1" t="str">
        <f aca="false">MID(B730,1,1)</f>
        <v>L</v>
      </c>
      <c r="D730" s="1" t="str">
        <f aca="false">MID(B730,2,10)</f>
        <v>795</v>
      </c>
      <c r="E730" s="1" t="n">
        <f aca="false">IF(C730="L",A730-MOD(D730,100),A730+MOD(D730,100))</f>
        <v>0</v>
      </c>
      <c r="F730" s="1" t="n">
        <f aca="false">ABS(INT(D730/100))</f>
        <v>7</v>
      </c>
      <c r="G730" s="1" t="n">
        <f aca="false">IF(AND(MOD(E730,100)=0,MOD(A730,100)&lt;&gt;0),1,0)</f>
        <v>1</v>
      </c>
      <c r="H730" s="0" t="n">
        <f aca="false">IF(AND(A730&lt;&gt;0,MOD(E730,100)&lt;&gt;0),IF(OR(E730&gt;99,E730&lt;0),1,0),0)</f>
        <v>0</v>
      </c>
      <c r="I730" s="0" t="n">
        <f aca="false">SUM(F730:H730)</f>
        <v>8</v>
      </c>
    </row>
    <row r="731" customFormat="false" ht="12.8" hidden="false" customHeight="false" outlineLevel="0" collapsed="false">
      <c r="A731" s="1" t="n">
        <f aca="false">ABS(MOD(E730,100))</f>
        <v>0</v>
      </c>
      <c r="B731" s="3" t="s">
        <v>37</v>
      </c>
      <c r="C731" s="1" t="str">
        <f aca="false">MID(B731,1,1)</f>
        <v>L</v>
      </c>
      <c r="D731" s="1" t="str">
        <f aca="false">MID(B731,2,10)</f>
        <v>26</v>
      </c>
      <c r="E731" s="1" t="n">
        <f aca="false">IF(C731="L",A731-MOD(D731,100),A731+MOD(D731,100))</f>
        <v>-26</v>
      </c>
      <c r="F731" s="1" t="n">
        <f aca="false">ABS(INT(D731/100))</f>
        <v>0</v>
      </c>
      <c r="G731" s="1" t="n">
        <f aca="false">IF(AND(MOD(E731,100)=0,MOD(A731,100)&lt;&gt;0),1,0)</f>
        <v>0</v>
      </c>
      <c r="H731" s="0" t="n">
        <f aca="false">IF(AND(A731&lt;&gt;0,MOD(E731,100)&lt;&gt;0),IF(OR(E731&gt;99,E731&lt;0),1,0),0)</f>
        <v>0</v>
      </c>
      <c r="I731" s="0" t="n">
        <f aca="false">SUM(F731:H731)</f>
        <v>0</v>
      </c>
    </row>
    <row r="732" customFormat="false" ht="12.8" hidden="false" customHeight="false" outlineLevel="0" collapsed="false">
      <c r="A732" s="1" t="n">
        <f aca="false">ABS(MOD(E731,100))</f>
        <v>74</v>
      </c>
      <c r="B732" s="3" t="s">
        <v>234</v>
      </c>
      <c r="C732" s="1" t="str">
        <f aca="false">MID(B732,1,1)</f>
        <v>L</v>
      </c>
      <c r="D732" s="1" t="str">
        <f aca="false">MID(B732,2,10)</f>
        <v>91</v>
      </c>
      <c r="E732" s="1" t="n">
        <f aca="false">IF(C732="L",A732-MOD(D732,100),A732+MOD(D732,100))</f>
        <v>-17</v>
      </c>
      <c r="F732" s="1" t="n">
        <f aca="false">ABS(INT(D732/100))</f>
        <v>0</v>
      </c>
      <c r="G732" s="1" t="n">
        <f aca="false">IF(AND(MOD(E732,100)=0,MOD(A732,100)&lt;&gt;0),1,0)</f>
        <v>0</v>
      </c>
      <c r="H732" s="0" t="n">
        <f aca="false">IF(AND(A732&lt;&gt;0,MOD(E732,100)&lt;&gt;0),IF(OR(E732&gt;99,E732&lt;0),1,0),0)</f>
        <v>1</v>
      </c>
      <c r="I732" s="0" t="n">
        <f aca="false">SUM(F732:H732)</f>
        <v>1</v>
      </c>
    </row>
    <row r="733" customFormat="false" ht="12.8" hidden="false" customHeight="false" outlineLevel="0" collapsed="false">
      <c r="A733" s="1" t="n">
        <f aca="false">ABS(MOD(E732,100))</f>
        <v>83</v>
      </c>
      <c r="B733" s="3" t="s">
        <v>86</v>
      </c>
      <c r="C733" s="1" t="str">
        <f aca="false">MID(B733,1,1)</f>
        <v>R</v>
      </c>
      <c r="D733" s="1" t="str">
        <f aca="false">MID(B733,2,10)</f>
        <v>17</v>
      </c>
      <c r="E733" s="1" t="n">
        <f aca="false">IF(C733="L",A733-MOD(D733,100),A733+MOD(D733,100))</f>
        <v>100</v>
      </c>
      <c r="F733" s="1" t="n">
        <f aca="false">ABS(INT(D733/100))</f>
        <v>0</v>
      </c>
      <c r="G733" s="1" t="n">
        <f aca="false">IF(AND(MOD(E733,100)=0,MOD(A733,100)&lt;&gt;0),1,0)</f>
        <v>1</v>
      </c>
      <c r="H733" s="0" t="n">
        <f aca="false">IF(AND(A733&lt;&gt;0,MOD(E733,100)&lt;&gt;0),IF(OR(E733&gt;99,E733&lt;0),1,0),0)</f>
        <v>0</v>
      </c>
      <c r="I733" s="0" t="n">
        <f aca="false">SUM(F733:H733)</f>
        <v>1</v>
      </c>
    </row>
    <row r="734" customFormat="false" ht="12.8" hidden="false" customHeight="false" outlineLevel="0" collapsed="false">
      <c r="A734" s="1" t="n">
        <f aca="false">ABS(MOD(E733,100))</f>
        <v>0</v>
      </c>
      <c r="B734" s="3" t="s">
        <v>181</v>
      </c>
      <c r="C734" s="1" t="str">
        <f aca="false">MID(B734,1,1)</f>
        <v>R</v>
      </c>
      <c r="D734" s="1" t="str">
        <f aca="false">MID(B734,2,10)</f>
        <v>88</v>
      </c>
      <c r="E734" s="1" t="n">
        <f aca="false">IF(C734="L",A734-MOD(D734,100),A734+MOD(D734,100))</f>
        <v>88</v>
      </c>
      <c r="F734" s="1" t="n">
        <f aca="false">ABS(INT(D734/100))</f>
        <v>0</v>
      </c>
      <c r="G734" s="1" t="n">
        <f aca="false">IF(AND(MOD(E734,100)=0,MOD(A734,100)&lt;&gt;0),1,0)</f>
        <v>0</v>
      </c>
      <c r="H734" s="0" t="n">
        <f aca="false">IF(AND(A734&lt;&gt;0,MOD(E734,100)&lt;&gt;0),IF(OR(E734&gt;99,E734&lt;0),1,0),0)</f>
        <v>0</v>
      </c>
      <c r="I734" s="0" t="n">
        <f aca="false">SUM(F734:H734)</f>
        <v>0</v>
      </c>
    </row>
    <row r="735" customFormat="false" ht="12.8" hidden="false" customHeight="false" outlineLevel="0" collapsed="false">
      <c r="A735" s="1" t="n">
        <f aca="false">ABS(MOD(E734,100))</f>
        <v>88</v>
      </c>
      <c r="B735" s="3" t="s">
        <v>10</v>
      </c>
      <c r="C735" s="1" t="str">
        <f aca="false">MID(B735,1,1)</f>
        <v>R</v>
      </c>
      <c r="D735" s="1" t="str">
        <f aca="false">MID(B735,2,10)</f>
        <v>12</v>
      </c>
      <c r="E735" s="1" t="n">
        <f aca="false">IF(C735="L",A735-MOD(D735,100),A735+MOD(D735,100))</f>
        <v>100</v>
      </c>
      <c r="F735" s="1" t="n">
        <f aca="false">ABS(INT(D735/100))</f>
        <v>0</v>
      </c>
      <c r="G735" s="1" t="n">
        <f aca="false">IF(AND(MOD(E735,100)=0,MOD(A735,100)&lt;&gt;0),1,0)</f>
        <v>1</v>
      </c>
      <c r="H735" s="0" t="n">
        <f aca="false">IF(AND(A735&lt;&gt;0,MOD(E735,100)&lt;&gt;0),IF(OR(E735&gt;99,E735&lt;0),1,0),0)</f>
        <v>0</v>
      </c>
      <c r="I735" s="0" t="n">
        <f aca="false">SUM(F735:H735)</f>
        <v>1</v>
      </c>
    </row>
    <row r="736" customFormat="false" ht="12.8" hidden="false" customHeight="false" outlineLevel="0" collapsed="false">
      <c r="A736" s="1" t="n">
        <f aca="false">ABS(MOD(E735,100))</f>
        <v>0</v>
      </c>
      <c r="B736" s="3" t="s">
        <v>230</v>
      </c>
      <c r="C736" s="1" t="str">
        <f aca="false">MID(B736,1,1)</f>
        <v>R</v>
      </c>
      <c r="D736" s="1" t="str">
        <f aca="false">MID(B736,2,10)</f>
        <v>96</v>
      </c>
      <c r="E736" s="1" t="n">
        <f aca="false">IF(C736="L",A736-MOD(D736,100),A736+MOD(D736,100))</f>
        <v>96</v>
      </c>
      <c r="F736" s="1" t="n">
        <f aca="false">ABS(INT(D736/100))</f>
        <v>0</v>
      </c>
      <c r="G736" s="1" t="n">
        <f aca="false">IF(AND(MOD(E736,100)=0,MOD(A736,100)&lt;&gt;0),1,0)</f>
        <v>0</v>
      </c>
      <c r="H736" s="0" t="n">
        <f aca="false">IF(AND(A736&lt;&gt;0,MOD(E736,100)&lt;&gt;0),IF(OR(E736&gt;99,E736&lt;0),1,0),0)</f>
        <v>0</v>
      </c>
      <c r="I736" s="0" t="n">
        <f aca="false">SUM(F736:H736)</f>
        <v>0</v>
      </c>
    </row>
    <row r="737" customFormat="false" ht="12.8" hidden="false" customHeight="false" outlineLevel="0" collapsed="false">
      <c r="A737" s="1" t="n">
        <f aca="false">ABS(MOD(E736,100))</f>
        <v>96</v>
      </c>
      <c r="B737" s="3" t="s">
        <v>57</v>
      </c>
      <c r="C737" s="1" t="str">
        <f aca="false">MID(B737,1,1)</f>
        <v>L</v>
      </c>
      <c r="D737" s="1" t="str">
        <f aca="false">MID(B737,2,10)</f>
        <v>96</v>
      </c>
      <c r="E737" s="1" t="n">
        <f aca="false">IF(C737="L",A737-MOD(D737,100),A737+MOD(D737,100))</f>
        <v>0</v>
      </c>
      <c r="F737" s="1" t="n">
        <f aca="false">ABS(INT(D737/100))</f>
        <v>0</v>
      </c>
      <c r="G737" s="1" t="n">
        <f aca="false">IF(AND(MOD(E737,100)=0,MOD(A737,100)&lt;&gt;0),1,0)</f>
        <v>1</v>
      </c>
      <c r="H737" s="0" t="n">
        <f aca="false">IF(AND(A737&lt;&gt;0,MOD(E737,100)&lt;&gt;0),IF(OR(E737&gt;99,E737&lt;0),1,0),0)</f>
        <v>0</v>
      </c>
      <c r="I737" s="0" t="n">
        <f aca="false">SUM(F737:H737)</f>
        <v>1</v>
      </c>
    </row>
    <row r="738" customFormat="false" ht="12.8" hidden="false" customHeight="false" outlineLevel="0" collapsed="false">
      <c r="A738" s="1" t="n">
        <f aca="false">ABS(MOD(E737,100))</f>
        <v>0</v>
      </c>
      <c r="B738" s="3" t="s">
        <v>138</v>
      </c>
      <c r="C738" s="1" t="str">
        <f aca="false">MID(B738,1,1)</f>
        <v>R</v>
      </c>
      <c r="D738" s="1" t="str">
        <f aca="false">MID(B738,2,10)</f>
        <v>81</v>
      </c>
      <c r="E738" s="1" t="n">
        <f aca="false">IF(C738="L",A738-MOD(D738,100),A738+MOD(D738,100))</f>
        <v>81</v>
      </c>
      <c r="F738" s="1" t="n">
        <f aca="false">ABS(INT(D738/100))</f>
        <v>0</v>
      </c>
      <c r="G738" s="1" t="n">
        <f aca="false">IF(AND(MOD(E738,100)=0,MOD(A738,100)&lt;&gt;0),1,0)</f>
        <v>0</v>
      </c>
      <c r="H738" s="0" t="n">
        <f aca="false">IF(AND(A738&lt;&gt;0,MOD(E738,100)&lt;&gt;0),IF(OR(E738&gt;99,E738&lt;0),1,0),0)</f>
        <v>0</v>
      </c>
      <c r="I738" s="0" t="n">
        <f aca="false">SUM(F738:H738)</f>
        <v>0</v>
      </c>
    </row>
    <row r="739" customFormat="false" ht="12.8" hidden="false" customHeight="false" outlineLevel="0" collapsed="false">
      <c r="A739" s="1" t="n">
        <f aca="false">ABS(MOD(E738,100))</f>
        <v>81</v>
      </c>
      <c r="B739" s="3" t="s">
        <v>101</v>
      </c>
      <c r="C739" s="1" t="str">
        <f aca="false">MID(B739,1,1)</f>
        <v>R</v>
      </c>
      <c r="D739" s="1" t="str">
        <f aca="false">MID(B739,2,10)</f>
        <v>76</v>
      </c>
      <c r="E739" s="1" t="n">
        <f aca="false">IF(C739="L",A739-MOD(D739,100),A739+MOD(D739,100))</f>
        <v>157</v>
      </c>
      <c r="F739" s="1" t="n">
        <f aca="false">ABS(INT(D739/100))</f>
        <v>0</v>
      </c>
      <c r="G739" s="1" t="n">
        <f aca="false">IF(AND(MOD(E739,100)=0,MOD(A739,100)&lt;&gt;0),1,0)</f>
        <v>0</v>
      </c>
      <c r="H739" s="0" t="n">
        <f aca="false">IF(AND(A739&lt;&gt;0,MOD(E739,100)&lt;&gt;0),IF(OR(E739&gt;99,E739&lt;0),1,0),0)</f>
        <v>1</v>
      </c>
      <c r="I739" s="0" t="n">
        <f aca="false">SUM(F739:H739)</f>
        <v>1</v>
      </c>
    </row>
    <row r="740" customFormat="false" ht="12.8" hidden="false" customHeight="false" outlineLevel="0" collapsed="false">
      <c r="A740" s="1" t="n">
        <f aca="false">ABS(MOD(E739,100))</f>
        <v>57</v>
      </c>
      <c r="B740" s="3" t="s">
        <v>35</v>
      </c>
      <c r="C740" s="1" t="str">
        <f aca="false">MID(B740,1,1)</f>
        <v>R</v>
      </c>
      <c r="D740" s="1" t="str">
        <f aca="false">MID(B740,2,10)</f>
        <v>43</v>
      </c>
      <c r="E740" s="1" t="n">
        <f aca="false">IF(C740="L",A740-MOD(D740,100),A740+MOD(D740,100))</f>
        <v>100</v>
      </c>
      <c r="F740" s="1" t="n">
        <f aca="false">ABS(INT(D740/100))</f>
        <v>0</v>
      </c>
      <c r="G740" s="1" t="n">
        <f aca="false">IF(AND(MOD(E740,100)=0,MOD(A740,100)&lt;&gt;0),1,0)</f>
        <v>1</v>
      </c>
      <c r="H740" s="0" t="n">
        <f aca="false">IF(AND(A740&lt;&gt;0,MOD(E740,100)&lt;&gt;0),IF(OR(E740&gt;99,E740&lt;0),1,0),0)</f>
        <v>0</v>
      </c>
      <c r="I740" s="0" t="n">
        <f aca="false">SUM(F740:H740)</f>
        <v>1</v>
      </c>
    </row>
    <row r="741" customFormat="false" ht="12.8" hidden="false" customHeight="false" outlineLevel="0" collapsed="false">
      <c r="A741" s="1" t="n">
        <f aca="false">ABS(MOD(E740,100))</f>
        <v>0</v>
      </c>
      <c r="B741" s="3" t="s">
        <v>179</v>
      </c>
      <c r="C741" s="1" t="str">
        <f aca="false">MID(B741,1,1)</f>
        <v>L</v>
      </c>
      <c r="D741" s="1" t="str">
        <f aca="false">MID(B741,2,10)</f>
        <v>84</v>
      </c>
      <c r="E741" s="1" t="n">
        <f aca="false">IF(C741="L",A741-MOD(D741,100),A741+MOD(D741,100))</f>
        <v>-84</v>
      </c>
      <c r="F741" s="1" t="n">
        <f aca="false">ABS(INT(D741/100))</f>
        <v>0</v>
      </c>
      <c r="G741" s="1" t="n">
        <f aca="false">IF(AND(MOD(E741,100)=0,MOD(A741,100)&lt;&gt;0),1,0)</f>
        <v>0</v>
      </c>
      <c r="H741" s="0" t="n">
        <f aca="false">IF(AND(A741&lt;&gt;0,MOD(E741,100)&lt;&gt;0),IF(OR(E741&gt;99,E741&lt;0),1,0),0)</f>
        <v>0</v>
      </c>
      <c r="I741" s="0" t="n">
        <f aca="false">SUM(F741:H741)</f>
        <v>0</v>
      </c>
    </row>
    <row r="742" customFormat="false" ht="12.8" hidden="false" customHeight="false" outlineLevel="0" collapsed="false">
      <c r="A742" s="1" t="n">
        <f aca="false">ABS(MOD(E741,100))</f>
        <v>16</v>
      </c>
      <c r="B742" s="3" t="s">
        <v>55</v>
      </c>
      <c r="C742" s="1" t="str">
        <f aca="false">MID(B742,1,1)</f>
        <v>R</v>
      </c>
      <c r="D742" s="1" t="str">
        <f aca="false">MID(B742,2,10)</f>
        <v>84</v>
      </c>
      <c r="E742" s="1" t="n">
        <f aca="false">IF(C742="L",A742-MOD(D742,100),A742+MOD(D742,100))</f>
        <v>100</v>
      </c>
      <c r="F742" s="1" t="n">
        <f aca="false">ABS(INT(D742/100))</f>
        <v>0</v>
      </c>
      <c r="G742" s="1" t="n">
        <f aca="false">IF(AND(MOD(E742,100)=0,MOD(A742,100)&lt;&gt;0),1,0)</f>
        <v>1</v>
      </c>
      <c r="H742" s="0" t="n">
        <f aca="false">IF(AND(A742&lt;&gt;0,MOD(E742,100)&lt;&gt;0),IF(OR(E742&gt;99,E742&lt;0),1,0),0)</f>
        <v>0</v>
      </c>
      <c r="I742" s="0" t="n">
        <f aca="false">SUM(F742:H742)</f>
        <v>1</v>
      </c>
    </row>
    <row r="743" customFormat="false" ht="12.8" hidden="false" customHeight="false" outlineLevel="0" collapsed="false">
      <c r="A743" s="1" t="n">
        <f aca="false">ABS(MOD(E742,100))</f>
        <v>0</v>
      </c>
      <c r="B743" s="3" t="s">
        <v>230</v>
      </c>
      <c r="C743" s="1" t="str">
        <f aca="false">MID(B743,1,1)</f>
        <v>R</v>
      </c>
      <c r="D743" s="1" t="str">
        <f aca="false">MID(B743,2,10)</f>
        <v>96</v>
      </c>
      <c r="E743" s="1" t="n">
        <f aca="false">IF(C743="L",A743-MOD(D743,100),A743+MOD(D743,100))</f>
        <v>96</v>
      </c>
      <c r="F743" s="1" t="n">
        <f aca="false">ABS(INT(D743/100))</f>
        <v>0</v>
      </c>
      <c r="G743" s="1" t="n">
        <f aca="false">IF(AND(MOD(E743,100)=0,MOD(A743,100)&lt;&gt;0),1,0)</f>
        <v>0</v>
      </c>
      <c r="H743" s="0" t="n">
        <f aca="false">IF(AND(A743&lt;&gt;0,MOD(E743,100)&lt;&gt;0),IF(OR(E743&gt;99,E743&lt;0),1,0),0)</f>
        <v>0</v>
      </c>
      <c r="I743" s="0" t="n">
        <f aca="false">SUM(F743:H743)</f>
        <v>0</v>
      </c>
    </row>
    <row r="744" customFormat="false" ht="12.8" hidden="false" customHeight="false" outlineLevel="0" collapsed="false">
      <c r="A744" s="1" t="n">
        <f aca="false">ABS(MOD(E743,100))</f>
        <v>96</v>
      </c>
      <c r="B744" s="3" t="s">
        <v>209</v>
      </c>
      <c r="C744" s="1" t="str">
        <f aca="false">MID(B744,1,1)</f>
        <v>L</v>
      </c>
      <c r="D744" s="1" t="str">
        <f aca="false">MID(B744,2,10)</f>
        <v>50</v>
      </c>
      <c r="E744" s="1" t="n">
        <f aca="false">IF(C744="L",A744-MOD(D744,100),A744+MOD(D744,100))</f>
        <v>46</v>
      </c>
      <c r="F744" s="1" t="n">
        <f aca="false">ABS(INT(D744/100))</f>
        <v>0</v>
      </c>
      <c r="G744" s="1" t="n">
        <f aca="false">IF(AND(MOD(E744,100)=0,MOD(A744,100)&lt;&gt;0),1,0)</f>
        <v>0</v>
      </c>
      <c r="H744" s="0" t="n">
        <f aca="false">IF(AND(A744&lt;&gt;0,MOD(E744,100)&lt;&gt;0),IF(OR(E744&gt;99,E744&lt;0),1,0),0)</f>
        <v>0</v>
      </c>
      <c r="I744" s="0" t="n">
        <f aca="false">SUM(F744:H744)</f>
        <v>0</v>
      </c>
    </row>
    <row r="745" customFormat="false" ht="12.8" hidden="false" customHeight="false" outlineLevel="0" collapsed="false">
      <c r="A745" s="1" t="n">
        <f aca="false">ABS(MOD(E744,100))</f>
        <v>46</v>
      </c>
      <c r="B745" s="3" t="s">
        <v>15</v>
      </c>
      <c r="C745" s="1" t="str">
        <f aca="false">MID(B745,1,1)</f>
        <v>R</v>
      </c>
      <c r="D745" s="1" t="str">
        <f aca="false">MID(B745,2,10)</f>
        <v>6</v>
      </c>
      <c r="E745" s="1" t="n">
        <f aca="false">IF(C745="L",A745-MOD(D745,100),A745+MOD(D745,100))</f>
        <v>52</v>
      </c>
      <c r="F745" s="1" t="n">
        <f aca="false">ABS(INT(D745/100))</f>
        <v>0</v>
      </c>
      <c r="G745" s="1" t="n">
        <f aca="false">IF(AND(MOD(E745,100)=0,MOD(A745,100)&lt;&gt;0),1,0)</f>
        <v>0</v>
      </c>
      <c r="H745" s="0" t="n">
        <f aca="false">IF(AND(A745&lt;&gt;0,MOD(E745,100)&lt;&gt;0),IF(OR(E745&gt;99,E745&lt;0),1,0),0)</f>
        <v>0</v>
      </c>
      <c r="I745" s="0" t="n">
        <f aca="false">SUM(F745:H745)</f>
        <v>0</v>
      </c>
    </row>
    <row r="746" customFormat="false" ht="12.8" hidden="false" customHeight="false" outlineLevel="0" collapsed="false">
      <c r="A746" s="1" t="n">
        <f aca="false">ABS(MOD(E745,100))</f>
        <v>52</v>
      </c>
      <c r="B746" s="3" t="s">
        <v>115</v>
      </c>
      <c r="C746" s="1" t="str">
        <f aca="false">MID(B746,1,1)</f>
        <v>L</v>
      </c>
      <c r="D746" s="1" t="str">
        <f aca="false">MID(B746,2,10)</f>
        <v>15</v>
      </c>
      <c r="E746" s="1" t="n">
        <f aca="false">IF(C746="L",A746-MOD(D746,100),A746+MOD(D746,100))</f>
        <v>37</v>
      </c>
      <c r="F746" s="1" t="n">
        <f aca="false">ABS(INT(D746/100))</f>
        <v>0</v>
      </c>
      <c r="G746" s="1" t="n">
        <f aca="false">IF(AND(MOD(E746,100)=0,MOD(A746,100)&lt;&gt;0),1,0)</f>
        <v>0</v>
      </c>
      <c r="H746" s="0" t="n">
        <f aca="false">IF(AND(A746&lt;&gt;0,MOD(E746,100)&lt;&gt;0),IF(OR(E746&gt;99,E746&lt;0),1,0),0)</f>
        <v>0</v>
      </c>
      <c r="I746" s="0" t="n">
        <f aca="false">SUM(F746:H746)</f>
        <v>0</v>
      </c>
    </row>
    <row r="747" customFormat="false" ht="12.8" hidden="false" customHeight="false" outlineLevel="0" collapsed="false">
      <c r="A747" s="1" t="n">
        <f aca="false">ABS(MOD(E746,100))</f>
        <v>37</v>
      </c>
      <c r="B747" s="3" t="s">
        <v>319</v>
      </c>
      <c r="C747" s="1" t="str">
        <f aca="false">MID(B747,1,1)</f>
        <v>L</v>
      </c>
      <c r="D747" s="1" t="str">
        <f aca="false">MID(B747,2,10)</f>
        <v>911</v>
      </c>
      <c r="E747" s="1" t="n">
        <f aca="false">IF(C747="L",A747-MOD(D747,100),A747+MOD(D747,100))</f>
        <v>26</v>
      </c>
      <c r="F747" s="1" t="n">
        <f aca="false">ABS(INT(D747/100))</f>
        <v>9</v>
      </c>
      <c r="G747" s="1" t="n">
        <f aca="false">IF(AND(MOD(E747,100)=0,MOD(A747,100)&lt;&gt;0),1,0)</f>
        <v>0</v>
      </c>
      <c r="H747" s="0" t="n">
        <f aca="false">IF(AND(A747&lt;&gt;0,MOD(E747,100)&lt;&gt;0),IF(OR(E747&gt;99,E747&lt;0),1,0),0)</f>
        <v>0</v>
      </c>
      <c r="I747" s="0" t="n">
        <f aca="false">SUM(F747:H747)</f>
        <v>9</v>
      </c>
    </row>
    <row r="748" customFormat="false" ht="12.8" hidden="false" customHeight="false" outlineLevel="0" collapsed="false">
      <c r="A748" s="1" t="n">
        <f aca="false">ABS(MOD(E747,100))</f>
        <v>26</v>
      </c>
      <c r="B748" s="3" t="s">
        <v>53</v>
      </c>
      <c r="C748" s="1" t="str">
        <f aca="false">MID(B748,1,1)</f>
        <v>L</v>
      </c>
      <c r="D748" s="1" t="str">
        <f aca="false">MID(B748,2,10)</f>
        <v>60</v>
      </c>
      <c r="E748" s="1" t="n">
        <f aca="false">IF(C748="L",A748-MOD(D748,100),A748+MOD(D748,100))</f>
        <v>-34</v>
      </c>
      <c r="F748" s="1" t="n">
        <f aca="false">ABS(INT(D748/100))</f>
        <v>0</v>
      </c>
      <c r="G748" s="1" t="n">
        <f aca="false">IF(AND(MOD(E748,100)=0,MOD(A748,100)&lt;&gt;0),1,0)</f>
        <v>0</v>
      </c>
      <c r="H748" s="0" t="n">
        <f aca="false">IF(AND(A748&lt;&gt;0,MOD(E748,100)&lt;&gt;0),IF(OR(E748&gt;99,E748&lt;0),1,0),0)</f>
        <v>1</v>
      </c>
      <c r="I748" s="0" t="n">
        <f aca="false">SUM(F748:H748)</f>
        <v>1</v>
      </c>
    </row>
    <row r="749" customFormat="false" ht="12.8" hidden="false" customHeight="false" outlineLevel="0" collapsed="false">
      <c r="A749" s="1" t="n">
        <f aca="false">ABS(MOD(E748,100))</f>
        <v>66</v>
      </c>
      <c r="B749" s="3" t="s">
        <v>107</v>
      </c>
      <c r="C749" s="1" t="str">
        <f aca="false">MID(B749,1,1)</f>
        <v>L</v>
      </c>
      <c r="D749" s="1" t="str">
        <f aca="false">MID(B749,2,10)</f>
        <v>66</v>
      </c>
      <c r="E749" s="1" t="n">
        <f aca="false">IF(C749="L",A749-MOD(D749,100),A749+MOD(D749,100))</f>
        <v>0</v>
      </c>
      <c r="F749" s="1" t="n">
        <f aca="false">ABS(INT(D749/100))</f>
        <v>0</v>
      </c>
      <c r="G749" s="1" t="n">
        <f aca="false">IF(AND(MOD(E749,100)=0,MOD(A749,100)&lt;&gt;0),1,0)</f>
        <v>1</v>
      </c>
      <c r="H749" s="0" t="n">
        <f aca="false">IF(AND(A749&lt;&gt;0,MOD(E749,100)&lt;&gt;0),IF(OR(E749&gt;99,E749&lt;0),1,0),0)</f>
        <v>0</v>
      </c>
      <c r="I749" s="0" t="n">
        <f aca="false">SUM(F749:H749)</f>
        <v>1</v>
      </c>
    </row>
    <row r="750" customFormat="false" ht="12.8" hidden="false" customHeight="false" outlineLevel="0" collapsed="false">
      <c r="A750" s="1" t="n">
        <f aca="false">ABS(MOD(E749,100))</f>
        <v>0</v>
      </c>
      <c r="B750" s="3" t="s">
        <v>320</v>
      </c>
      <c r="C750" s="1" t="str">
        <f aca="false">MID(B750,1,1)</f>
        <v>L</v>
      </c>
      <c r="D750" s="1" t="str">
        <f aca="false">MID(B750,2,10)</f>
        <v>832</v>
      </c>
      <c r="E750" s="1" t="n">
        <f aca="false">IF(C750="L",A750-MOD(D750,100),A750+MOD(D750,100))</f>
        <v>-32</v>
      </c>
      <c r="F750" s="1" t="n">
        <f aca="false">ABS(INT(D750/100))</f>
        <v>8</v>
      </c>
      <c r="G750" s="1" t="n">
        <f aca="false">IF(AND(MOD(E750,100)=0,MOD(A750,100)&lt;&gt;0),1,0)</f>
        <v>0</v>
      </c>
      <c r="H750" s="0" t="n">
        <f aca="false">IF(AND(A750&lt;&gt;0,MOD(E750,100)&lt;&gt;0),IF(OR(E750&gt;99,E750&lt;0),1,0),0)</f>
        <v>0</v>
      </c>
      <c r="I750" s="0" t="n">
        <f aca="false">SUM(F750:H750)</f>
        <v>8</v>
      </c>
    </row>
    <row r="751" customFormat="false" ht="12.8" hidden="false" customHeight="false" outlineLevel="0" collapsed="false">
      <c r="A751" s="1" t="n">
        <f aca="false">ABS(MOD(E750,100))</f>
        <v>68</v>
      </c>
      <c r="B751" s="3" t="s">
        <v>270</v>
      </c>
      <c r="C751" s="1" t="str">
        <f aca="false">MID(B751,1,1)</f>
        <v>R</v>
      </c>
      <c r="D751" s="1" t="str">
        <f aca="false">MID(B751,2,10)</f>
        <v>68</v>
      </c>
      <c r="E751" s="1" t="n">
        <f aca="false">IF(C751="L",A751-MOD(D751,100),A751+MOD(D751,100))</f>
        <v>136</v>
      </c>
      <c r="F751" s="1" t="n">
        <f aca="false">ABS(INT(D751/100))</f>
        <v>0</v>
      </c>
      <c r="G751" s="1" t="n">
        <f aca="false">IF(AND(MOD(E751,100)=0,MOD(A751,100)&lt;&gt;0),1,0)</f>
        <v>0</v>
      </c>
      <c r="H751" s="0" t="n">
        <f aca="false">IF(AND(A751&lt;&gt;0,MOD(E751,100)&lt;&gt;0),IF(OR(E751&gt;99,E751&lt;0),1,0),0)</f>
        <v>1</v>
      </c>
      <c r="I751" s="0" t="n">
        <f aca="false">SUM(F751:H751)</f>
        <v>1</v>
      </c>
    </row>
    <row r="752" customFormat="false" ht="12.8" hidden="false" customHeight="false" outlineLevel="0" collapsed="false">
      <c r="A752" s="1" t="n">
        <f aca="false">ABS(MOD(E751,100))</f>
        <v>36</v>
      </c>
      <c r="B752" s="3" t="s">
        <v>40</v>
      </c>
      <c r="C752" s="1" t="str">
        <f aca="false">MID(B752,1,1)</f>
        <v>L</v>
      </c>
      <c r="D752" s="1" t="str">
        <f aca="false">MID(B752,2,10)</f>
        <v>36</v>
      </c>
      <c r="E752" s="1" t="n">
        <f aca="false">IF(C752="L",A752-MOD(D752,100),A752+MOD(D752,100))</f>
        <v>0</v>
      </c>
      <c r="F752" s="1" t="n">
        <f aca="false">ABS(INT(D752/100))</f>
        <v>0</v>
      </c>
      <c r="G752" s="1" t="n">
        <f aca="false">IF(AND(MOD(E752,100)=0,MOD(A752,100)&lt;&gt;0),1,0)</f>
        <v>1</v>
      </c>
      <c r="H752" s="0" t="n">
        <f aca="false">IF(AND(A752&lt;&gt;0,MOD(E752,100)&lt;&gt;0),IF(OR(E752&gt;99,E752&lt;0),1,0),0)</f>
        <v>0</v>
      </c>
      <c r="I752" s="0" t="n">
        <f aca="false">SUM(F752:H752)</f>
        <v>1</v>
      </c>
    </row>
    <row r="753" customFormat="false" ht="12.8" hidden="false" customHeight="false" outlineLevel="0" collapsed="false">
      <c r="A753" s="1" t="n">
        <f aca="false">ABS(MOD(E752,100))</f>
        <v>0</v>
      </c>
      <c r="B753" s="3" t="s">
        <v>177</v>
      </c>
      <c r="C753" s="1" t="str">
        <f aca="false">MID(B753,1,1)</f>
        <v>R</v>
      </c>
      <c r="D753" s="1" t="str">
        <f aca="false">MID(B753,2,10)</f>
        <v>60</v>
      </c>
      <c r="E753" s="1" t="n">
        <f aca="false">IF(C753="L",A753-MOD(D753,100),A753+MOD(D753,100))</f>
        <v>60</v>
      </c>
      <c r="F753" s="1" t="n">
        <f aca="false">ABS(INT(D753/100))</f>
        <v>0</v>
      </c>
      <c r="G753" s="1" t="n">
        <f aca="false">IF(AND(MOD(E753,100)=0,MOD(A753,100)&lt;&gt;0),1,0)</f>
        <v>0</v>
      </c>
      <c r="H753" s="0" t="n">
        <f aca="false">IF(AND(A753&lt;&gt;0,MOD(E753,100)&lt;&gt;0),IF(OR(E753&gt;99,E753&lt;0),1,0),0)</f>
        <v>0</v>
      </c>
      <c r="I753" s="0" t="n">
        <f aca="false">SUM(F753:H753)</f>
        <v>0</v>
      </c>
    </row>
    <row r="754" customFormat="false" ht="12.8" hidden="false" customHeight="false" outlineLevel="0" collapsed="false">
      <c r="A754" s="1" t="n">
        <f aca="false">ABS(MOD(E753,100))</f>
        <v>60</v>
      </c>
      <c r="B754" s="3" t="s">
        <v>178</v>
      </c>
      <c r="C754" s="1" t="str">
        <f aca="false">MID(B754,1,1)</f>
        <v>R</v>
      </c>
      <c r="D754" s="1" t="str">
        <f aca="false">MID(B754,2,10)</f>
        <v>40</v>
      </c>
      <c r="E754" s="1" t="n">
        <f aca="false">IF(C754="L",A754-MOD(D754,100),A754+MOD(D754,100))</f>
        <v>100</v>
      </c>
      <c r="F754" s="1" t="n">
        <f aca="false">ABS(INT(D754/100))</f>
        <v>0</v>
      </c>
      <c r="G754" s="1" t="n">
        <f aca="false">IF(AND(MOD(E754,100)=0,MOD(A754,100)&lt;&gt;0),1,0)</f>
        <v>1</v>
      </c>
      <c r="H754" s="0" t="n">
        <f aca="false">IF(AND(A754&lt;&gt;0,MOD(E754,100)&lt;&gt;0),IF(OR(E754&gt;99,E754&lt;0),1,0),0)</f>
        <v>0</v>
      </c>
      <c r="I754" s="0" t="n">
        <f aca="false">SUM(F754:H754)</f>
        <v>1</v>
      </c>
    </row>
    <row r="755" customFormat="false" ht="12.8" hidden="false" customHeight="false" outlineLevel="0" collapsed="false">
      <c r="A755" s="1" t="n">
        <f aca="false">ABS(MOD(E754,100))</f>
        <v>0</v>
      </c>
      <c r="B755" s="3" t="s">
        <v>321</v>
      </c>
      <c r="C755" s="1" t="str">
        <f aca="false">MID(B755,1,1)</f>
        <v>L</v>
      </c>
      <c r="D755" s="1" t="str">
        <f aca="false">MID(B755,2,10)</f>
        <v>753</v>
      </c>
      <c r="E755" s="1" t="n">
        <f aca="false">IF(C755="L",A755-MOD(D755,100),A755+MOD(D755,100))</f>
        <v>-53</v>
      </c>
      <c r="F755" s="1" t="n">
        <f aca="false">ABS(INT(D755/100))</f>
        <v>7</v>
      </c>
      <c r="G755" s="1" t="n">
        <f aca="false">IF(AND(MOD(E755,100)=0,MOD(A755,100)&lt;&gt;0),1,0)</f>
        <v>0</v>
      </c>
      <c r="H755" s="0" t="n">
        <f aca="false">IF(AND(A755&lt;&gt;0,MOD(E755,100)&lt;&gt;0),IF(OR(E755&gt;99,E755&lt;0),1,0),0)</f>
        <v>0</v>
      </c>
      <c r="I755" s="0" t="n">
        <f aca="false">SUM(F755:H755)</f>
        <v>7</v>
      </c>
    </row>
    <row r="756" customFormat="false" ht="12.8" hidden="false" customHeight="false" outlineLevel="0" collapsed="false">
      <c r="A756" s="1" t="n">
        <f aca="false">ABS(MOD(E755,100))</f>
        <v>47</v>
      </c>
      <c r="B756" s="3" t="s">
        <v>193</v>
      </c>
      <c r="C756" s="1" t="str">
        <f aca="false">MID(B756,1,1)</f>
        <v>R</v>
      </c>
      <c r="D756" s="1" t="str">
        <f aca="false">MID(B756,2,10)</f>
        <v>73</v>
      </c>
      <c r="E756" s="1" t="n">
        <f aca="false">IF(C756="L",A756-MOD(D756,100),A756+MOD(D756,100))</f>
        <v>120</v>
      </c>
      <c r="F756" s="1" t="n">
        <f aca="false">ABS(INT(D756/100))</f>
        <v>0</v>
      </c>
      <c r="G756" s="1" t="n">
        <f aca="false">IF(AND(MOD(E756,100)=0,MOD(A756,100)&lt;&gt;0),1,0)</f>
        <v>0</v>
      </c>
      <c r="H756" s="0" t="n">
        <f aca="false">IF(AND(A756&lt;&gt;0,MOD(E756,100)&lt;&gt;0),IF(OR(E756&gt;99,E756&lt;0),1,0),0)</f>
        <v>1</v>
      </c>
      <c r="I756" s="0" t="n">
        <f aca="false">SUM(F756:H756)</f>
        <v>1</v>
      </c>
    </row>
    <row r="757" customFormat="false" ht="12.8" hidden="false" customHeight="false" outlineLevel="0" collapsed="false">
      <c r="A757" s="1" t="n">
        <f aca="false">ABS(MOD(E756,100))</f>
        <v>20</v>
      </c>
      <c r="B757" s="3" t="s">
        <v>115</v>
      </c>
      <c r="C757" s="1" t="str">
        <f aca="false">MID(B757,1,1)</f>
        <v>L</v>
      </c>
      <c r="D757" s="1" t="str">
        <f aca="false">MID(B757,2,10)</f>
        <v>15</v>
      </c>
      <c r="E757" s="1" t="n">
        <f aca="false">IF(C757="L",A757-MOD(D757,100),A757+MOD(D757,100))</f>
        <v>5</v>
      </c>
      <c r="F757" s="1" t="n">
        <f aca="false">ABS(INT(D757/100))</f>
        <v>0</v>
      </c>
      <c r="G757" s="1" t="n">
        <f aca="false">IF(AND(MOD(E757,100)=0,MOD(A757,100)&lt;&gt;0),1,0)</f>
        <v>0</v>
      </c>
      <c r="H757" s="0" t="n">
        <f aca="false">IF(AND(A757&lt;&gt;0,MOD(E757,100)&lt;&gt;0),IF(OR(E757&gt;99,E757&lt;0),1,0),0)</f>
        <v>0</v>
      </c>
      <c r="I757" s="0" t="n">
        <f aca="false">SUM(F757:H757)</f>
        <v>0</v>
      </c>
    </row>
    <row r="758" customFormat="false" ht="12.8" hidden="false" customHeight="false" outlineLevel="0" collapsed="false">
      <c r="A758" s="1" t="n">
        <f aca="false">ABS(MOD(E757,100))</f>
        <v>5</v>
      </c>
      <c r="B758" s="3" t="s">
        <v>231</v>
      </c>
      <c r="C758" s="1" t="str">
        <f aca="false">MID(B758,1,1)</f>
        <v>L</v>
      </c>
      <c r="D758" s="1" t="str">
        <f aca="false">MID(B758,2,10)</f>
        <v>71</v>
      </c>
      <c r="E758" s="1" t="n">
        <f aca="false">IF(C758="L",A758-MOD(D758,100),A758+MOD(D758,100))</f>
        <v>-66</v>
      </c>
      <c r="F758" s="1" t="n">
        <f aca="false">ABS(INT(D758/100))</f>
        <v>0</v>
      </c>
      <c r="G758" s="1" t="n">
        <f aca="false">IF(AND(MOD(E758,100)=0,MOD(A758,100)&lt;&gt;0),1,0)</f>
        <v>0</v>
      </c>
      <c r="H758" s="0" t="n">
        <f aca="false">IF(AND(A758&lt;&gt;0,MOD(E758,100)&lt;&gt;0),IF(OR(E758&gt;99,E758&lt;0),1,0),0)</f>
        <v>1</v>
      </c>
      <c r="I758" s="0" t="n">
        <f aca="false">SUM(F758:H758)</f>
        <v>1</v>
      </c>
    </row>
    <row r="759" customFormat="false" ht="12.8" hidden="false" customHeight="false" outlineLevel="0" collapsed="false">
      <c r="A759" s="1" t="n">
        <f aca="false">ABS(MOD(E758,100))</f>
        <v>34</v>
      </c>
      <c r="B759" s="3" t="s">
        <v>322</v>
      </c>
      <c r="C759" s="1" t="str">
        <f aca="false">MID(B759,1,1)</f>
        <v>R</v>
      </c>
      <c r="D759" s="1" t="str">
        <f aca="false">MID(B759,2,10)</f>
        <v>484</v>
      </c>
      <c r="E759" s="1" t="n">
        <f aca="false">IF(C759="L",A759-MOD(D759,100),A759+MOD(D759,100))</f>
        <v>118</v>
      </c>
      <c r="F759" s="1" t="n">
        <f aca="false">ABS(INT(D759/100))</f>
        <v>4</v>
      </c>
      <c r="G759" s="1" t="n">
        <f aca="false">IF(AND(MOD(E759,100)=0,MOD(A759,100)&lt;&gt;0),1,0)</f>
        <v>0</v>
      </c>
      <c r="H759" s="0" t="n">
        <f aca="false">IF(AND(A759&lt;&gt;0,MOD(E759,100)&lt;&gt;0),IF(OR(E759&gt;99,E759&lt;0),1,0),0)</f>
        <v>1</v>
      </c>
      <c r="I759" s="0" t="n">
        <f aca="false">SUM(F759:H759)</f>
        <v>5</v>
      </c>
    </row>
    <row r="760" customFormat="false" ht="12.8" hidden="false" customHeight="false" outlineLevel="0" collapsed="false">
      <c r="A760" s="1" t="n">
        <f aca="false">ABS(MOD(E759,100))</f>
        <v>18</v>
      </c>
      <c r="B760" s="3" t="s">
        <v>323</v>
      </c>
      <c r="C760" s="1" t="str">
        <f aca="false">MID(B760,1,1)</f>
        <v>R</v>
      </c>
      <c r="D760" s="1" t="str">
        <f aca="false">MID(B760,2,10)</f>
        <v>517</v>
      </c>
      <c r="E760" s="1" t="n">
        <f aca="false">IF(C760="L",A760-MOD(D760,100),A760+MOD(D760,100))</f>
        <v>35</v>
      </c>
      <c r="F760" s="1" t="n">
        <f aca="false">ABS(INT(D760/100))</f>
        <v>5</v>
      </c>
      <c r="G760" s="1" t="n">
        <f aca="false">IF(AND(MOD(E760,100)=0,MOD(A760,100)&lt;&gt;0),1,0)</f>
        <v>0</v>
      </c>
      <c r="H760" s="0" t="n">
        <f aca="false">IF(AND(A760&lt;&gt;0,MOD(E760,100)&lt;&gt;0),IF(OR(E760&gt;99,E760&lt;0),1,0),0)</f>
        <v>0</v>
      </c>
      <c r="I760" s="0" t="n">
        <f aca="false">SUM(F760:H760)</f>
        <v>5</v>
      </c>
    </row>
    <row r="761" customFormat="false" ht="12.8" hidden="false" customHeight="false" outlineLevel="0" collapsed="false">
      <c r="A761" s="1" t="n">
        <f aca="false">ABS(MOD(E760,100))</f>
        <v>35</v>
      </c>
      <c r="B761" s="3" t="s">
        <v>87</v>
      </c>
      <c r="C761" s="1" t="str">
        <f aca="false">MID(B761,1,1)</f>
        <v>R</v>
      </c>
      <c r="D761" s="1" t="str">
        <f aca="false">MID(B761,2,10)</f>
        <v>66</v>
      </c>
      <c r="E761" s="1" t="n">
        <f aca="false">IF(C761="L",A761-MOD(D761,100),A761+MOD(D761,100))</f>
        <v>101</v>
      </c>
      <c r="F761" s="1" t="n">
        <f aca="false">ABS(INT(D761/100))</f>
        <v>0</v>
      </c>
      <c r="G761" s="1" t="n">
        <f aca="false">IF(AND(MOD(E761,100)=0,MOD(A761,100)&lt;&gt;0),1,0)</f>
        <v>0</v>
      </c>
      <c r="H761" s="0" t="n">
        <f aca="false">IF(AND(A761&lt;&gt;0,MOD(E761,100)&lt;&gt;0),IF(OR(E761&gt;99,E761&lt;0),1,0),0)</f>
        <v>1</v>
      </c>
      <c r="I761" s="0" t="n">
        <f aca="false">SUM(F761:H761)</f>
        <v>1</v>
      </c>
    </row>
    <row r="762" customFormat="false" ht="12.8" hidden="false" customHeight="false" outlineLevel="0" collapsed="false">
      <c r="A762" s="1" t="n">
        <f aca="false">ABS(MOD(E761,100))</f>
        <v>1</v>
      </c>
      <c r="B762" s="3" t="s">
        <v>324</v>
      </c>
      <c r="C762" s="1" t="str">
        <f aca="false">MID(B762,1,1)</f>
        <v>R</v>
      </c>
      <c r="D762" s="1" t="str">
        <f aca="false">MID(B762,2,10)</f>
        <v>476</v>
      </c>
      <c r="E762" s="1" t="n">
        <f aca="false">IF(C762="L",A762-MOD(D762,100),A762+MOD(D762,100))</f>
        <v>77</v>
      </c>
      <c r="F762" s="1" t="n">
        <f aca="false">ABS(INT(D762/100))</f>
        <v>4</v>
      </c>
      <c r="G762" s="1" t="n">
        <f aca="false">IF(AND(MOD(E762,100)=0,MOD(A762,100)&lt;&gt;0),1,0)</f>
        <v>0</v>
      </c>
      <c r="H762" s="0" t="n">
        <f aca="false">IF(AND(A762&lt;&gt;0,MOD(E762,100)&lt;&gt;0),IF(OR(E762&gt;99,E762&lt;0),1,0),0)</f>
        <v>0</v>
      </c>
      <c r="I762" s="0" t="n">
        <f aca="false">SUM(F762:H762)</f>
        <v>4</v>
      </c>
    </row>
    <row r="763" customFormat="false" ht="12.8" hidden="false" customHeight="false" outlineLevel="0" collapsed="false">
      <c r="A763" s="1" t="n">
        <f aca="false">ABS(MOD(E762,100))</f>
        <v>77</v>
      </c>
      <c r="B763" s="3" t="s">
        <v>191</v>
      </c>
      <c r="C763" s="1" t="str">
        <f aca="false">MID(B763,1,1)</f>
        <v>L</v>
      </c>
      <c r="D763" s="1" t="str">
        <f aca="false">MID(B763,2,10)</f>
        <v>77</v>
      </c>
      <c r="E763" s="1" t="n">
        <f aca="false">IF(C763="L",A763-MOD(D763,100),A763+MOD(D763,100))</f>
        <v>0</v>
      </c>
      <c r="F763" s="1" t="n">
        <f aca="false">ABS(INT(D763/100))</f>
        <v>0</v>
      </c>
      <c r="G763" s="1" t="n">
        <f aca="false">IF(AND(MOD(E763,100)=0,MOD(A763,100)&lt;&gt;0),1,0)</f>
        <v>1</v>
      </c>
      <c r="H763" s="0" t="n">
        <f aca="false">IF(AND(A763&lt;&gt;0,MOD(E763,100)&lt;&gt;0),IF(OR(E763&gt;99,E763&lt;0),1,0),0)</f>
        <v>0</v>
      </c>
      <c r="I763" s="0" t="n">
        <f aca="false">SUM(F763:H763)</f>
        <v>1</v>
      </c>
    </row>
    <row r="764" customFormat="false" ht="12.8" hidden="false" customHeight="false" outlineLevel="0" collapsed="false">
      <c r="A764" s="1" t="n">
        <f aca="false">ABS(MOD(E763,100))</f>
        <v>0</v>
      </c>
      <c r="B764" s="3" t="s">
        <v>45</v>
      </c>
      <c r="C764" s="1" t="str">
        <f aca="false">MID(B764,1,1)</f>
        <v>R</v>
      </c>
      <c r="D764" s="1" t="str">
        <f aca="false">MID(B764,2,10)</f>
        <v>22</v>
      </c>
      <c r="E764" s="1" t="n">
        <f aca="false">IF(C764="L",A764-MOD(D764,100),A764+MOD(D764,100))</f>
        <v>22</v>
      </c>
      <c r="F764" s="1" t="n">
        <f aca="false">ABS(INT(D764/100))</f>
        <v>0</v>
      </c>
      <c r="G764" s="1" t="n">
        <f aca="false">IF(AND(MOD(E764,100)=0,MOD(A764,100)&lt;&gt;0),1,0)</f>
        <v>0</v>
      </c>
      <c r="H764" s="0" t="n">
        <f aca="false">IF(AND(A764&lt;&gt;0,MOD(E764,100)&lt;&gt;0),IF(OR(E764&gt;99,E764&lt;0),1,0),0)</f>
        <v>0</v>
      </c>
      <c r="I764" s="0" t="n">
        <f aca="false">SUM(F764:H764)</f>
        <v>0</v>
      </c>
    </row>
    <row r="765" customFormat="false" ht="12.8" hidden="false" customHeight="false" outlineLevel="0" collapsed="false">
      <c r="A765" s="1" t="n">
        <f aca="false">ABS(MOD(E764,100))</f>
        <v>22</v>
      </c>
      <c r="B765" s="3" t="s">
        <v>241</v>
      </c>
      <c r="C765" s="1" t="str">
        <f aca="false">MID(B765,1,1)</f>
        <v>R</v>
      </c>
      <c r="D765" s="1" t="str">
        <f aca="false">MID(B765,2,10)</f>
        <v>78</v>
      </c>
      <c r="E765" s="1" t="n">
        <f aca="false">IF(C765="L",A765-MOD(D765,100),A765+MOD(D765,100))</f>
        <v>100</v>
      </c>
      <c r="F765" s="1" t="n">
        <f aca="false">ABS(INT(D765/100))</f>
        <v>0</v>
      </c>
      <c r="G765" s="1" t="n">
        <f aca="false">IF(AND(MOD(E765,100)=0,MOD(A765,100)&lt;&gt;0),1,0)</f>
        <v>1</v>
      </c>
      <c r="H765" s="0" t="n">
        <f aca="false">IF(AND(A765&lt;&gt;0,MOD(E765,100)&lt;&gt;0),IF(OR(E765&gt;99,E765&lt;0),1,0),0)</f>
        <v>0</v>
      </c>
      <c r="I765" s="0" t="n">
        <f aca="false">SUM(F765:H765)</f>
        <v>1</v>
      </c>
    </row>
    <row r="766" customFormat="false" ht="12.8" hidden="false" customHeight="false" outlineLevel="0" collapsed="false">
      <c r="A766" s="1" t="n">
        <f aca="false">ABS(MOD(E765,100))</f>
        <v>0</v>
      </c>
      <c r="B766" s="3" t="s">
        <v>26</v>
      </c>
      <c r="C766" s="1" t="str">
        <f aca="false">MID(B766,1,1)</f>
        <v>R</v>
      </c>
      <c r="D766" s="1" t="str">
        <f aca="false">MID(B766,2,10)</f>
        <v>20</v>
      </c>
      <c r="E766" s="1" t="n">
        <f aca="false">IF(C766="L",A766-MOD(D766,100),A766+MOD(D766,100))</f>
        <v>20</v>
      </c>
      <c r="F766" s="1" t="n">
        <f aca="false">ABS(INT(D766/100))</f>
        <v>0</v>
      </c>
      <c r="G766" s="1" t="n">
        <f aca="false">IF(AND(MOD(E766,100)=0,MOD(A766,100)&lt;&gt;0),1,0)</f>
        <v>0</v>
      </c>
      <c r="H766" s="0" t="n">
        <f aca="false">IF(AND(A766&lt;&gt;0,MOD(E766,100)&lt;&gt;0),IF(OR(E766&gt;99,E766&lt;0),1,0),0)</f>
        <v>0</v>
      </c>
      <c r="I766" s="0" t="n">
        <f aca="false">SUM(F766:H766)</f>
        <v>0</v>
      </c>
    </row>
    <row r="767" customFormat="false" ht="12.8" hidden="false" customHeight="false" outlineLevel="0" collapsed="false">
      <c r="A767" s="1" t="n">
        <f aca="false">ABS(MOD(E766,100))</f>
        <v>20</v>
      </c>
      <c r="B767" s="3" t="s">
        <v>185</v>
      </c>
      <c r="C767" s="1" t="str">
        <f aca="false">MID(B767,1,1)</f>
        <v>R</v>
      </c>
      <c r="D767" s="1" t="str">
        <f aca="false">MID(B767,2,10)</f>
        <v>2</v>
      </c>
      <c r="E767" s="1" t="n">
        <f aca="false">IF(C767="L",A767-MOD(D767,100),A767+MOD(D767,100))</f>
        <v>22</v>
      </c>
      <c r="F767" s="1" t="n">
        <f aca="false">ABS(INT(D767/100))</f>
        <v>0</v>
      </c>
      <c r="G767" s="1" t="n">
        <f aca="false">IF(AND(MOD(E767,100)=0,MOD(A767,100)&lt;&gt;0),1,0)</f>
        <v>0</v>
      </c>
      <c r="H767" s="0" t="n">
        <f aca="false">IF(AND(A767&lt;&gt;0,MOD(E767,100)&lt;&gt;0),IF(OR(E767&gt;99,E767&lt;0),1,0),0)</f>
        <v>0</v>
      </c>
      <c r="I767" s="0" t="n">
        <f aca="false">SUM(F767:H767)</f>
        <v>0</v>
      </c>
    </row>
    <row r="768" customFormat="false" ht="12.8" hidden="false" customHeight="false" outlineLevel="0" collapsed="false">
      <c r="A768" s="1" t="n">
        <f aca="false">ABS(MOD(E767,100))</f>
        <v>22</v>
      </c>
      <c r="B768" s="3" t="s">
        <v>325</v>
      </c>
      <c r="C768" s="1" t="str">
        <f aca="false">MID(B768,1,1)</f>
        <v>L</v>
      </c>
      <c r="D768" s="1" t="str">
        <f aca="false">MID(B768,2,10)</f>
        <v>722</v>
      </c>
      <c r="E768" s="1" t="n">
        <f aca="false">IF(C768="L",A768-MOD(D768,100),A768+MOD(D768,100))</f>
        <v>0</v>
      </c>
      <c r="F768" s="1" t="n">
        <f aca="false">ABS(INT(D768/100))</f>
        <v>7</v>
      </c>
      <c r="G768" s="1" t="n">
        <f aca="false">IF(AND(MOD(E768,100)=0,MOD(A768,100)&lt;&gt;0),1,0)</f>
        <v>1</v>
      </c>
      <c r="H768" s="0" t="n">
        <f aca="false">IF(AND(A768&lt;&gt;0,MOD(E768,100)&lt;&gt;0),IF(OR(E768&gt;99,E768&lt;0),1,0),0)</f>
        <v>0</v>
      </c>
      <c r="I768" s="0" t="n">
        <f aca="false">SUM(F768:H768)</f>
        <v>8</v>
      </c>
    </row>
    <row r="769" customFormat="false" ht="12.8" hidden="false" customHeight="false" outlineLevel="0" collapsed="false">
      <c r="A769" s="1" t="n">
        <f aca="false">ABS(MOD(E768,100))</f>
        <v>0</v>
      </c>
      <c r="B769" s="3" t="s">
        <v>21</v>
      </c>
      <c r="C769" s="1" t="str">
        <f aca="false">MID(B769,1,1)</f>
        <v>L</v>
      </c>
      <c r="D769" s="1" t="str">
        <f aca="false">MID(B769,2,10)</f>
        <v>32</v>
      </c>
      <c r="E769" s="1" t="n">
        <f aca="false">IF(C769="L",A769-MOD(D769,100),A769+MOD(D769,100))</f>
        <v>-32</v>
      </c>
      <c r="F769" s="1" t="n">
        <f aca="false">ABS(INT(D769/100))</f>
        <v>0</v>
      </c>
      <c r="G769" s="1" t="n">
        <f aca="false">IF(AND(MOD(E769,100)=0,MOD(A769,100)&lt;&gt;0),1,0)</f>
        <v>0</v>
      </c>
      <c r="H769" s="0" t="n">
        <f aca="false">IF(AND(A769&lt;&gt;0,MOD(E769,100)&lt;&gt;0),IF(OR(E769&gt;99,E769&lt;0),1,0),0)</f>
        <v>0</v>
      </c>
      <c r="I769" s="0" t="n">
        <f aca="false">SUM(F769:H769)</f>
        <v>0</v>
      </c>
    </row>
    <row r="770" customFormat="false" ht="12.8" hidden="false" customHeight="false" outlineLevel="0" collapsed="false">
      <c r="A770" s="1" t="n">
        <f aca="false">ABS(MOD(E769,100))</f>
        <v>68</v>
      </c>
      <c r="B770" s="3" t="s">
        <v>11</v>
      </c>
      <c r="C770" s="1" t="str">
        <f aca="false">MID(B770,1,1)</f>
        <v>R</v>
      </c>
      <c r="D770" s="1" t="str">
        <f aca="false">MID(B770,2,10)</f>
        <v>41</v>
      </c>
      <c r="E770" s="1" t="n">
        <f aca="false">IF(C770="L",A770-MOD(D770,100),A770+MOD(D770,100))</f>
        <v>109</v>
      </c>
      <c r="F770" s="1" t="n">
        <f aca="false">ABS(INT(D770/100))</f>
        <v>0</v>
      </c>
      <c r="G770" s="1" t="n">
        <f aca="false">IF(AND(MOD(E770,100)=0,MOD(A770,100)&lt;&gt;0),1,0)</f>
        <v>0</v>
      </c>
      <c r="H770" s="0" t="n">
        <f aca="false">IF(AND(A770&lt;&gt;0,MOD(E770,100)&lt;&gt;0),IF(OR(E770&gt;99,E770&lt;0),1,0),0)</f>
        <v>1</v>
      </c>
      <c r="I770" s="0" t="n">
        <f aca="false">SUM(F770:H770)</f>
        <v>1</v>
      </c>
    </row>
    <row r="771" customFormat="false" ht="12.8" hidden="false" customHeight="false" outlineLevel="0" collapsed="false">
      <c r="A771" s="1" t="n">
        <f aca="false">ABS(MOD(E770,100))</f>
        <v>9</v>
      </c>
      <c r="B771" s="3" t="s">
        <v>326</v>
      </c>
      <c r="C771" s="1" t="str">
        <f aca="false">MID(B771,1,1)</f>
        <v>L</v>
      </c>
      <c r="D771" s="1" t="str">
        <f aca="false">MID(B771,2,10)</f>
        <v>328</v>
      </c>
      <c r="E771" s="1" t="n">
        <f aca="false">IF(C771="L",A771-MOD(D771,100),A771+MOD(D771,100))</f>
        <v>-19</v>
      </c>
      <c r="F771" s="1" t="n">
        <f aca="false">ABS(INT(D771/100))</f>
        <v>3</v>
      </c>
      <c r="G771" s="1" t="n">
        <f aca="false">IF(AND(MOD(E771,100)=0,MOD(A771,100)&lt;&gt;0),1,0)</f>
        <v>0</v>
      </c>
      <c r="H771" s="0" t="n">
        <f aca="false">IF(AND(A771&lt;&gt;0,MOD(E771,100)&lt;&gt;0),IF(OR(E771&gt;99,E771&lt;0),1,0),0)</f>
        <v>1</v>
      </c>
      <c r="I771" s="0" t="n">
        <f aca="false">SUM(F771:H771)</f>
        <v>4</v>
      </c>
    </row>
    <row r="772" customFormat="false" ht="12.8" hidden="false" customHeight="false" outlineLevel="0" collapsed="false">
      <c r="A772" s="1" t="n">
        <f aca="false">ABS(MOD(E771,100))</f>
        <v>81</v>
      </c>
      <c r="B772" s="3" t="s">
        <v>65</v>
      </c>
      <c r="C772" s="1" t="str">
        <f aca="false">MID(B772,1,1)</f>
        <v>L</v>
      </c>
      <c r="D772" s="1" t="str">
        <f aca="false">MID(B772,2,10)</f>
        <v>23</v>
      </c>
      <c r="E772" s="1" t="n">
        <f aca="false">IF(C772="L",A772-MOD(D772,100),A772+MOD(D772,100))</f>
        <v>58</v>
      </c>
      <c r="F772" s="1" t="n">
        <f aca="false">ABS(INT(D772/100))</f>
        <v>0</v>
      </c>
      <c r="G772" s="1" t="n">
        <f aca="false">IF(AND(MOD(E772,100)=0,MOD(A772,100)&lt;&gt;0),1,0)</f>
        <v>0</v>
      </c>
      <c r="H772" s="0" t="n">
        <f aca="false">IF(AND(A772&lt;&gt;0,MOD(E772,100)&lt;&gt;0),IF(OR(E772&gt;99,E772&lt;0),1,0),0)</f>
        <v>0</v>
      </c>
      <c r="I772" s="0" t="n">
        <f aca="false">SUM(F772:H772)</f>
        <v>0</v>
      </c>
    </row>
    <row r="773" customFormat="false" ht="12.8" hidden="false" customHeight="false" outlineLevel="0" collapsed="false">
      <c r="A773" s="1" t="n">
        <f aca="false">ABS(MOD(E772,100))</f>
        <v>58</v>
      </c>
      <c r="B773" s="3" t="s">
        <v>316</v>
      </c>
      <c r="C773" s="1" t="str">
        <f aca="false">MID(B773,1,1)</f>
        <v>R</v>
      </c>
      <c r="D773" s="1" t="str">
        <f aca="false">MID(B773,2,10)</f>
        <v>42</v>
      </c>
      <c r="E773" s="1" t="n">
        <f aca="false">IF(C773="L",A773-MOD(D773,100),A773+MOD(D773,100))</f>
        <v>100</v>
      </c>
      <c r="F773" s="1" t="n">
        <f aca="false">ABS(INT(D773/100))</f>
        <v>0</v>
      </c>
      <c r="G773" s="1" t="n">
        <f aca="false">IF(AND(MOD(E773,100)=0,MOD(A773,100)&lt;&gt;0),1,0)</f>
        <v>1</v>
      </c>
      <c r="H773" s="0" t="n">
        <f aca="false">IF(AND(A773&lt;&gt;0,MOD(E773,100)&lt;&gt;0),IF(OR(E773&gt;99,E773&lt;0),1,0),0)</f>
        <v>0</v>
      </c>
      <c r="I773" s="0" t="n">
        <f aca="false">SUM(F773:H773)</f>
        <v>1</v>
      </c>
    </row>
    <row r="774" customFormat="false" ht="12.8" hidden="false" customHeight="false" outlineLevel="0" collapsed="false">
      <c r="A774" s="1" t="n">
        <f aca="false">ABS(MOD(E773,100))</f>
        <v>0</v>
      </c>
      <c r="B774" s="3" t="s">
        <v>83</v>
      </c>
      <c r="C774" s="1" t="str">
        <f aca="false">MID(B774,1,1)</f>
        <v>L</v>
      </c>
      <c r="D774" s="1" t="str">
        <f aca="false">MID(B774,2,10)</f>
        <v>97</v>
      </c>
      <c r="E774" s="1" t="n">
        <f aca="false">IF(C774="L",A774-MOD(D774,100),A774+MOD(D774,100))</f>
        <v>-97</v>
      </c>
      <c r="F774" s="1" t="n">
        <f aca="false">ABS(INT(D774/100))</f>
        <v>0</v>
      </c>
      <c r="G774" s="1" t="n">
        <f aca="false">IF(AND(MOD(E774,100)=0,MOD(A774,100)&lt;&gt;0),1,0)</f>
        <v>0</v>
      </c>
      <c r="H774" s="0" t="n">
        <f aca="false">IF(AND(A774&lt;&gt;0,MOD(E774,100)&lt;&gt;0),IF(OR(E774&gt;99,E774&lt;0),1,0),0)</f>
        <v>0</v>
      </c>
      <c r="I774" s="0" t="n">
        <f aca="false">SUM(F774:H774)</f>
        <v>0</v>
      </c>
    </row>
    <row r="775" customFormat="false" ht="12.8" hidden="false" customHeight="false" outlineLevel="0" collapsed="false">
      <c r="A775" s="1" t="n">
        <f aca="false">ABS(MOD(E774,100))</f>
        <v>3</v>
      </c>
      <c r="B775" s="3" t="s">
        <v>327</v>
      </c>
      <c r="C775" s="1" t="str">
        <f aca="false">MID(B775,1,1)</f>
        <v>R</v>
      </c>
      <c r="D775" s="1" t="str">
        <f aca="false">MID(B775,2,10)</f>
        <v>735</v>
      </c>
      <c r="E775" s="1" t="n">
        <f aca="false">IF(C775="L",A775-MOD(D775,100),A775+MOD(D775,100))</f>
        <v>38</v>
      </c>
      <c r="F775" s="1" t="n">
        <f aca="false">ABS(INT(D775/100))</f>
        <v>7</v>
      </c>
      <c r="G775" s="1" t="n">
        <f aca="false">IF(AND(MOD(E775,100)=0,MOD(A775,100)&lt;&gt;0),1,0)</f>
        <v>0</v>
      </c>
      <c r="H775" s="0" t="n">
        <f aca="false">IF(AND(A775&lt;&gt;0,MOD(E775,100)&lt;&gt;0),IF(OR(E775&gt;99,E775&lt;0),1,0),0)</f>
        <v>0</v>
      </c>
      <c r="I775" s="0" t="n">
        <f aca="false">SUM(F775:H775)</f>
        <v>7</v>
      </c>
    </row>
    <row r="776" customFormat="false" ht="12.8" hidden="false" customHeight="false" outlineLevel="0" collapsed="false">
      <c r="A776" s="1" t="n">
        <f aca="false">ABS(MOD(E775,100))</f>
        <v>38</v>
      </c>
      <c r="B776" s="3" t="s">
        <v>216</v>
      </c>
      <c r="C776" s="1" t="str">
        <f aca="false">MID(B776,1,1)</f>
        <v>L</v>
      </c>
      <c r="D776" s="1" t="str">
        <f aca="false">MID(B776,2,10)</f>
        <v>807</v>
      </c>
      <c r="E776" s="1" t="n">
        <f aca="false">IF(C776="L",A776-MOD(D776,100),A776+MOD(D776,100))</f>
        <v>31</v>
      </c>
      <c r="F776" s="1" t="n">
        <f aca="false">ABS(INT(D776/100))</f>
        <v>8</v>
      </c>
      <c r="G776" s="1" t="n">
        <f aca="false">IF(AND(MOD(E776,100)=0,MOD(A776,100)&lt;&gt;0),1,0)</f>
        <v>0</v>
      </c>
      <c r="H776" s="0" t="n">
        <f aca="false">IF(AND(A776&lt;&gt;0,MOD(E776,100)&lt;&gt;0),IF(OR(E776&gt;99,E776&lt;0),1,0),0)</f>
        <v>0</v>
      </c>
      <c r="I776" s="0" t="n">
        <f aca="false">SUM(F776:H776)</f>
        <v>8</v>
      </c>
    </row>
    <row r="777" customFormat="false" ht="12.8" hidden="false" customHeight="false" outlineLevel="0" collapsed="false">
      <c r="A777" s="1" t="n">
        <f aca="false">ABS(MOD(E776,100))</f>
        <v>31</v>
      </c>
      <c r="B777" s="3" t="s">
        <v>138</v>
      </c>
      <c r="C777" s="1" t="str">
        <f aca="false">MID(B777,1,1)</f>
        <v>R</v>
      </c>
      <c r="D777" s="1" t="str">
        <f aca="false">MID(B777,2,10)</f>
        <v>81</v>
      </c>
      <c r="E777" s="1" t="n">
        <f aca="false">IF(C777="L",A777-MOD(D777,100),A777+MOD(D777,100))</f>
        <v>112</v>
      </c>
      <c r="F777" s="1" t="n">
        <f aca="false">ABS(INT(D777/100))</f>
        <v>0</v>
      </c>
      <c r="G777" s="1" t="n">
        <f aca="false">IF(AND(MOD(E777,100)=0,MOD(A777,100)&lt;&gt;0),1,0)</f>
        <v>0</v>
      </c>
      <c r="H777" s="0" t="n">
        <f aca="false">IF(AND(A777&lt;&gt;0,MOD(E777,100)&lt;&gt;0),IF(OR(E777&gt;99,E777&lt;0),1,0),0)</f>
        <v>1</v>
      </c>
      <c r="I777" s="0" t="n">
        <f aca="false">SUM(F777:H777)</f>
        <v>1</v>
      </c>
    </row>
    <row r="778" customFormat="false" ht="12.8" hidden="false" customHeight="false" outlineLevel="0" collapsed="false">
      <c r="A778" s="1" t="n">
        <f aca="false">ABS(MOD(E777,100))</f>
        <v>12</v>
      </c>
      <c r="B778" s="3" t="s">
        <v>181</v>
      </c>
      <c r="C778" s="1" t="str">
        <f aca="false">MID(B778,1,1)</f>
        <v>R</v>
      </c>
      <c r="D778" s="1" t="str">
        <f aca="false">MID(B778,2,10)</f>
        <v>88</v>
      </c>
      <c r="E778" s="1" t="n">
        <f aca="false">IF(C778="L",A778-MOD(D778,100),A778+MOD(D778,100))</f>
        <v>100</v>
      </c>
      <c r="F778" s="1" t="n">
        <f aca="false">ABS(INT(D778/100))</f>
        <v>0</v>
      </c>
      <c r="G778" s="1" t="n">
        <f aca="false">IF(AND(MOD(E778,100)=0,MOD(A778,100)&lt;&gt;0),1,0)</f>
        <v>1</v>
      </c>
      <c r="H778" s="0" t="n">
        <f aca="false">IF(AND(A778&lt;&gt;0,MOD(E778,100)&lt;&gt;0),IF(OR(E778&gt;99,E778&lt;0),1,0),0)</f>
        <v>0</v>
      </c>
      <c r="I778" s="0" t="n">
        <f aca="false">SUM(F778:H778)</f>
        <v>1</v>
      </c>
    </row>
    <row r="779" customFormat="false" ht="12.8" hidden="false" customHeight="false" outlineLevel="0" collapsed="false">
      <c r="A779" s="1" t="n">
        <f aca="false">ABS(MOD(E778,100))</f>
        <v>0</v>
      </c>
      <c r="B779" s="3" t="s">
        <v>71</v>
      </c>
      <c r="C779" s="1" t="str">
        <f aca="false">MID(B779,1,1)</f>
        <v>R</v>
      </c>
      <c r="D779" s="1" t="str">
        <f aca="false">MID(B779,2,10)</f>
        <v>58</v>
      </c>
      <c r="E779" s="1" t="n">
        <f aca="false">IF(C779="L",A779-MOD(D779,100),A779+MOD(D779,100))</f>
        <v>58</v>
      </c>
      <c r="F779" s="1" t="n">
        <f aca="false">ABS(INT(D779/100))</f>
        <v>0</v>
      </c>
      <c r="G779" s="1" t="n">
        <f aca="false">IF(AND(MOD(E779,100)=0,MOD(A779,100)&lt;&gt;0),1,0)</f>
        <v>0</v>
      </c>
      <c r="H779" s="0" t="n">
        <f aca="false">IF(AND(A779&lt;&gt;0,MOD(E779,100)&lt;&gt;0),IF(OR(E779&gt;99,E779&lt;0),1,0),0)</f>
        <v>0</v>
      </c>
      <c r="I779" s="0" t="n">
        <f aca="false">SUM(F779:H779)</f>
        <v>0</v>
      </c>
    </row>
    <row r="780" customFormat="false" ht="12.8" hidden="false" customHeight="false" outlineLevel="0" collapsed="false">
      <c r="A780" s="1" t="n">
        <f aca="false">ABS(MOD(E779,100))</f>
        <v>58</v>
      </c>
      <c r="B780" s="3" t="s">
        <v>328</v>
      </c>
      <c r="C780" s="1" t="str">
        <f aca="false">MID(B780,1,1)</f>
        <v>R</v>
      </c>
      <c r="D780" s="1" t="str">
        <f aca="false">MID(B780,2,10)</f>
        <v>179</v>
      </c>
      <c r="E780" s="1" t="n">
        <f aca="false">IF(C780="L",A780-MOD(D780,100),A780+MOD(D780,100))</f>
        <v>137</v>
      </c>
      <c r="F780" s="1" t="n">
        <f aca="false">ABS(INT(D780/100))</f>
        <v>1</v>
      </c>
      <c r="G780" s="1" t="n">
        <f aca="false">IF(AND(MOD(E780,100)=0,MOD(A780,100)&lt;&gt;0),1,0)</f>
        <v>0</v>
      </c>
      <c r="H780" s="0" t="n">
        <f aca="false">IF(AND(A780&lt;&gt;0,MOD(E780,100)&lt;&gt;0),IF(OR(E780&gt;99,E780&lt;0),1,0),0)</f>
        <v>1</v>
      </c>
      <c r="I780" s="0" t="n">
        <f aca="false">SUM(F780:H780)</f>
        <v>2</v>
      </c>
    </row>
    <row r="781" customFormat="false" ht="12.8" hidden="false" customHeight="false" outlineLevel="0" collapsed="false">
      <c r="A781" s="1" t="n">
        <f aca="false">ABS(MOD(E780,100))</f>
        <v>37</v>
      </c>
      <c r="B781" s="3" t="s">
        <v>316</v>
      </c>
      <c r="C781" s="1" t="str">
        <f aca="false">MID(B781,1,1)</f>
        <v>R</v>
      </c>
      <c r="D781" s="1" t="str">
        <f aca="false">MID(B781,2,10)</f>
        <v>42</v>
      </c>
      <c r="E781" s="1" t="n">
        <f aca="false">IF(C781="L",A781-MOD(D781,100),A781+MOD(D781,100))</f>
        <v>79</v>
      </c>
      <c r="F781" s="1" t="n">
        <f aca="false">ABS(INT(D781/100))</f>
        <v>0</v>
      </c>
      <c r="G781" s="1" t="n">
        <f aca="false">IF(AND(MOD(E781,100)=0,MOD(A781,100)&lt;&gt;0),1,0)</f>
        <v>0</v>
      </c>
      <c r="H781" s="0" t="n">
        <f aca="false">IF(AND(A781&lt;&gt;0,MOD(E781,100)&lt;&gt;0),IF(OR(E781&gt;99,E781&lt;0),1,0),0)</f>
        <v>0</v>
      </c>
      <c r="I781" s="0" t="n">
        <f aca="false">SUM(F781:H781)</f>
        <v>0</v>
      </c>
    </row>
    <row r="782" customFormat="false" ht="12.8" hidden="false" customHeight="false" outlineLevel="0" collapsed="false">
      <c r="A782" s="1" t="n">
        <f aca="false">ABS(MOD(E781,100))</f>
        <v>79</v>
      </c>
      <c r="B782" s="3" t="s">
        <v>124</v>
      </c>
      <c r="C782" s="1" t="str">
        <f aca="false">MID(B782,1,1)</f>
        <v>L</v>
      </c>
      <c r="D782" s="1" t="str">
        <f aca="false">MID(B782,2,10)</f>
        <v>79</v>
      </c>
      <c r="E782" s="1" t="n">
        <f aca="false">IF(C782="L",A782-MOD(D782,100),A782+MOD(D782,100))</f>
        <v>0</v>
      </c>
      <c r="F782" s="1" t="n">
        <f aca="false">ABS(INT(D782/100))</f>
        <v>0</v>
      </c>
      <c r="G782" s="1" t="n">
        <f aca="false">IF(AND(MOD(E782,100)=0,MOD(A782,100)&lt;&gt;0),1,0)</f>
        <v>1</v>
      </c>
      <c r="H782" s="0" t="n">
        <f aca="false">IF(AND(A782&lt;&gt;0,MOD(E782,100)&lt;&gt;0),IF(OR(E782&gt;99,E782&lt;0),1,0),0)</f>
        <v>0</v>
      </c>
      <c r="I782" s="0" t="n">
        <f aca="false">SUM(F782:H782)</f>
        <v>1</v>
      </c>
    </row>
    <row r="783" customFormat="false" ht="12.8" hidden="false" customHeight="false" outlineLevel="0" collapsed="false">
      <c r="A783" s="1" t="n">
        <f aca="false">ABS(MOD(E782,100))</f>
        <v>0</v>
      </c>
      <c r="B783" s="3" t="s">
        <v>301</v>
      </c>
      <c r="C783" s="1" t="str">
        <f aca="false">MID(B783,1,1)</f>
        <v>L</v>
      </c>
      <c r="D783" s="1" t="str">
        <f aca="false">MID(B783,2,10)</f>
        <v>68</v>
      </c>
      <c r="E783" s="1" t="n">
        <f aca="false">IF(C783="L",A783-MOD(D783,100),A783+MOD(D783,100))</f>
        <v>-68</v>
      </c>
      <c r="F783" s="1" t="n">
        <f aca="false">ABS(INT(D783/100))</f>
        <v>0</v>
      </c>
      <c r="G783" s="1" t="n">
        <f aca="false">IF(AND(MOD(E783,100)=0,MOD(A783,100)&lt;&gt;0),1,0)</f>
        <v>0</v>
      </c>
      <c r="H783" s="0" t="n">
        <f aca="false">IF(AND(A783&lt;&gt;0,MOD(E783,100)&lt;&gt;0),IF(OR(E783&gt;99,E783&lt;0),1,0),0)</f>
        <v>0</v>
      </c>
      <c r="I783" s="0" t="n">
        <f aca="false">SUM(F783:H783)</f>
        <v>0</v>
      </c>
    </row>
    <row r="784" customFormat="false" ht="12.8" hidden="false" customHeight="false" outlineLevel="0" collapsed="false">
      <c r="A784" s="1" t="n">
        <f aca="false">ABS(MOD(E783,100))</f>
        <v>32</v>
      </c>
      <c r="B784" s="3" t="s">
        <v>270</v>
      </c>
      <c r="C784" s="1" t="str">
        <f aca="false">MID(B784,1,1)</f>
        <v>R</v>
      </c>
      <c r="D784" s="1" t="str">
        <f aca="false">MID(B784,2,10)</f>
        <v>68</v>
      </c>
      <c r="E784" s="1" t="n">
        <f aca="false">IF(C784="L",A784-MOD(D784,100),A784+MOD(D784,100))</f>
        <v>100</v>
      </c>
      <c r="F784" s="1" t="n">
        <f aca="false">ABS(INT(D784/100))</f>
        <v>0</v>
      </c>
      <c r="G784" s="1" t="n">
        <f aca="false">IF(AND(MOD(E784,100)=0,MOD(A784,100)&lt;&gt;0),1,0)</f>
        <v>1</v>
      </c>
      <c r="H784" s="0" t="n">
        <f aca="false">IF(AND(A784&lt;&gt;0,MOD(E784,100)&lt;&gt;0),IF(OR(E784&gt;99,E784&lt;0),1,0),0)</f>
        <v>0</v>
      </c>
      <c r="I784" s="0" t="n">
        <f aca="false">SUM(F784:H784)</f>
        <v>1</v>
      </c>
    </row>
    <row r="785" customFormat="false" ht="12.8" hidden="false" customHeight="false" outlineLevel="0" collapsed="false">
      <c r="A785" s="1" t="n">
        <f aca="false">ABS(MOD(E784,100))</f>
        <v>0</v>
      </c>
      <c r="B785" s="3" t="s">
        <v>9</v>
      </c>
      <c r="C785" s="1" t="str">
        <f aca="false">MID(B785,1,1)</f>
        <v>R</v>
      </c>
      <c r="D785" s="1" t="str">
        <f aca="false">MID(B785,2,10)</f>
        <v>1</v>
      </c>
      <c r="E785" s="1" t="n">
        <f aca="false">IF(C785="L",A785-MOD(D785,100),A785+MOD(D785,100))</f>
        <v>1</v>
      </c>
      <c r="F785" s="1" t="n">
        <f aca="false">ABS(INT(D785/100))</f>
        <v>0</v>
      </c>
      <c r="G785" s="1" t="n">
        <f aca="false">IF(AND(MOD(E785,100)=0,MOD(A785,100)&lt;&gt;0),1,0)</f>
        <v>0</v>
      </c>
      <c r="H785" s="0" t="n">
        <f aca="false">IF(AND(A785&lt;&gt;0,MOD(E785,100)&lt;&gt;0),IF(OR(E785&gt;99,E785&lt;0),1,0),0)</f>
        <v>0</v>
      </c>
      <c r="I785" s="0" t="n">
        <f aca="false">SUM(F785:H785)</f>
        <v>0</v>
      </c>
    </row>
    <row r="786" customFormat="false" ht="12.8" hidden="false" customHeight="false" outlineLevel="0" collapsed="false">
      <c r="A786" s="1" t="n">
        <f aca="false">ABS(MOD(E785,100))</f>
        <v>1</v>
      </c>
      <c r="B786" s="3" t="s">
        <v>142</v>
      </c>
      <c r="C786" s="1" t="str">
        <f aca="false">MID(B786,1,1)</f>
        <v>L</v>
      </c>
      <c r="D786" s="1" t="str">
        <f aca="false">MID(B786,2,10)</f>
        <v>42</v>
      </c>
      <c r="E786" s="1" t="n">
        <f aca="false">IF(C786="L",A786-MOD(D786,100),A786+MOD(D786,100))</f>
        <v>-41</v>
      </c>
      <c r="F786" s="1" t="n">
        <f aca="false">ABS(INT(D786/100))</f>
        <v>0</v>
      </c>
      <c r="G786" s="1" t="n">
        <f aca="false">IF(AND(MOD(E786,100)=0,MOD(A786,100)&lt;&gt;0),1,0)</f>
        <v>0</v>
      </c>
      <c r="H786" s="0" t="n">
        <f aca="false">IF(AND(A786&lt;&gt;0,MOD(E786,100)&lt;&gt;0),IF(OR(E786&gt;99,E786&lt;0),1,0),0)</f>
        <v>1</v>
      </c>
      <c r="I786" s="0" t="n">
        <f aca="false">SUM(F786:H786)</f>
        <v>1</v>
      </c>
    </row>
    <row r="787" customFormat="false" ht="12.8" hidden="false" customHeight="false" outlineLevel="0" collapsed="false">
      <c r="A787" s="1" t="n">
        <f aca="false">ABS(MOD(E786,100))</f>
        <v>59</v>
      </c>
      <c r="B787" s="3" t="s">
        <v>192</v>
      </c>
      <c r="C787" s="1" t="str">
        <f aca="false">MID(B787,1,1)</f>
        <v>R</v>
      </c>
      <c r="D787" s="1" t="str">
        <f aca="false">MID(B787,2,10)</f>
        <v>71</v>
      </c>
      <c r="E787" s="1" t="n">
        <f aca="false">IF(C787="L",A787-MOD(D787,100),A787+MOD(D787,100))</f>
        <v>130</v>
      </c>
      <c r="F787" s="1" t="n">
        <f aca="false">ABS(INT(D787/100))</f>
        <v>0</v>
      </c>
      <c r="G787" s="1" t="n">
        <f aca="false">IF(AND(MOD(E787,100)=0,MOD(A787,100)&lt;&gt;0),1,0)</f>
        <v>0</v>
      </c>
      <c r="H787" s="0" t="n">
        <f aca="false">IF(AND(A787&lt;&gt;0,MOD(E787,100)&lt;&gt;0),IF(OR(E787&gt;99,E787&lt;0),1,0),0)</f>
        <v>1</v>
      </c>
      <c r="I787" s="0" t="n">
        <f aca="false">SUM(F787:H787)</f>
        <v>1</v>
      </c>
    </row>
    <row r="788" customFormat="false" ht="12.8" hidden="false" customHeight="false" outlineLevel="0" collapsed="false">
      <c r="A788" s="1" t="n">
        <f aca="false">ABS(MOD(E787,100))</f>
        <v>30</v>
      </c>
      <c r="B788" s="3" t="s">
        <v>187</v>
      </c>
      <c r="C788" s="1" t="str">
        <f aca="false">MID(B788,1,1)</f>
        <v>R</v>
      </c>
      <c r="D788" s="1" t="str">
        <f aca="false">MID(B788,2,10)</f>
        <v>72</v>
      </c>
      <c r="E788" s="1" t="n">
        <f aca="false">IF(C788="L",A788-MOD(D788,100),A788+MOD(D788,100))</f>
        <v>102</v>
      </c>
      <c r="F788" s="1" t="n">
        <f aca="false">ABS(INT(D788/100))</f>
        <v>0</v>
      </c>
      <c r="G788" s="1" t="n">
        <f aca="false">IF(AND(MOD(E788,100)=0,MOD(A788,100)&lt;&gt;0),1,0)</f>
        <v>0</v>
      </c>
      <c r="H788" s="0" t="n">
        <f aca="false">IF(AND(A788&lt;&gt;0,MOD(E788,100)&lt;&gt;0),IF(OR(E788&gt;99,E788&lt;0),1,0),0)</f>
        <v>1</v>
      </c>
      <c r="I788" s="0" t="n">
        <f aca="false">SUM(F788:H788)</f>
        <v>1</v>
      </c>
    </row>
    <row r="789" customFormat="false" ht="12.8" hidden="false" customHeight="false" outlineLevel="0" collapsed="false">
      <c r="A789" s="1" t="n">
        <f aca="false">ABS(MOD(E788,100))</f>
        <v>2</v>
      </c>
      <c r="B789" s="3" t="s">
        <v>218</v>
      </c>
      <c r="C789" s="1" t="str">
        <f aca="false">MID(B789,1,1)</f>
        <v>R</v>
      </c>
      <c r="D789" s="1" t="str">
        <f aca="false">MID(B789,2,10)</f>
        <v>95</v>
      </c>
      <c r="E789" s="1" t="n">
        <f aca="false">IF(C789="L",A789-MOD(D789,100),A789+MOD(D789,100))</f>
        <v>97</v>
      </c>
      <c r="F789" s="1" t="n">
        <f aca="false">ABS(INT(D789/100))</f>
        <v>0</v>
      </c>
      <c r="G789" s="1" t="n">
        <f aca="false">IF(AND(MOD(E789,100)=0,MOD(A789,100)&lt;&gt;0),1,0)</f>
        <v>0</v>
      </c>
      <c r="H789" s="0" t="n">
        <f aca="false">IF(AND(A789&lt;&gt;0,MOD(E789,100)&lt;&gt;0),IF(OR(E789&gt;99,E789&lt;0),1,0),0)</f>
        <v>0</v>
      </c>
      <c r="I789" s="0" t="n">
        <f aca="false">SUM(F789:H789)</f>
        <v>0</v>
      </c>
    </row>
    <row r="790" customFormat="false" ht="12.8" hidden="false" customHeight="false" outlineLevel="0" collapsed="false">
      <c r="A790" s="1" t="n">
        <f aca="false">ABS(MOD(E789,100))</f>
        <v>97</v>
      </c>
      <c r="B790" s="3" t="s">
        <v>81</v>
      </c>
      <c r="C790" s="1" t="str">
        <f aca="false">MID(B790,1,1)</f>
        <v>L</v>
      </c>
      <c r="D790" s="1" t="str">
        <f aca="false">MID(B790,2,10)</f>
        <v>53</v>
      </c>
      <c r="E790" s="1" t="n">
        <f aca="false">IF(C790="L",A790-MOD(D790,100),A790+MOD(D790,100))</f>
        <v>44</v>
      </c>
      <c r="F790" s="1" t="n">
        <f aca="false">ABS(INT(D790/100))</f>
        <v>0</v>
      </c>
      <c r="G790" s="1" t="n">
        <f aca="false">IF(AND(MOD(E790,100)=0,MOD(A790,100)&lt;&gt;0),1,0)</f>
        <v>0</v>
      </c>
      <c r="H790" s="0" t="n">
        <f aca="false">IF(AND(A790&lt;&gt;0,MOD(E790,100)&lt;&gt;0),IF(OR(E790&gt;99,E790&lt;0),1,0),0)</f>
        <v>0</v>
      </c>
      <c r="I790" s="0" t="n">
        <f aca="false">SUM(F790:H790)</f>
        <v>0</v>
      </c>
    </row>
    <row r="791" customFormat="false" ht="12.8" hidden="false" customHeight="false" outlineLevel="0" collapsed="false">
      <c r="A791" s="1" t="n">
        <f aca="false">ABS(MOD(E790,100))</f>
        <v>44</v>
      </c>
      <c r="B791" s="3" t="s">
        <v>157</v>
      </c>
      <c r="C791" s="1" t="str">
        <f aca="false">MID(B791,1,1)</f>
        <v>R</v>
      </c>
      <c r="D791" s="1" t="str">
        <f aca="false">MID(B791,2,10)</f>
        <v>56</v>
      </c>
      <c r="E791" s="1" t="n">
        <f aca="false">IF(C791="L",A791-MOD(D791,100),A791+MOD(D791,100))</f>
        <v>100</v>
      </c>
      <c r="F791" s="1" t="n">
        <f aca="false">ABS(INT(D791/100))</f>
        <v>0</v>
      </c>
      <c r="G791" s="1" t="n">
        <f aca="false">IF(AND(MOD(E791,100)=0,MOD(A791,100)&lt;&gt;0),1,0)</f>
        <v>1</v>
      </c>
      <c r="H791" s="0" t="n">
        <f aca="false">IF(AND(A791&lt;&gt;0,MOD(E791,100)&lt;&gt;0),IF(OR(E791&gt;99,E791&lt;0),1,0),0)</f>
        <v>0</v>
      </c>
      <c r="I791" s="0" t="n">
        <f aca="false">SUM(F791:H791)</f>
        <v>1</v>
      </c>
    </row>
    <row r="792" customFormat="false" ht="12.8" hidden="false" customHeight="false" outlineLevel="0" collapsed="false">
      <c r="A792" s="1" t="n">
        <f aca="false">ABS(MOD(E791,100))</f>
        <v>0</v>
      </c>
      <c r="B792" s="3" t="s">
        <v>190</v>
      </c>
      <c r="C792" s="1" t="str">
        <f aca="false">MID(B792,1,1)</f>
        <v>L</v>
      </c>
      <c r="D792" s="1" t="str">
        <f aca="false">MID(B792,2,10)</f>
        <v>48</v>
      </c>
      <c r="E792" s="1" t="n">
        <f aca="false">IF(C792="L",A792-MOD(D792,100),A792+MOD(D792,100))</f>
        <v>-48</v>
      </c>
      <c r="F792" s="1" t="n">
        <f aca="false">ABS(INT(D792/100))</f>
        <v>0</v>
      </c>
      <c r="G792" s="1" t="n">
        <f aca="false">IF(AND(MOD(E792,100)=0,MOD(A792,100)&lt;&gt;0),1,0)</f>
        <v>0</v>
      </c>
      <c r="H792" s="0" t="n">
        <f aca="false">IF(AND(A792&lt;&gt;0,MOD(E792,100)&lt;&gt;0),IF(OR(E792&gt;99,E792&lt;0),1,0),0)</f>
        <v>0</v>
      </c>
      <c r="I792" s="0" t="n">
        <f aca="false">SUM(F792:H792)</f>
        <v>0</v>
      </c>
    </row>
    <row r="793" customFormat="false" ht="12.8" hidden="false" customHeight="false" outlineLevel="0" collapsed="false">
      <c r="A793" s="1" t="n">
        <f aca="false">ABS(MOD(E792,100))</f>
        <v>52</v>
      </c>
      <c r="B793" s="3" t="s">
        <v>304</v>
      </c>
      <c r="C793" s="1" t="str">
        <f aca="false">MID(B793,1,1)</f>
        <v>L</v>
      </c>
      <c r="D793" s="1" t="str">
        <f aca="false">MID(B793,2,10)</f>
        <v>52</v>
      </c>
      <c r="E793" s="1" t="n">
        <f aca="false">IF(C793="L",A793-MOD(D793,100),A793+MOD(D793,100))</f>
        <v>0</v>
      </c>
      <c r="F793" s="1" t="n">
        <f aca="false">ABS(INT(D793/100))</f>
        <v>0</v>
      </c>
      <c r="G793" s="1" t="n">
        <f aca="false">IF(AND(MOD(E793,100)=0,MOD(A793,100)&lt;&gt;0),1,0)</f>
        <v>1</v>
      </c>
      <c r="H793" s="0" t="n">
        <f aca="false">IF(AND(A793&lt;&gt;0,MOD(E793,100)&lt;&gt;0),IF(OR(E793&gt;99,E793&lt;0),1,0),0)</f>
        <v>0</v>
      </c>
      <c r="I793" s="0" t="n">
        <f aca="false">SUM(F793:H793)</f>
        <v>1</v>
      </c>
    </row>
    <row r="794" customFormat="false" ht="12.8" hidden="false" customHeight="false" outlineLevel="0" collapsed="false">
      <c r="A794" s="1" t="n">
        <f aca="false">ABS(MOD(E793,100))</f>
        <v>0</v>
      </c>
      <c r="B794" s="3" t="s">
        <v>329</v>
      </c>
      <c r="C794" s="1" t="str">
        <f aca="false">MID(B794,1,1)</f>
        <v>R</v>
      </c>
      <c r="D794" s="1" t="str">
        <f aca="false">MID(B794,2,10)</f>
        <v>449</v>
      </c>
      <c r="E794" s="1" t="n">
        <f aca="false">IF(C794="L",A794-MOD(D794,100),A794+MOD(D794,100))</f>
        <v>49</v>
      </c>
      <c r="F794" s="1" t="n">
        <f aca="false">ABS(INT(D794/100))</f>
        <v>4</v>
      </c>
      <c r="G794" s="1" t="n">
        <f aca="false">IF(AND(MOD(E794,100)=0,MOD(A794,100)&lt;&gt;0),1,0)</f>
        <v>0</v>
      </c>
      <c r="H794" s="0" t="n">
        <f aca="false">IF(AND(A794&lt;&gt;0,MOD(E794,100)&lt;&gt;0),IF(OR(E794&gt;99,E794&lt;0),1,0),0)</f>
        <v>0</v>
      </c>
      <c r="I794" s="0" t="n">
        <f aca="false">SUM(F794:H794)</f>
        <v>4</v>
      </c>
    </row>
    <row r="795" customFormat="false" ht="12.8" hidden="false" customHeight="false" outlineLevel="0" collapsed="false">
      <c r="A795" s="1" t="n">
        <f aca="false">ABS(MOD(E794,100))</f>
        <v>49</v>
      </c>
      <c r="B795" s="3" t="s">
        <v>73</v>
      </c>
      <c r="C795" s="1" t="str">
        <f aca="false">MID(B795,1,1)</f>
        <v>R</v>
      </c>
      <c r="D795" s="1" t="str">
        <f aca="false">MID(B795,2,10)</f>
        <v>51</v>
      </c>
      <c r="E795" s="1" t="n">
        <f aca="false">IF(C795="L",A795-MOD(D795,100),A795+MOD(D795,100))</f>
        <v>100</v>
      </c>
      <c r="F795" s="1" t="n">
        <f aca="false">ABS(INT(D795/100))</f>
        <v>0</v>
      </c>
      <c r="G795" s="1" t="n">
        <f aca="false">IF(AND(MOD(E795,100)=0,MOD(A795,100)&lt;&gt;0),1,0)</f>
        <v>1</v>
      </c>
      <c r="H795" s="0" t="n">
        <f aca="false">IF(AND(A795&lt;&gt;0,MOD(E795,100)&lt;&gt;0),IF(OR(E795&gt;99,E795&lt;0),1,0),0)</f>
        <v>0</v>
      </c>
      <c r="I795" s="0" t="n">
        <f aca="false">SUM(F795:H795)</f>
        <v>1</v>
      </c>
    </row>
    <row r="796" customFormat="false" ht="12.8" hidden="false" customHeight="false" outlineLevel="0" collapsed="false">
      <c r="A796" s="1" t="n">
        <f aca="false">ABS(MOD(E795,100))</f>
        <v>0</v>
      </c>
      <c r="B796" s="3" t="s">
        <v>32</v>
      </c>
      <c r="C796" s="1" t="str">
        <f aca="false">MID(B796,1,1)</f>
        <v>L</v>
      </c>
      <c r="D796" s="1" t="str">
        <f aca="false">MID(B796,2,10)</f>
        <v>30</v>
      </c>
      <c r="E796" s="1" t="n">
        <f aca="false">IF(C796="L",A796-MOD(D796,100),A796+MOD(D796,100))</f>
        <v>-30</v>
      </c>
      <c r="F796" s="1" t="n">
        <f aca="false">ABS(INT(D796/100))</f>
        <v>0</v>
      </c>
      <c r="G796" s="1" t="n">
        <f aca="false">IF(AND(MOD(E796,100)=0,MOD(A796,100)&lt;&gt;0),1,0)</f>
        <v>0</v>
      </c>
      <c r="H796" s="0" t="n">
        <f aca="false">IF(AND(A796&lt;&gt;0,MOD(E796,100)&lt;&gt;0),IF(OR(E796&gt;99,E796&lt;0),1,0),0)</f>
        <v>0</v>
      </c>
      <c r="I796" s="0" t="n">
        <f aca="false">SUM(F796:H796)</f>
        <v>0</v>
      </c>
    </row>
    <row r="797" customFormat="false" ht="12.8" hidden="false" customHeight="false" outlineLevel="0" collapsed="false">
      <c r="A797" s="1" t="n">
        <f aca="false">ABS(MOD(E796,100))</f>
        <v>70</v>
      </c>
      <c r="B797" s="3" t="s">
        <v>76</v>
      </c>
      <c r="C797" s="1" t="str">
        <f aca="false">MID(B797,1,1)</f>
        <v>L</v>
      </c>
      <c r="D797" s="1" t="str">
        <f aca="false">MID(B797,2,10)</f>
        <v>70</v>
      </c>
      <c r="E797" s="1" t="n">
        <f aca="false">IF(C797="L",A797-MOD(D797,100),A797+MOD(D797,100))</f>
        <v>0</v>
      </c>
      <c r="F797" s="1" t="n">
        <f aca="false">ABS(INT(D797/100))</f>
        <v>0</v>
      </c>
      <c r="G797" s="1" t="n">
        <f aca="false">IF(AND(MOD(E797,100)=0,MOD(A797,100)&lt;&gt;0),1,0)</f>
        <v>1</v>
      </c>
      <c r="H797" s="0" t="n">
        <f aca="false">IF(AND(A797&lt;&gt;0,MOD(E797,100)&lt;&gt;0),IF(OR(E797&gt;99,E797&lt;0),1,0),0)</f>
        <v>0</v>
      </c>
      <c r="I797" s="0" t="n">
        <f aca="false">SUM(F797:H797)</f>
        <v>1</v>
      </c>
    </row>
    <row r="798" customFormat="false" ht="12.8" hidden="false" customHeight="false" outlineLevel="0" collapsed="false">
      <c r="A798" s="1" t="n">
        <f aca="false">ABS(MOD(E797,100))</f>
        <v>0</v>
      </c>
      <c r="B798" s="3" t="s">
        <v>33</v>
      </c>
      <c r="C798" s="1" t="str">
        <f aca="false">MID(B798,1,1)</f>
        <v>R</v>
      </c>
      <c r="D798" s="1" t="str">
        <f aca="false">MID(B798,2,10)</f>
        <v>25</v>
      </c>
      <c r="E798" s="1" t="n">
        <f aca="false">IF(C798="L",A798-MOD(D798,100),A798+MOD(D798,100))</f>
        <v>25</v>
      </c>
      <c r="F798" s="1" t="n">
        <f aca="false">ABS(INT(D798/100))</f>
        <v>0</v>
      </c>
      <c r="G798" s="1" t="n">
        <f aca="false">IF(AND(MOD(E798,100)=0,MOD(A798,100)&lt;&gt;0),1,0)</f>
        <v>0</v>
      </c>
      <c r="H798" s="0" t="n">
        <f aca="false">IF(AND(A798&lt;&gt;0,MOD(E798,100)&lt;&gt;0),IF(OR(E798&gt;99,E798&lt;0),1,0),0)</f>
        <v>0</v>
      </c>
      <c r="I798" s="0" t="n">
        <f aca="false">SUM(F798:H798)</f>
        <v>0</v>
      </c>
    </row>
    <row r="799" customFormat="false" ht="12.8" hidden="false" customHeight="false" outlineLevel="0" collapsed="false">
      <c r="A799" s="1" t="n">
        <f aca="false">ABS(MOD(E798,100))</f>
        <v>25</v>
      </c>
      <c r="B799" s="3" t="s">
        <v>191</v>
      </c>
      <c r="C799" s="1" t="str">
        <f aca="false">MID(B799,1,1)</f>
        <v>L</v>
      </c>
      <c r="D799" s="1" t="str">
        <f aca="false">MID(B799,2,10)</f>
        <v>77</v>
      </c>
      <c r="E799" s="1" t="n">
        <f aca="false">IF(C799="L",A799-MOD(D799,100),A799+MOD(D799,100))</f>
        <v>-52</v>
      </c>
      <c r="F799" s="1" t="n">
        <f aca="false">ABS(INT(D799/100))</f>
        <v>0</v>
      </c>
      <c r="G799" s="1" t="n">
        <f aca="false">IF(AND(MOD(E799,100)=0,MOD(A799,100)&lt;&gt;0),1,0)</f>
        <v>0</v>
      </c>
      <c r="H799" s="0" t="n">
        <f aca="false">IF(AND(A799&lt;&gt;0,MOD(E799,100)&lt;&gt;0),IF(OR(E799&gt;99,E799&lt;0),1,0),0)</f>
        <v>1</v>
      </c>
      <c r="I799" s="0" t="n">
        <f aca="false">SUM(F799:H799)</f>
        <v>1</v>
      </c>
    </row>
    <row r="800" customFormat="false" ht="12.8" hidden="false" customHeight="false" outlineLevel="0" collapsed="false">
      <c r="A800" s="1" t="n">
        <f aca="false">ABS(MOD(E799,100))</f>
        <v>48</v>
      </c>
      <c r="B800" s="3" t="s">
        <v>200</v>
      </c>
      <c r="C800" s="1" t="str">
        <f aca="false">MID(B800,1,1)</f>
        <v>R</v>
      </c>
      <c r="D800" s="1" t="str">
        <f aca="false">MID(B800,2,10)</f>
        <v>52</v>
      </c>
      <c r="E800" s="1" t="n">
        <f aca="false">IF(C800="L",A800-MOD(D800,100),A800+MOD(D800,100))</f>
        <v>100</v>
      </c>
      <c r="F800" s="1" t="n">
        <f aca="false">ABS(INT(D800/100))</f>
        <v>0</v>
      </c>
      <c r="G800" s="1" t="n">
        <f aca="false">IF(AND(MOD(E800,100)=0,MOD(A800,100)&lt;&gt;0),1,0)</f>
        <v>1</v>
      </c>
      <c r="H800" s="0" t="n">
        <f aca="false">IF(AND(A800&lt;&gt;0,MOD(E800,100)&lt;&gt;0),IF(OR(E800&gt;99,E800&lt;0),1,0),0)</f>
        <v>0</v>
      </c>
      <c r="I800" s="0" t="n">
        <f aca="false">SUM(F800:H800)</f>
        <v>1</v>
      </c>
    </row>
    <row r="801" customFormat="false" ht="12.8" hidden="false" customHeight="false" outlineLevel="0" collapsed="false">
      <c r="A801" s="1" t="n">
        <f aca="false">ABS(MOD(E800,100))</f>
        <v>0</v>
      </c>
      <c r="B801" s="3" t="s">
        <v>56</v>
      </c>
      <c r="C801" s="1" t="str">
        <f aca="false">MID(B801,1,1)</f>
        <v>R</v>
      </c>
      <c r="D801" s="1" t="str">
        <f aca="false">MID(B801,2,10)</f>
        <v>65</v>
      </c>
      <c r="E801" s="1" t="n">
        <f aca="false">IF(C801="L",A801-MOD(D801,100),A801+MOD(D801,100))</f>
        <v>65</v>
      </c>
      <c r="F801" s="1" t="n">
        <f aca="false">ABS(INT(D801/100))</f>
        <v>0</v>
      </c>
      <c r="G801" s="1" t="n">
        <f aca="false">IF(AND(MOD(E801,100)=0,MOD(A801,100)&lt;&gt;0),1,0)</f>
        <v>0</v>
      </c>
      <c r="H801" s="0" t="n">
        <f aca="false">IF(AND(A801&lt;&gt;0,MOD(E801,100)&lt;&gt;0),IF(OR(E801&gt;99,E801&lt;0),1,0),0)</f>
        <v>0</v>
      </c>
      <c r="I801" s="0" t="n">
        <f aca="false">SUM(F801:H801)</f>
        <v>0</v>
      </c>
    </row>
    <row r="802" customFormat="false" ht="12.8" hidden="false" customHeight="false" outlineLevel="0" collapsed="false">
      <c r="A802" s="1" t="n">
        <f aca="false">ABS(MOD(E801,100))</f>
        <v>65</v>
      </c>
      <c r="B802" s="3" t="s">
        <v>330</v>
      </c>
      <c r="C802" s="1" t="str">
        <f aca="false">MID(B802,1,1)</f>
        <v>R</v>
      </c>
      <c r="D802" s="1" t="str">
        <f aca="false">MID(B802,2,10)</f>
        <v>228</v>
      </c>
      <c r="E802" s="1" t="n">
        <f aca="false">IF(C802="L",A802-MOD(D802,100),A802+MOD(D802,100))</f>
        <v>93</v>
      </c>
      <c r="F802" s="1" t="n">
        <f aca="false">ABS(INT(D802/100))</f>
        <v>2</v>
      </c>
      <c r="G802" s="1" t="n">
        <f aca="false">IF(AND(MOD(E802,100)=0,MOD(A802,100)&lt;&gt;0),1,0)</f>
        <v>0</v>
      </c>
      <c r="H802" s="0" t="n">
        <f aca="false">IF(AND(A802&lt;&gt;0,MOD(E802,100)&lt;&gt;0),IF(OR(E802&gt;99,E802&lt;0),1,0),0)</f>
        <v>0</v>
      </c>
      <c r="I802" s="0" t="n">
        <f aca="false">SUM(F802:H802)</f>
        <v>2</v>
      </c>
    </row>
    <row r="803" customFormat="false" ht="12.8" hidden="false" customHeight="false" outlineLevel="0" collapsed="false">
      <c r="A803" s="1" t="n">
        <f aca="false">ABS(MOD(E802,100))</f>
        <v>93</v>
      </c>
      <c r="B803" s="3" t="s">
        <v>121</v>
      </c>
      <c r="C803" s="1" t="str">
        <f aca="false">MID(B803,1,1)</f>
        <v>L</v>
      </c>
      <c r="D803" s="1" t="str">
        <f aca="false">MID(B803,2,10)</f>
        <v>93</v>
      </c>
      <c r="E803" s="1" t="n">
        <f aca="false">IF(C803="L",A803-MOD(D803,100),A803+MOD(D803,100))</f>
        <v>0</v>
      </c>
      <c r="F803" s="1" t="n">
        <f aca="false">ABS(INT(D803/100))</f>
        <v>0</v>
      </c>
      <c r="G803" s="1" t="n">
        <f aca="false">IF(AND(MOD(E803,100)=0,MOD(A803,100)&lt;&gt;0),1,0)</f>
        <v>1</v>
      </c>
      <c r="H803" s="0" t="n">
        <f aca="false">IF(AND(A803&lt;&gt;0,MOD(E803,100)&lt;&gt;0),IF(OR(E803&gt;99,E803&lt;0),1,0),0)</f>
        <v>0</v>
      </c>
      <c r="I803" s="0" t="n">
        <f aca="false">SUM(F803:H803)</f>
        <v>1</v>
      </c>
    </row>
    <row r="804" customFormat="false" ht="12.8" hidden="false" customHeight="false" outlineLevel="0" collapsed="false">
      <c r="A804" s="1" t="n">
        <f aca="false">ABS(MOD(E803,100))</f>
        <v>0</v>
      </c>
      <c r="B804" s="3" t="s">
        <v>253</v>
      </c>
      <c r="C804" s="1" t="str">
        <f aca="false">MID(B804,1,1)</f>
        <v>R</v>
      </c>
      <c r="D804" s="1" t="str">
        <f aca="false">MID(B804,2,10)</f>
        <v>64</v>
      </c>
      <c r="E804" s="1" t="n">
        <f aca="false">IF(C804="L",A804-MOD(D804,100),A804+MOD(D804,100))</f>
        <v>64</v>
      </c>
      <c r="F804" s="1" t="n">
        <f aca="false">ABS(INT(D804/100))</f>
        <v>0</v>
      </c>
      <c r="G804" s="1" t="n">
        <f aca="false">IF(AND(MOD(E804,100)=0,MOD(A804,100)&lt;&gt;0),1,0)</f>
        <v>0</v>
      </c>
      <c r="H804" s="0" t="n">
        <f aca="false">IF(AND(A804&lt;&gt;0,MOD(E804,100)&lt;&gt;0),IF(OR(E804&gt;99,E804&lt;0),1,0),0)</f>
        <v>0</v>
      </c>
      <c r="I804" s="0" t="n">
        <f aca="false">SUM(F804:H804)</f>
        <v>0</v>
      </c>
    </row>
    <row r="805" customFormat="false" ht="12.8" hidden="false" customHeight="false" outlineLevel="0" collapsed="false">
      <c r="A805" s="1" t="n">
        <f aca="false">ABS(MOD(E804,100))</f>
        <v>64</v>
      </c>
      <c r="B805" s="3" t="s">
        <v>324</v>
      </c>
      <c r="C805" s="1" t="str">
        <f aca="false">MID(B805,1,1)</f>
        <v>R</v>
      </c>
      <c r="D805" s="1" t="str">
        <f aca="false">MID(B805,2,10)</f>
        <v>476</v>
      </c>
      <c r="E805" s="1" t="n">
        <f aca="false">IF(C805="L",A805-MOD(D805,100),A805+MOD(D805,100))</f>
        <v>140</v>
      </c>
      <c r="F805" s="1" t="n">
        <f aca="false">ABS(INT(D805/100))</f>
        <v>4</v>
      </c>
      <c r="G805" s="1" t="n">
        <f aca="false">IF(AND(MOD(E805,100)=0,MOD(A805,100)&lt;&gt;0),1,0)</f>
        <v>0</v>
      </c>
      <c r="H805" s="0" t="n">
        <f aca="false">IF(AND(A805&lt;&gt;0,MOD(E805,100)&lt;&gt;0),IF(OR(E805&gt;99,E805&lt;0),1,0),0)</f>
        <v>1</v>
      </c>
      <c r="I805" s="0" t="n">
        <f aca="false">SUM(F805:H805)</f>
        <v>5</v>
      </c>
    </row>
    <row r="806" customFormat="false" ht="12.8" hidden="false" customHeight="false" outlineLevel="0" collapsed="false">
      <c r="A806" s="1" t="n">
        <f aca="false">ABS(MOD(E805,100))</f>
        <v>40</v>
      </c>
      <c r="B806" s="3" t="s">
        <v>7</v>
      </c>
      <c r="C806" s="1" t="str">
        <f aca="false">MID(B806,1,1)</f>
        <v>R</v>
      </c>
      <c r="D806" s="1" t="str">
        <f aca="false">MID(B806,2,10)</f>
        <v>46</v>
      </c>
      <c r="E806" s="1" t="n">
        <f aca="false">IF(C806="L",A806-MOD(D806,100),A806+MOD(D806,100))</f>
        <v>86</v>
      </c>
      <c r="F806" s="1" t="n">
        <f aca="false">ABS(INT(D806/100))</f>
        <v>0</v>
      </c>
      <c r="G806" s="1" t="n">
        <f aca="false">IF(AND(MOD(E806,100)=0,MOD(A806,100)&lt;&gt;0),1,0)</f>
        <v>0</v>
      </c>
      <c r="H806" s="0" t="n">
        <f aca="false">IF(AND(A806&lt;&gt;0,MOD(E806,100)&lt;&gt;0),IF(OR(E806&gt;99,E806&lt;0),1,0),0)</f>
        <v>0</v>
      </c>
      <c r="I806" s="0" t="n">
        <f aca="false">SUM(F806:H806)</f>
        <v>0</v>
      </c>
    </row>
    <row r="807" customFormat="false" ht="12.8" hidden="false" customHeight="false" outlineLevel="0" collapsed="false">
      <c r="A807" s="1" t="n">
        <f aca="false">ABS(MOD(E806,100))</f>
        <v>86</v>
      </c>
      <c r="B807" s="3" t="s">
        <v>252</v>
      </c>
      <c r="C807" s="1" t="str">
        <f aca="false">MID(B807,1,1)</f>
        <v>R</v>
      </c>
      <c r="D807" s="1" t="str">
        <f aca="false">MID(B807,2,10)</f>
        <v>59</v>
      </c>
      <c r="E807" s="1" t="n">
        <f aca="false">IF(C807="L",A807-MOD(D807,100),A807+MOD(D807,100))</f>
        <v>145</v>
      </c>
      <c r="F807" s="1" t="n">
        <f aca="false">ABS(INT(D807/100))</f>
        <v>0</v>
      </c>
      <c r="G807" s="1" t="n">
        <f aca="false">IF(AND(MOD(E807,100)=0,MOD(A807,100)&lt;&gt;0),1,0)</f>
        <v>0</v>
      </c>
      <c r="H807" s="0" t="n">
        <f aca="false">IF(AND(A807&lt;&gt;0,MOD(E807,100)&lt;&gt;0),IF(OR(E807&gt;99,E807&lt;0),1,0),0)</f>
        <v>1</v>
      </c>
      <c r="I807" s="0" t="n">
        <f aca="false">SUM(F807:H807)</f>
        <v>1</v>
      </c>
    </row>
    <row r="808" customFormat="false" ht="12.8" hidden="false" customHeight="false" outlineLevel="0" collapsed="false">
      <c r="A808" s="1" t="n">
        <f aca="false">ABS(MOD(E807,100))</f>
        <v>45</v>
      </c>
      <c r="B808" s="3" t="s">
        <v>67</v>
      </c>
      <c r="C808" s="1" t="str">
        <f aca="false">MID(B808,1,1)</f>
        <v>R</v>
      </c>
      <c r="D808" s="1" t="str">
        <f aca="false">MID(B808,2,10)</f>
        <v>69</v>
      </c>
      <c r="E808" s="1" t="n">
        <f aca="false">IF(C808="L",A808-MOD(D808,100),A808+MOD(D808,100))</f>
        <v>114</v>
      </c>
      <c r="F808" s="1" t="n">
        <f aca="false">ABS(INT(D808/100))</f>
        <v>0</v>
      </c>
      <c r="G808" s="1" t="n">
        <f aca="false">IF(AND(MOD(E808,100)=0,MOD(A808,100)&lt;&gt;0),1,0)</f>
        <v>0</v>
      </c>
      <c r="H808" s="0" t="n">
        <f aca="false">IF(AND(A808&lt;&gt;0,MOD(E808,100)&lt;&gt;0),IF(OR(E808&gt;99,E808&lt;0),1,0),0)</f>
        <v>1</v>
      </c>
      <c r="I808" s="0" t="n">
        <f aca="false">SUM(F808:H808)</f>
        <v>1</v>
      </c>
    </row>
    <row r="809" customFormat="false" ht="12.8" hidden="false" customHeight="false" outlineLevel="0" collapsed="false">
      <c r="A809" s="1" t="n">
        <f aca="false">ABS(MOD(E808,100))</f>
        <v>14</v>
      </c>
      <c r="B809" s="3" t="s">
        <v>108</v>
      </c>
      <c r="C809" s="1" t="str">
        <f aca="false">MID(B809,1,1)</f>
        <v>R</v>
      </c>
      <c r="D809" s="1" t="str">
        <f aca="false">MID(B809,2,10)</f>
        <v>45</v>
      </c>
      <c r="E809" s="1" t="n">
        <f aca="false">IF(C809="L",A809-MOD(D809,100),A809+MOD(D809,100))</f>
        <v>59</v>
      </c>
      <c r="F809" s="1" t="n">
        <f aca="false">ABS(INT(D809/100))</f>
        <v>0</v>
      </c>
      <c r="G809" s="1" t="n">
        <f aca="false">IF(AND(MOD(E809,100)=0,MOD(A809,100)&lt;&gt;0),1,0)</f>
        <v>0</v>
      </c>
      <c r="H809" s="0" t="n">
        <f aca="false">IF(AND(A809&lt;&gt;0,MOD(E809,100)&lt;&gt;0),IF(OR(E809&gt;99,E809&lt;0),1,0),0)</f>
        <v>0</v>
      </c>
      <c r="I809" s="0" t="n">
        <f aca="false">SUM(F809:H809)</f>
        <v>0</v>
      </c>
    </row>
    <row r="810" customFormat="false" ht="12.8" hidden="false" customHeight="false" outlineLevel="0" collapsed="false">
      <c r="A810" s="1" t="n">
        <f aca="false">ABS(MOD(E809,100))</f>
        <v>59</v>
      </c>
      <c r="B810" s="3" t="s">
        <v>222</v>
      </c>
      <c r="C810" s="1" t="str">
        <f aca="false">MID(B810,1,1)</f>
        <v>R</v>
      </c>
      <c r="D810" s="1" t="str">
        <f aca="false">MID(B810,2,10)</f>
        <v>21</v>
      </c>
      <c r="E810" s="1" t="n">
        <f aca="false">IF(C810="L",A810-MOD(D810,100),A810+MOD(D810,100))</f>
        <v>80</v>
      </c>
      <c r="F810" s="1" t="n">
        <f aca="false">ABS(INT(D810/100))</f>
        <v>0</v>
      </c>
      <c r="G810" s="1" t="n">
        <f aca="false">IF(AND(MOD(E810,100)=0,MOD(A810,100)&lt;&gt;0),1,0)</f>
        <v>0</v>
      </c>
      <c r="H810" s="0" t="n">
        <f aca="false">IF(AND(A810&lt;&gt;0,MOD(E810,100)&lt;&gt;0),IF(OR(E810&gt;99,E810&lt;0),1,0),0)</f>
        <v>0</v>
      </c>
      <c r="I810" s="0" t="n">
        <f aca="false">SUM(F810:H810)</f>
        <v>0</v>
      </c>
    </row>
    <row r="811" customFormat="false" ht="12.8" hidden="false" customHeight="false" outlineLevel="0" collapsed="false">
      <c r="A811" s="1" t="n">
        <f aca="false">ABS(MOD(E810,100))</f>
        <v>80</v>
      </c>
      <c r="B811" s="3" t="s">
        <v>73</v>
      </c>
      <c r="C811" s="1" t="str">
        <f aca="false">MID(B811,1,1)</f>
        <v>R</v>
      </c>
      <c r="D811" s="1" t="str">
        <f aca="false">MID(B811,2,10)</f>
        <v>51</v>
      </c>
      <c r="E811" s="1" t="n">
        <f aca="false">IF(C811="L",A811-MOD(D811,100),A811+MOD(D811,100))</f>
        <v>131</v>
      </c>
      <c r="F811" s="1" t="n">
        <f aca="false">ABS(INT(D811/100))</f>
        <v>0</v>
      </c>
      <c r="G811" s="1" t="n">
        <f aca="false">IF(AND(MOD(E811,100)=0,MOD(A811,100)&lt;&gt;0),1,0)</f>
        <v>0</v>
      </c>
      <c r="H811" s="0" t="n">
        <f aca="false">IF(AND(A811&lt;&gt;0,MOD(E811,100)&lt;&gt;0),IF(OR(E811&gt;99,E811&lt;0),1,0),0)</f>
        <v>1</v>
      </c>
      <c r="I811" s="0" t="n">
        <f aca="false">SUM(F811:H811)</f>
        <v>1</v>
      </c>
    </row>
    <row r="812" customFormat="false" ht="12.8" hidden="false" customHeight="false" outlineLevel="0" collapsed="false">
      <c r="A812" s="1" t="n">
        <f aca="false">ABS(MOD(E811,100))</f>
        <v>31</v>
      </c>
      <c r="B812" s="3" t="s">
        <v>283</v>
      </c>
      <c r="C812" s="1" t="str">
        <f aca="false">MID(B812,1,1)</f>
        <v>L</v>
      </c>
      <c r="D812" s="1" t="str">
        <f aca="false">MID(B812,2,10)</f>
        <v>16</v>
      </c>
      <c r="E812" s="1" t="n">
        <f aca="false">IF(C812="L",A812-MOD(D812,100),A812+MOD(D812,100))</f>
        <v>15</v>
      </c>
      <c r="F812" s="1" t="n">
        <f aca="false">ABS(INT(D812/100))</f>
        <v>0</v>
      </c>
      <c r="G812" s="1" t="n">
        <f aca="false">IF(AND(MOD(E812,100)=0,MOD(A812,100)&lt;&gt;0),1,0)</f>
        <v>0</v>
      </c>
      <c r="H812" s="0" t="n">
        <f aca="false">IF(AND(A812&lt;&gt;0,MOD(E812,100)&lt;&gt;0),IF(OR(E812&gt;99,E812&lt;0),1,0),0)</f>
        <v>0</v>
      </c>
      <c r="I812" s="0" t="n">
        <f aca="false">SUM(F812:H812)</f>
        <v>0</v>
      </c>
    </row>
    <row r="813" customFormat="false" ht="12.8" hidden="false" customHeight="false" outlineLevel="0" collapsed="false">
      <c r="A813" s="1" t="n">
        <f aca="false">ABS(MOD(E812,100))</f>
        <v>15</v>
      </c>
      <c r="B813" s="3" t="s">
        <v>331</v>
      </c>
      <c r="C813" s="1" t="str">
        <f aca="false">MID(B813,1,1)</f>
        <v>L</v>
      </c>
      <c r="D813" s="1" t="str">
        <f aca="false">MID(B813,2,10)</f>
        <v>224</v>
      </c>
      <c r="E813" s="1" t="n">
        <f aca="false">IF(C813="L",A813-MOD(D813,100),A813+MOD(D813,100))</f>
        <v>-9</v>
      </c>
      <c r="F813" s="1" t="n">
        <f aca="false">ABS(INT(D813/100))</f>
        <v>2</v>
      </c>
      <c r="G813" s="1" t="n">
        <f aca="false">IF(AND(MOD(E813,100)=0,MOD(A813,100)&lt;&gt;0),1,0)</f>
        <v>0</v>
      </c>
      <c r="H813" s="0" t="n">
        <f aca="false">IF(AND(A813&lt;&gt;0,MOD(E813,100)&lt;&gt;0),IF(OR(E813&gt;99,E813&lt;0),1,0),0)</f>
        <v>1</v>
      </c>
      <c r="I813" s="0" t="n">
        <f aca="false">SUM(F813:H813)</f>
        <v>3</v>
      </c>
    </row>
    <row r="814" customFormat="false" ht="12.8" hidden="false" customHeight="false" outlineLevel="0" collapsed="false">
      <c r="A814" s="1" t="n">
        <f aca="false">ABS(MOD(E813,100))</f>
        <v>91</v>
      </c>
      <c r="B814" s="3" t="s">
        <v>152</v>
      </c>
      <c r="C814" s="1" t="str">
        <f aca="false">MID(B814,1,1)</f>
        <v>L</v>
      </c>
      <c r="D814" s="1" t="str">
        <f aca="false">MID(B814,2,10)</f>
        <v>80</v>
      </c>
      <c r="E814" s="1" t="n">
        <f aca="false">IF(C814="L",A814-MOD(D814,100),A814+MOD(D814,100))</f>
        <v>11</v>
      </c>
      <c r="F814" s="1" t="n">
        <f aca="false">ABS(INT(D814/100))</f>
        <v>0</v>
      </c>
      <c r="G814" s="1" t="n">
        <f aca="false">IF(AND(MOD(E814,100)=0,MOD(A814,100)&lt;&gt;0),1,0)</f>
        <v>0</v>
      </c>
      <c r="H814" s="0" t="n">
        <f aca="false">IF(AND(A814&lt;&gt;0,MOD(E814,100)&lt;&gt;0),IF(OR(E814&gt;99,E814&lt;0),1,0),0)</f>
        <v>0</v>
      </c>
      <c r="I814" s="0" t="n">
        <f aca="false">SUM(F814:H814)</f>
        <v>0</v>
      </c>
    </row>
    <row r="815" customFormat="false" ht="12.8" hidden="false" customHeight="false" outlineLevel="0" collapsed="false">
      <c r="A815" s="1" t="n">
        <f aca="false">ABS(MOD(E814,100))</f>
        <v>11</v>
      </c>
      <c r="B815" s="3" t="s">
        <v>184</v>
      </c>
      <c r="C815" s="1" t="str">
        <f aca="false">MID(B815,1,1)</f>
        <v>R</v>
      </c>
      <c r="D815" s="1" t="str">
        <f aca="false">MID(B815,2,10)</f>
        <v>301</v>
      </c>
      <c r="E815" s="1" t="n">
        <f aca="false">IF(C815="L",A815-MOD(D815,100),A815+MOD(D815,100))</f>
        <v>12</v>
      </c>
      <c r="F815" s="1" t="n">
        <f aca="false">ABS(INT(D815/100))</f>
        <v>3</v>
      </c>
      <c r="G815" s="1" t="n">
        <f aca="false">IF(AND(MOD(E815,100)=0,MOD(A815,100)&lt;&gt;0),1,0)</f>
        <v>0</v>
      </c>
      <c r="H815" s="0" t="n">
        <f aca="false">IF(AND(A815&lt;&gt;0,MOD(E815,100)&lt;&gt;0),IF(OR(E815&gt;99,E815&lt;0),1,0),0)</f>
        <v>0</v>
      </c>
      <c r="I815" s="0" t="n">
        <f aca="false">SUM(F815:H815)</f>
        <v>3</v>
      </c>
    </row>
    <row r="816" customFormat="false" ht="12.8" hidden="false" customHeight="false" outlineLevel="0" collapsed="false">
      <c r="A816" s="1" t="n">
        <f aca="false">ABS(MOD(E815,100))</f>
        <v>12</v>
      </c>
      <c r="B816" s="3" t="s">
        <v>181</v>
      </c>
      <c r="C816" s="1" t="str">
        <f aca="false">MID(B816,1,1)</f>
        <v>R</v>
      </c>
      <c r="D816" s="1" t="str">
        <f aca="false">MID(B816,2,10)</f>
        <v>88</v>
      </c>
      <c r="E816" s="1" t="n">
        <f aca="false">IF(C816="L",A816-MOD(D816,100),A816+MOD(D816,100))</f>
        <v>100</v>
      </c>
      <c r="F816" s="1" t="n">
        <f aca="false">ABS(INT(D816/100))</f>
        <v>0</v>
      </c>
      <c r="G816" s="1" t="n">
        <f aca="false">IF(AND(MOD(E816,100)=0,MOD(A816,100)&lt;&gt;0),1,0)</f>
        <v>1</v>
      </c>
      <c r="H816" s="0" t="n">
        <f aca="false">IF(AND(A816&lt;&gt;0,MOD(E816,100)&lt;&gt;0),IF(OR(E816&gt;99,E816&lt;0),1,0),0)</f>
        <v>0</v>
      </c>
      <c r="I816" s="0" t="n">
        <f aca="false">SUM(F816:H816)</f>
        <v>1</v>
      </c>
    </row>
    <row r="817" customFormat="false" ht="12.8" hidden="false" customHeight="false" outlineLevel="0" collapsed="false">
      <c r="A817" s="1" t="n">
        <f aca="false">ABS(MOD(E816,100))</f>
        <v>0</v>
      </c>
      <c r="B817" s="3" t="s">
        <v>332</v>
      </c>
      <c r="C817" s="1" t="str">
        <f aca="false">MID(B817,1,1)</f>
        <v>R</v>
      </c>
      <c r="D817" s="1" t="str">
        <f aca="false">MID(B817,2,10)</f>
        <v>385</v>
      </c>
      <c r="E817" s="1" t="n">
        <f aca="false">IF(C817="L",A817-MOD(D817,100),A817+MOD(D817,100))</f>
        <v>85</v>
      </c>
      <c r="F817" s="1" t="n">
        <f aca="false">ABS(INT(D817/100))</f>
        <v>3</v>
      </c>
      <c r="G817" s="1" t="n">
        <f aca="false">IF(AND(MOD(E817,100)=0,MOD(A817,100)&lt;&gt;0),1,0)</f>
        <v>0</v>
      </c>
      <c r="H817" s="0" t="n">
        <f aca="false">IF(AND(A817&lt;&gt;0,MOD(E817,100)&lt;&gt;0),IF(OR(E817&gt;99,E817&lt;0),1,0),0)</f>
        <v>0</v>
      </c>
      <c r="I817" s="0" t="n">
        <f aca="false">SUM(F817:H817)</f>
        <v>3</v>
      </c>
    </row>
    <row r="818" customFormat="false" ht="12.8" hidden="false" customHeight="false" outlineLevel="0" collapsed="false">
      <c r="A818" s="1" t="n">
        <f aca="false">ABS(MOD(E817,100))</f>
        <v>85</v>
      </c>
      <c r="B818" s="3" t="s">
        <v>32</v>
      </c>
      <c r="C818" s="1" t="str">
        <f aca="false">MID(B818,1,1)</f>
        <v>L</v>
      </c>
      <c r="D818" s="1" t="str">
        <f aca="false">MID(B818,2,10)</f>
        <v>30</v>
      </c>
      <c r="E818" s="1" t="n">
        <f aca="false">IF(C818="L",A818-MOD(D818,100),A818+MOD(D818,100))</f>
        <v>55</v>
      </c>
      <c r="F818" s="1" t="n">
        <f aca="false">ABS(INT(D818/100))</f>
        <v>0</v>
      </c>
      <c r="G818" s="1" t="n">
        <f aca="false">IF(AND(MOD(E818,100)=0,MOD(A818,100)&lt;&gt;0),1,0)</f>
        <v>0</v>
      </c>
      <c r="H818" s="0" t="n">
        <f aca="false">IF(AND(A818&lt;&gt;0,MOD(E818,100)&lt;&gt;0),IF(OR(E818&gt;99,E818&lt;0),1,0),0)</f>
        <v>0</v>
      </c>
      <c r="I818" s="0" t="n">
        <f aca="false">SUM(F818:H818)</f>
        <v>0</v>
      </c>
    </row>
    <row r="819" customFormat="false" ht="12.8" hidden="false" customHeight="false" outlineLevel="0" collapsed="false">
      <c r="A819" s="1" t="n">
        <f aca="false">ABS(MOD(E818,100))</f>
        <v>55</v>
      </c>
      <c r="B819" s="3" t="s">
        <v>45</v>
      </c>
      <c r="C819" s="1" t="str">
        <f aca="false">MID(B819,1,1)</f>
        <v>R</v>
      </c>
      <c r="D819" s="1" t="str">
        <f aca="false">MID(B819,2,10)</f>
        <v>22</v>
      </c>
      <c r="E819" s="1" t="n">
        <f aca="false">IF(C819="L",A819-MOD(D819,100),A819+MOD(D819,100))</f>
        <v>77</v>
      </c>
      <c r="F819" s="1" t="n">
        <f aca="false">ABS(INT(D819/100))</f>
        <v>0</v>
      </c>
      <c r="G819" s="1" t="n">
        <f aca="false">IF(AND(MOD(E819,100)=0,MOD(A819,100)&lt;&gt;0),1,0)</f>
        <v>0</v>
      </c>
      <c r="H819" s="0" t="n">
        <f aca="false">IF(AND(A819&lt;&gt;0,MOD(E819,100)&lt;&gt;0),IF(OR(E819&gt;99,E819&lt;0),1,0),0)</f>
        <v>0</v>
      </c>
      <c r="I819" s="0" t="n">
        <f aca="false">SUM(F819:H819)</f>
        <v>0</v>
      </c>
    </row>
    <row r="820" customFormat="false" ht="12.8" hidden="false" customHeight="false" outlineLevel="0" collapsed="false">
      <c r="A820" s="1" t="n">
        <f aca="false">ABS(MOD(E819,100))</f>
        <v>77</v>
      </c>
      <c r="B820" s="3" t="s">
        <v>42</v>
      </c>
      <c r="C820" s="1" t="str">
        <f aca="false">MID(B820,1,1)</f>
        <v>L</v>
      </c>
      <c r="D820" s="1" t="str">
        <f aca="false">MID(B820,2,10)</f>
        <v>39</v>
      </c>
      <c r="E820" s="1" t="n">
        <f aca="false">IF(C820="L",A820-MOD(D820,100),A820+MOD(D820,100))</f>
        <v>38</v>
      </c>
      <c r="F820" s="1" t="n">
        <f aca="false">ABS(INT(D820/100))</f>
        <v>0</v>
      </c>
      <c r="G820" s="1" t="n">
        <f aca="false">IF(AND(MOD(E820,100)=0,MOD(A820,100)&lt;&gt;0),1,0)</f>
        <v>0</v>
      </c>
      <c r="H820" s="0" t="n">
        <f aca="false">IF(AND(A820&lt;&gt;0,MOD(E820,100)&lt;&gt;0),IF(OR(E820&gt;99,E820&lt;0),1,0),0)</f>
        <v>0</v>
      </c>
      <c r="I820" s="0" t="n">
        <f aca="false">SUM(F820:H820)</f>
        <v>0</v>
      </c>
    </row>
    <row r="821" customFormat="false" ht="12.8" hidden="false" customHeight="false" outlineLevel="0" collapsed="false">
      <c r="A821" s="1" t="n">
        <f aca="false">ABS(MOD(E820,100))</f>
        <v>38</v>
      </c>
      <c r="B821" s="3" t="s">
        <v>169</v>
      </c>
      <c r="C821" s="1" t="str">
        <f aca="false">MID(B821,1,1)</f>
        <v>L</v>
      </c>
      <c r="D821" s="1" t="str">
        <f aca="false">MID(B821,2,10)</f>
        <v>38</v>
      </c>
      <c r="E821" s="1" t="n">
        <f aca="false">IF(C821="L",A821-MOD(D821,100),A821+MOD(D821,100))</f>
        <v>0</v>
      </c>
      <c r="F821" s="1" t="n">
        <f aca="false">ABS(INT(D821/100))</f>
        <v>0</v>
      </c>
      <c r="G821" s="1" t="n">
        <f aca="false">IF(AND(MOD(E821,100)=0,MOD(A821,100)&lt;&gt;0),1,0)</f>
        <v>1</v>
      </c>
      <c r="H821" s="0" t="n">
        <f aca="false">IF(AND(A821&lt;&gt;0,MOD(E821,100)&lt;&gt;0),IF(OR(E821&gt;99,E821&lt;0),1,0),0)</f>
        <v>0</v>
      </c>
      <c r="I821" s="0" t="n">
        <f aca="false">SUM(F821:H821)</f>
        <v>1</v>
      </c>
    </row>
    <row r="822" customFormat="false" ht="12.8" hidden="false" customHeight="false" outlineLevel="0" collapsed="false">
      <c r="A822" s="1" t="n">
        <f aca="false">ABS(MOD(E821,100))</f>
        <v>0</v>
      </c>
      <c r="B822" s="3" t="s">
        <v>333</v>
      </c>
      <c r="C822" s="1" t="str">
        <f aca="false">MID(B822,1,1)</f>
        <v>L</v>
      </c>
      <c r="D822" s="1" t="str">
        <f aca="false">MID(B822,2,10)</f>
        <v>75</v>
      </c>
      <c r="E822" s="1" t="n">
        <f aca="false">IF(C822="L",A822-MOD(D822,100),A822+MOD(D822,100))</f>
        <v>-75</v>
      </c>
      <c r="F822" s="1" t="n">
        <f aca="false">ABS(INT(D822/100))</f>
        <v>0</v>
      </c>
      <c r="G822" s="1" t="n">
        <f aca="false">IF(AND(MOD(E822,100)=0,MOD(A822,100)&lt;&gt;0),1,0)</f>
        <v>0</v>
      </c>
      <c r="H822" s="0" t="n">
        <f aca="false">IF(AND(A822&lt;&gt;0,MOD(E822,100)&lt;&gt;0),IF(OR(E822&gt;99,E822&lt;0),1,0),0)</f>
        <v>0</v>
      </c>
      <c r="I822" s="0" t="n">
        <f aca="false">SUM(F822:H822)</f>
        <v>0</v>
      </c>
    </row>
    <row r="823" customFormat="false" ht="12.8" hidden="false" customHeight="false" outlineLevel="0" collapsed="false">
      <c r="A823" s="1" t="n">
        <f aca="false">ABS(MOD(E822,100))</f>
        <v>25</v>
      </c>
      <c r="B823" s="3" t="s">
        <v>334</v>
      </c>
      <c r="C823" s="1" t="str">
        <f aca="false">MID(B823,1,1)</f>
        <v>R</v>
      </c>
      <c r="D823" s="1" t="str">
        <f aca="false">MID(B823,2,10)</f>
        <v>175</v>
      </c>
      <c r="E823" s="1" t="n">
        <f aca="false">IF(C823="L",A823-MOD(D823,100),A823+MOD(D823,100))</f>
        <v>100</v>
      </c>
      <c r="F823" s="1" t="n">
        <f aca="false">ABS(INT(D823/100))</f>
        <v>1</v>
      </c>
      <c r="G823" s="1" t="n">
        <f aca="false">IF(AND(MOD(E823,100)=0,MOD(A823,100)&lt;&gt;0),1,0)</f>
        <v>1</v>
      </c>
      <c r="H823" s="0" t="n">
        <f aca="false">IF(AND(A823&lt;&gt;0,MOD(E823,100)&lt;&gt;0),IF(OR(E823&gt;99,E823&lt;0),1,0),0)</f>
        <v>0</v>
      </c>
      <c r="I823" s="0" t="n">
        <f aca="false">SUM(F823:H823)</f>
        <v>2</v>
      </c>
    </row>
    <row r="824" customFormat="false" ht="12.8" hidden="false" customHeight="false" outlineLevel="0" collapsed="false">
      <c r="A824" s="1" t="n">
        <f aca="false">ABS(MOD(E823,100))</f>
        <v>0</v>
      </c>
      <c r="B824" s="3" t="s">
        <v>160</v>
      </c>
      <c r="C824" s="1" t="str">
        <f aca="false">MID(B824,1,1)</f>
        <v>L</v>
      </c>
      <c r="D824" s="1" t="str">
        <f aca="false">MID(B824,2,10)</f>
        <v>74</v>
      </c>
      <c r="E824" s="1" t="n">
        <f aca="false">IF(C824="L",A824-MOD(D824,100),A824+MOD(D824,100))</f>
        <v>-74</v>
      </c>
      <c r="F824" s="1" t="n">
        <f aca="false">ABS(INT(D824/100))</f>
        <v>0</v>
      </c>
      <c r="G824" s="1" t="n">
        <f aca="false">IF(AND(MOD(E824,100)=0,MOD(A824,100)&lt;&gt;0),1,0)</f>
        <v>0</v>
      </c>
      <c r="H824" s="0" t="n">
        <f aca="false">IF(AND(A824&lt;&gt;0,MOD(E824,100)&lt;&gt;0),IF(OR(E824&gt;99,E824&lt;0),1,0),0)</f>
        <v>0</v>
      </c>
      <c r="I824" s="0" t="n">
        <f aca="false">SUM(F824:H824)</f>
        <v>0</v>
      </c>
    </row>
    <row r="825" customFormat="false" ht="12.8" hidden="false" customHeight="false" outlineLevel="0" collapsed="false">
      <c r="A825" s="1" t="n">
        <f aca="false">ABS(MOD(E824,100))</f>
        <v>26</v>
      </c>
      <c r="B825" s="3" t="s">
        <v>335</v>
      </c>
      <c r="C825" s="1" t="str">
        <f aca="false">MID(B825,1,1)</f>
        <v>L</v>
      </c>
      <c r="D825" s="1" t="str">
        <f aca="false">MID(B825,2,10)</f>
        <v>486</v>
      </c>
      <c r="E825" s="1" t="n">
        <f aca="false">IF(C825="L",A825-MOD(D825,100),A825+MOD(D825,100))</f>
        <v>-60</v>
      </c>
      <c r="F825" s="1" t="n">
        <f aca="false">ABS(INT(D825/100))</f>
        <v>4</v>
      </c>
      <c r="G825" s="1" t="n">
        <f aca="false">IF(AND(MOD(E825,100)=0,MOD(A825,100)&lt;&gt;0),1,0)</f>
        <v>0</v>
      </c>
      <c r="H825" s="0" t="n">
        <f aca="false">IF(AND(A825&lt;&gt;0,MOD(E825,100)&lt;&gt;0),IF(OR(E825&gt;99,E825&lt;0),1,0),0)</f>
        <v>1</v>
      </c>
      <c r="I825" s="0" t="n">
        <f aca="false">SUM(F825:H825)</f>
        <v>5</v>
      </c>
    </row>
    <row r="826" customFormat="false" ht="12.8" hidden="false" customHeight="false" outlineLevel="0" collapsed="false">
      <c r="A826" s="1" t="n">
        <f aca="false">ABS(MOD(E825,100))</f>
        <v>40</v>
      </c>
      <c r="B826" s="3" t="s">
        <v>72</v>
      </c>
      <c r="C826" s="1" t="str">
        <f aca="false">MID(B826,1,1)</f>
        <v>L</v>
      </c>
      <c r="D826" s="1" t="str">
        <f aca="false">MID(B826,2,10)</f>
        <v>40</v>
      </c>
      <c r="E826" s="1" t="n">
        <f aca="false">IF(C826="L",A826-MOD(D826,100),A826+MOD(D826,100))</f>
        <v>0</v>
      </c>
      <c r="F826" s="1" t="n">
        <f aca="false">ABS(INT(D826/100))</f>
        <v>0</v>
      </c>
      <c r="G826" s="1" t="n">
        <f aca="false">IF(AND(MOD(E826,100)=0,MOD(A826,100)&lt;&gt;0),1,0)</f>
        <v>1</v>
      </c>
      <c r="H826" s="0" t="n">
        <f aca="false">IF(AND(A826&lt;&gt;0,MOD(E826,100)&lt;&gt;0),IF(OR(E826&gt;99,E826&lt;0),1,0),0)</f>
        <v>0</v>
      </c>
      <c r="I826" s="0" t="n">
        <f aca="false">SUM(F826:H826)</f>
        <v>1</v>
      </c>
    </row>
    <row r="827" customFormat="false" ht="12.8" hidden="false" customHeight="false" outlineLevel="0" collapsed="false">
      <c r="A827" s="1" t="n">
        <f aca="false">ABS(MOD(E826,100))</f>
        <v>0</v>
      </c>
      <c r="B827" s="3" t="s">
        <v>49</v>
      </c>
      <c r="C827" s="1" t="str">
        <f aca="false">MID(B827,1,1)</f>
        <v>L</v>
      </c>
      <c r="D827" s="1" t="str">
        <f aca="false">MID(B827,2,10)</f>
        <v>1</v>
      </c>
      <c r="E827" s="1" t="n">
        <f aca="false">IF(C827="L",A827-MOD(D827,100),A827+MOD(D827,100))</f>
        <v>-1</v>
      </c>
      <c r="F827" s="1" t="n">
        <f aca="false">ABS(INT(D827/100))</f>
        <v>0</v>
      </c>
      <c r="G827" s="1" t="n">
        <f aca="false">IF(AND(MOD(E827,100)=0,MOD(A827,100)&lt;&gt;0),1,0)</f>
        <v>0</v>
      </c>
      <c r="H827" s="0" t="n">
        <f aca="false">IF(AND(A827&lt;&gt;0,MOD(E827,100)&lt;&gt;0),IF(OR(E827&gt;99,E827&lt;0),1,0),0)</f>
        <v>0</v>
      </c>
      <c r="I827" s="0" t="n">
        <f aca="false">SUM(F827:H827)</f>
        <v>0</v>
      </c>
    </row>
    <row r="828" customFormat="false" ht="12.8" hidden="false" customHeight="false" outlineLevel="0" collapsed="false">
      <c r="A828" s="1" t="n">
        <f aca="false">ABS(MOD(E827,100))</f>
        <v>99</v>
      </c>
      <c r="B828" s="3" t="s">
        <v>9</v>
      </c>
      <c r="C828" s="1" t="str">
        <f aca="false">MID(B828,1,1)</f>
        <v>R</v>
      </c>
      <c r="D828" s="1" t="str">
        <f aca="false">MID(B828,2,10)</f>
        <v>1</v>
      </c>
      <c r="E828" s="1" t="n">
        <f aca="false">IF(C828="L",A828-MOD(D828,100),A828+MOD(D828,100))</f>
        <v>100</v>
      </c>
      <c r="F828" s="1" t="n">
        <f aca="false">ABS(INT(D828/100))</f>
        <v>0</v>
      </c>
      <c r="G828" s="1" t="n">
        <f aca="false">IF(AND(MOD(E828,100)=0,MOD(A828,100)&lt;&gt;0),1,0)</f>
        <v>1</v>
      </c>
      <c r="H828" s="0" t="n">
        <f aca="false">IF(AND(A828&lt;&gt;0,MOD(E828,100)&lt;&gt;0),IF(OR(E828&gt;99,E828&lt;0),1,0),0)</f>
        <v>0</v>
      </c>
      <c r="I828" s="0" t="n">
        <f aca="false">SUM(F828:H828)</f>
        <v>1</v>
      </c>
    </row>
    <row r="829" customFormat="false" ht="12.8" hidden="false" customHeight="false" outlineLevel="0" collapsed="false">
      <c r="A829" s="1" t="n">
        <f aca="false">ABS(MOD(E828,100))</f>
        <v>0</v>
      </c>
      <c r="B829" s="3" t="s">
        <v>136</v>
      </c>
      <c r="C829" s="1" t="str">
        <f aca="false">MID(B829,1,1)</f>
        <v>L</v>
      </c>
      <c r="D829" s="1" t="str">
        <f aca="false">MID(B829,2,10)</f>
        <v>61</v>
      </c>
      <c r="E829" s="1" t="n">
        <f aca="false">IF(C829="L",A829-MOD(D829,100),A829+MOD(D829,100))</f>
        <v>-61</v>
      </c>
      <c r="F829" s="1" t="n">
        <f aca="false">ABS(INT(D829/100))</f>
        <v>0</v>
      </c>
      <c r="G829" s="1" t="n">
        <f aca="false">IF(AND(MOD(E829,100)=0,MOD(A829,100)&lt;&gt;0),1,0)</f>
        <v>0</v>
      </c>
      <c r="H829" s="0" t="n">
        <f aca="false">IF(AND(A829&lt;&gt;0,MOD(E829,100)&lt;&gt;0),IF(OR(E829&gt;99,E829&lt;0),1,0),0)</f>
        <v>0</v>
      </c>
      <c r="I829" s="0" t="n">
        <f aca="false">SUM(F829:H829)</f>
        <v>0</v>
      </c>
    </row>
    <row r="830" customFormat="false" ht="12.8" hidden="false" customHeight="false" outlineLevel="0" collapsed="false">
      <c r="A830" s="1" t="n">
        <f aca="false">ABS(MOD(E829,100))</f>
        <v>39</v>
      </c>
      <c r="B830" s="3" t="s">
        <v>64</v>
      </c>
      <c r="C830" s="1" t="str">
        <f aca="false">MID(B830,1,1)</f>
        <v>L</v>
      </c>
      <c r="D830" s="1" t="str">
        <f aca="false">MID(B830,2,10)</f>
        <v>72</v>
      </c>
      <c r="E830" s="1" t="n">
        <f aca="false">IF(C830="L",A830-MOD(D830,100),A830+MOD(D830,100))</f>
        <v>-33</v>
      </c>
      <c r="F830" s="1" t="n">
        <f aca="false">ABS(INT(D830/100))</f>
        <v>0</v>
      </c>
      <c r="G830" s="1" t="n">
        <f aca="false">IF(AND(MOD(E830,100)=0,MOD(A830,100)&lt;&gt;0),1,0)</f>
        <v>0</v>
      </c>
      <c r="H830" s="0" t="n">
        <f aca="false">IF(AND(A830&lt;&gt;0,MOD(E830,100)&lt;&gt;0),IF(OR(E830&gt;99,E830&lt;0),1,0),0)</f>
        <v>1</v>
      </c>
      <c r="I830" s="0" t="n">
        <f aca="false">SUM(F830:H830)</f>
        <v>1</v>
      </c>
    </row>
    <row r="831" customFormat="false" ht="12.8" hidden="false" customHeight="false" outlineLevel="0" collapsed="false">
      <c r="A831" s="1" t="n">
        <f aca="false">ABS(MOD(E830,100))</f>
        <v>67</v>
      </c>
      <c r="B831" s="3" t="s">
        <v>336</v>
      </c>
      <c r="C831" s="1" t="str">
        <f aca="false">MID(B831,1,1)</f>
        <v>L</v>
      </c>
      <c r="D831" s="1" t="str">
        <f aca="false">MID(B831,2,10)</f>
        <v>367</v>
      </c>
      <c r="E831" s="1" t="n">
        <f aca="false">IF(C831="L",A831-MOD(D831,100),A831+MOD(D831,100))</f>
        <v>0</v>
      </c>
      <c r="F831" s="1" t="n">
        <f aca="false">ABS(INT(D831/100))</f>
        <v>3</v>
      </c>
      <c r="G831" s="1" t="n">
        <f aca="false">IF(AND(MOD(E831,100)=0,MOD(A831,100)&lt;&gt;0),1,0)</f>
        <v>1</v>
      </c>
      <c r="H831" s="0" t="n">
        <f aca="false">IF(AND(A831&lt;&gt;0,MOD(E831,100)&lt;&gt;0),IF(OR(E831&gt;99,E831&lt;0),1,0),0)</f>
        <v>0</v>
      </c>
      <c r="I831" s="0" t="n">
        <f aca="false">SUM(F831:H831)</f>
        <v>4</v>
      </c>
    </row>
    <row r="832" customFormat="false" ht="12.8" hidden="false" customHeight="false" outlineLevel="0" collapsed="false">
      <c r="A832" s="1" t="n">
        <f aca="false">ABS(MOD(E831,100))</f>
        <v>0</v>
      </c>
      <c r="B832" s="3" t="s">
        <v>139</v>
      </c>
      <c r="C832" s="1" t="str">
        <f aca="false">MID(B832,1,1)</f>
        <v>R</v>
      </c>
      <c r="D832" s="1" t="str">
        <f aca="false">MID(B832,2,10)</f>
        <v>54</v>
      </c>
      <c r="E832" s="1" t="n">
        <f aca="false">IF(C832="L",A832-MOD(D832,100),A832+MOD(D832,100))</f>
        <v>54</v>
      </c>
      <c r="F832" s="1" t="n">
        <f aca="false">ABS(INT(D832/100))</f>
        <v>0</v>
      </c>
      <c r="G832" s="1" t="n">
        <f aca="false">IF(AND(MOD(E832,100)=0,MOD(A832,100)&lt;&gt;0),1,0)</f>
        <v>0</v>
      </c>
      <c r="H832" s="0" t="n">
        <f aca="false">IF(AND(A832&lt;&gt;0,MOD(E832,100)&lt;&gt;0),IF(OR(E832&gt;99,E832&lt;0),1,0),0)</f>
        <v>0</v>
      </c>
      <c r="I832" s="0" t="n">
        <f aca="false">SUM(F832:H832)</f>
        <v>0</v>
      </c>
    </row>
    <row r="833" customFormat="false" ht="12.8" hidden="false" customHeight="false" outlineLevel="0" collapsed="false">
      <c r="A833" s="1" t="n">
        <f aca="false">ABS(MOD(E832,100))</f>
        <v>54</v>
      </c>
      <c r="B833" s="3" t="s">
        <v>7</v>
      </c>
      <c r="C833" s="1" t="str">
        <f aca="false">MID(B833,1,1)</f>
        <v>R</v>
      </c>
      <c r="D833" s="1" t="str">
        <f aca="false">MID(B833,2,10)</f>
        <v>46</v>
      </c>
      <c r="E833" s="1" t="n">
        <f aca="false">IF(C833="L",A833-MOD(D833,100),A833+MOD(D833,100))</f>
        <v>100</v>
      </c>
      <c r="F833" s="1" t="n">
        <f aca="false">ABS(INT(D833/100))</f>
        <v>0</v>
      </c>
      <c r="G833" s="1" t="n">
        <f aca="false">IF(AND(MOD(E833,100)=0,MOD(A833,100)&lt;&gt;0),1,0)</f>
        <v>1</v>
      </c>
      <c r="H833" s="0" t="n">
        <f aca="false">IF(AND(A833&lt;&gt;0,MOD(E833,100)&lt;&gt;0),IF(OR(E833&gt;99,E833&lt;0),1,0),0)</f>
        <v>0</v>
      </c>
      <c r="I833" s="0" t="n">
        <f aca="false">SUM(F833:H833)</f>
        <v>1</v>
      </c>
    </row>
    <row r="834" customFormat="false" ht="12.8" hidden="false" customHeight="false" outlineLevel="0" collapsed="false">
      <c r="A834" s="1" t="n">
        <f aca="false">ABS(MOD(E833,100))</f>
        <v>0</v>
      </c>
      <c r="B834" s="3" t="s">
        <v>90</v>
      </c>
      <c r="C834" s="1" t="str">
        <f aca="false">MID(B834,1,1)</f>
        <v>R</v>
      </c>
      <c r="D834" s="1" t="str">
        <f aca="false">MID(B834,2,10)</f>
        <v>89</v>
      </c>
      <c r="E834" s="1" t="n">
        <f aca="false">IF(C834="L",A834-MOD(D834,100),A834+MOD(D834,100))</f>
        <v>89</v>
      </c>
      <c r="F834" s="1" t="n">
        <f aca="false">ABS(INT(D834/100))</f>
        <v>0</v>
      </c>
      <c r="G834" s="1" t="n">
        <f aca="false">IF(AND(MOD(E834,100)=0,MOD(A834,100)&lt;&gt;0),1,0)</f>
        <v>0</v>
      </c>
      <c r="H834" s="0" t="n">
        <f aca="false">IF(AND(A834&lt;&gt;0,MOD(E834,100)&lt;&gt;0),IF(OR(E834&gt;99,E834&lt;0),1,0),0)</f>
        <v>0</v>
      </c>
      <c r="I834" s="0" t="n">
        <f aca="false">SUM(F834:H834)</f>
        <v>0</v>
      </c>
    </row>
    <row r="835" customFormat="false" ht="12.8" hidden="false" customHeight="false" outlineLevel="0" collapsed="false">
      <c r="A835" s="1" t="n">
        <f aca="false">ABS(MOD(E834,100))</f>
        <v>89</v>
      </c>
      <c r="B835" s="3" t="s">
        <v>240</v>
      </c>
      <c r="C835" s="1" t="str">
        <f aca="false">MID(B835,1,1)</f>
        <v>L</v>
      </c>
      <c r="D835" s="1" t="str">
        <f aca="false">MID(B835,2,10)</f>
        <v>4</v>
      </c>
      <c r="E835" s="1" t="n">
        <f aca="false">IF(C835="L",A835-MOD(D835,100),A835+MOD(D835,100))</f>
        <v>85</v>
      </c>
      <c r="F835" s="1" t="n">
        <f aca="false">ABS(INT(D835/100))</f>
        <v>0</v>
      </c>
      <c r="G835" s="1" t="n">
        <f aca="false">IF(AND(MOD(E835,100)=0,MOD(A835,100)&lt;&gt;0),1,0)</f>
        <v>0</v>
      </c>
      <c r="H835" s="0" t="n">
        <f aca="false">IF(AND(A835&lt;&gt;0,MOD(E835,100)&lt;&gt;0),IF(OR(E835&gt;99,E835&lt;0),1,0),0)</f>
        <v>0</v>
      </c>
      <c r="I835" s="0" t="n">
        <f aca="false">SUM(F835:H835)</f>
        <v>0</v>
      </c>
    </row>
    <row r="836" customFormat="false" ht="12.8" hidden="false" customHeight="false" outlineLevel="0" collapsed="false">
      <c r="A836" s="1" t="n">
        <f aca="false">ABS(MOD(E835,100))</f>
        <v>85</v>
      </c>
      <c r="B836" s="3" t="s">
        <v>250</v>
      </c>
      <c r="C836" s="1" t="str">
        <f aca="false">MID(B836,1,1)</f>
        <v>R</v>
      </c>
      <c r="D836" s="1" t="str">
        <f aca="false">MID(B836,2,10)</f>
        <v>15</v>
      </c>
      <c r="E836" s="1" t="n">
        <f aca="false">IF(C836="L",A836-MOD(D836,100),A836+MOD(D836,100))</f>
        <v>100</v>
      </c>
      <c r="F836" s="1" t="n">
        <f aca="false">ABS(INT(D836/100))</f>
        <v>0</v>
      </c>
      <c r="G836" s="1" t="n">
        <f aca="false">IF(AND(MOD(E836,100)=0,MOD(A836,100)&lt;&gt;0),1,0)</f>
        <v>1</v>
      </c>
      <c r="H836" s="0" t="n">
        <f aca="false">IF(AND(A836&lt;&gt;0,MOD(E836,100)&lt;&gt;0),IF(OR(E836&gt;99,E836&lt;0),1,0),0)</f>
        <v>0</v>
      </c>
      <c r="I836" s="0" t="n">
        <f aca="false">SUM(F836:H836)</f>
        <v>1</v>
      </c>
    </row>
    <row r="837" customFormat="false" ht="12.8" hidden="false" customHeight="false" outlineLevel="0" collapsed="false">
      <c r="A837" s="1" t="n">
        <f aca="false">ABS(MOD(E836,100))</f>
        <v>0</v>
      </c>
      <c r="B837" s="3" t="s">
        <v>309</v>
      </c>
      <c r="C837" s="1" t="str">
        <f aca="false">MID(B837,1,1)</f>
        <v>L</v>
      </c>
      <c r="D837" s="1" t="str">
        <f aca="false">MID(B837,2,10)</f>
        <v>63</v>
      </c>
      <c r="E837" s="1" t="n">
        <f aca="false">IF(C837="L",A837-MOD(D837,100),A837+MOD(D837,100))</f>
        <v>-63</v>
      </c>
      <c r="F837" s="1" t="n">
        <f aca="false">ABS(INT(D837/100))</f>
        <v>0</v>
      </c>
      <c r="G837" s="1" t="n">
        <f aca="false">IF(AND(MOD(E837,100)=0,MOD(A837,100)&lt;&gt;0),1,0)</f>
        <v>0</v>
      </c>
      <c r="H837" s="0" t="n">
        <f aca="false">IF(AND(A837&lt;&gt;0,MOD(E837,100)&lt;&gt;0),IF(OR(E837&gt;99,E837&lt;0),1,0),0)</f>
        <v>0</v>
      </c>
      <c r="I837" s="0" t="n">
        <f aca="false">SUM(F837:H837)</f>
        <v>0</v>
      </c>
    </row>
    <row r="838" customFormat="false" ht="12.8" hidden="false" customHeight="false" outlineLevel="0" collapsed="false">
      <c r="A838" s="1" t="n">
        <f aca="false">ABS(MOD(E837,100))</f>
        <v>37</v>
      </c>
      <c r="B838" s="3" t="s">
        <v>116</v>
      </c>
      <c r="C838" s="1" t="str">
        <f aca="false">MID(B838,1,1)</f>
        <v>R</v>
      </c>
      <c r="D838" s="1" t="str">
        <f aca="false">MID(B838,2,10)</f>
        <v>67</v>
      </c>
      <c r="E838" s="1" t="n">
        <f aca="false">IF(C838="L",A838-MOD(D838,100),A838+MOD(D838,100))</f>
        <v>104</v>
      </c>
      <c r="F838" s="1" t="n">
        <f aca="false">ABS(INT(D838/100))</f>
        <v>0</v>
      </c>
      <c r="G838" s="1" t="n">
        <f aca="false">IF(AND(MOD(E838,100)=0,MOD(A838,100)&lt;&gt;0),1,0)</f>
        <v>0</v>
      </c>
      <c r="H838" s="0" t="n">
        <f aca="false">IF(AND(A838&lt;&gt;0,MOD(E838,100)&lt;&gt;0),IF(OR(E838&gt;99,E838&lt;0),1,0),0)</f>
        <v>1</v>
      </c>
      <c r="I838" s="0" t="n">
        <f aca="false">SUM(F838:H838)</f>
        <v>1</v>
      </c>
    </row>
    <row r="839" customFormat="false" ht="12.8" hidden="false" customHeight="false" outlineLevel="0" collapsed="false">
      <c r="A839" s="1" t="n">
        <f aca="false">ABS(MOD(E838,100))</f>
        <v>4</v>
      </c>
      <c r="B839" s="3" t="s">
        <v>106</v>
      </c>
      <c r="C839" s="1" t="str">
        <f aca="false">MID(B839,1,1)</f>
        <v>R</v>
      </c>
      <c r="D839" s="1" t="str">
        <f aca="false">MID(B839,2,10)</f>
        <v>62</v>
      </c>
      <c r="E839" s="1" t="n">
        <f aca="false">IF(C839="L",A839-MOD(D839,100),A839+MOD(D839,100))</f>
        <v>66</v>
      </c>
      <c r="F839" s="1" t="n">
        <f aca="false">ABS(INT(D839/100))</f>
        <v>0</v>
      </c>
      <c r="G839" s="1" t="n">
        <f aca="false">IF(AND(MOD(E839,100)=0,MOD(A839,100)&lt;&gt;0),1,0)</f>
        <v>0</v>
      </c>
      <c r="H839" s="0" t="n">
        <f aca="false">IF(AND(A839&lt;&gt;0,MOD(E839,100)&lt;&gt;0),IF(OR(E839&gt;99,E839&lt;0),1,0),0)</f>
        <v>0</v>
      </c>
      <c r="I839" s="0" t="n">
        <f aca="false">SUM(F839:H839)</f>
        <v>0</v>
      </c>
    </row>
    <row r="840" customFormat="false" ht="12.8" hidden="false" customHeight="false" outlineLevel="0" collapsed="false">
      <c r="A840" s="1" t="n">
        <f aca="false">ABS(MOD(E839,100))</f>
        <v>66</v>
      </c>
      <c r="B840" s="3" t="s">
        <v>269</v>
      </c>
      <c r="C840" s="1" t="str">
        <f aca="false">MID(B840,1,1)</f>
        <v>R</v>
      </c>
      <c r="D840" s="1" t="str">
        <f aca="false">MID(B840,2,10)</f>
        <v>34</v>
      </c>
      <c r="E840" s="1" t="n">
        <f aca="false">IF(C840="L",A840-MOD(D840,100),A840+MOD(D840,100))</f>
        <v>100</v>
      </c>
      <c r="F840" s="1" t="n">
        <f aca="false">ABS(INT(D840/100))</f>
        <v>0</v>
      </c>
      <c r="G840" s="1" t="n">
        <f aca="false">IF(AND(MOD(E840,100)=0,MOD(A840,100)&lt;&gt;0),1,0)</f>
        <v>1</v>
      </c>
      <c r="H840" s="0" t="n">
        <f aca="false">IF(AND(A840&lt;&gt;0,MOD(E840,100)&lt;&gt;0),IF(OR(E840&gt;99,E840&lt;0),1,0),0)</f>
        <v>0</v>
      </c>
      <c r="I840" s="0" t="n">
        <f aca="false">SUM(F840:H840)</f>
        <v>1</v>
      </c>
    </row>
    <row r="841" customFormat="false" ht="12.8" hidden="false" customHeight="false" outlineLevel="0" collapsed="false">
      <c r="A841" s="1" t="n">
        <f aca="false">ABS(MOD(E840,100))</f>
        <v>0</v>
      </c>
      <c r="B841" s="3" t="s">
        <v>10</v>
      </c>
      <c r="C841" s="1" t="str">
        <f aca="false">MID(B841,1,1)</f>
        <v>R</v>
      </c>
      <c r="D841" s="1" t="str">
        <f aca="false">MID(B841,2,10)</f>
        <v>12</v>
      </c>
      <c r="E841" s="1" t="n">
        <f aca="false">IF(C841="L",A841-MOD(D841,100),A841+MOD(D841,100))</f>
        <v>12</v>
      </c>
      <c r="F841" s="1" t="n">
        <f aca="false">ABS(INT(D841/100))</f>
        <v>0</v>
      </c>
      <c r="G841" s="1" t="n">
        <f aca="false">IF(AND(MOD(E841,100)=0,MOD(A841,100)&lt;&gt;0),1,0)</f>
        <v>0</v>
      </c>
      <c r="H841" s="0" t="n">
        <f aca="false">IF(AND(A841&lt;&gt;0,MOD(E841,100)&lt;&gt;0),IF(OR(E841&gt;99,E841&lt;0),1,0),0)</f>
        <v>0</v>
      </c>
      <c r="I841" s="0" t="n">
        <f aca="false">SUM(F841:H841)</f>
        <v>0</v>
      </c>
    </row>
    <row r="842" customFormat="false" ht="12.8" hidden="false" customHeight="false" outlineLevel="0" collapsed="false">
      <c r="A842" s="1" t="n">
        <f aca="false">ABS(MOD(E841,100))</f>
        <v>12</v>
      </c>
      <c r="B842" s="3" t="s">
        <v>218</v>
      </c>
      <c r="C842" s="1" t="str">
        <f aca="false">MID(B842,1,1)</f>
        <v>R</v>
      </c>
      <c r="D842" s="1" t="str">
        <f aca="false">MID(B842,2,10)</f>
        <v>95</v>
      </c>
      <c r="E842" s="1" t="n">
        <f aca="false">IF(C842="L",A842-MOD(D842,100),A842+MOD(D842,100))</f>
        <v>107</v>
      </c>
      <c r="F842" s="1" t="n">
        <f aca="false">ABS(INT(D842/100))</f>
        <v>0</v>
      </c>
      <c r="G842" s="1" t="n">
        <f aca="false">IF(AND(MOD(E842,100)=0,MOD(A842,100)&lt;&gt;0),1,0)</f>
        <v>0</v>
      </c>
      <c r="H842" s="0" t="n">
        <f aca="false">IF(AND(A842&lt;&gt;0,MOD(E842,100)&lt;&gt;0),IF(OR(E842&gt;99,E842&lt;0),1,0),0)</f>
        <v>1</v>
      </c>
      <c r="I842" s="0" t="n">
        <f aca="false">SUM(F842:H842)</f>
        <v>1</v>
      </c>
    </row>
    <row r="843" customFormat="false" ht="12.8" hidden="false" customHeight="false" outlineLevel="0" collapsed="false">
      <c r="A843" s="1" t="n">
        <f aca="false">ABS(MOD(E842,100))</f>
        <v>7</v>
      </c>
      <c r="B843" s="3" t="s">
        <v>201</v>
      </c>
      <c r="C843" s="1" t="str">
        <f aca="false">MID(B843,1,1)</f>
        <v>R</v>
      </c>
      <c r="D843" s="1" t="str">
        <f aca="false">MID(B843,2,10)</f>
        <v>93</v>
      </c>
      <c r="E843" s="1" t="n">
        <f aca="false">IF(C843="L",A843-MOD(D843,100),A843+MOD(D843,100))</f>
        <v>100</v>
      </c>
      <c r="F843" s="1" t="n">
        <f aca="false">ABS(INT(D843/100))</f>
        <v>0</v>
      </c>
      <c r="G843" s="1" t="n">
        <f aca="false">IF(AND(MOD(E843,100)=0,MOD(A843,100)&lt;&gt;0),1,0)</f>
        <v>1</v>
      </c>
      <c r="H843" s="0" t="n">
        <f aca="false">IF(AND(A843&lt;&gt;0,MOD(E843,100)&lt;&gt;0),IF(OR(E843&gt;99,E843&lt;0),1,0),0)</f>
        <v>0</v>
      </c>
      <c r="I843" s="0" t="n">
        <f aca="false">SUM(F843:H843)</f>
        <v>1</v>
      </c>
    </row>
    <row r="844" customFormat="false" ht="12.8" hidden="false" customHeight="false" outlineLevel="0" collapsed="false">
      <c r="A844" s="1" t="n">
        <f aca="false">ABS(MOD(E843,100))</f>
        <v>0</v>
      </c>
      <c r="B844" s="3" t="s">
        <v>123</v>
      </c>
      <c r="C844" s="1" t="str">
        <f aca="false">MID(B844,1,1)</f>
        <v>R</v>
      </c>
      <c r="D844" s="1" t="str">
        <f aca="false">MID(B844,2,10)</f>
        <v>36</v>
      </c>
      <c r="E844" s="1" t="n">
        <f aca="false">IF(C844="L",A844-MOD(D844,100),A844+MOD(D844,100))</f>
        <v>36</v>
      </c>
      <c r="F844" s="1" t="n">
        <f aca="false">ABS(INT(D844/100))</f>
        <v>0</v>
      </c>
      <c r="G844" s="1" t="n">
        <f aca="false">IF(AND(MOD(E844,100)=0,MOD(A844,100)&lt;&gt;0),1,0)</f>
        <v>0</v>
      </c>
      <c r="H844" s="0" t="n">
        <f aca="false">IF(AND(A844&lt;&gt;0,MOD(E844,100)&lt;&gt;0),IF(OR(E844&gt;99,E844&lt;0),1,0),0)</f>
        <v>0</v>
      </c>
      <c r="I844" s="0" t="n">
        <f aca="false">SUM(F844:H844)</f>
        <v>0</v>
      </c>
    </row>
    <row r="845" customFormat="false" ht="12.8" hidden="false" customHeight="false" outlineLevel="0" collapsed="false">
      <c r="A845" s="1" t="n">
        <f aca="false">ABS(MOD(E844,100))</f>
        <v>36</v>
      </c>
      <c r="B845" s="3" t="s">
        <v>58</v>
      </c>
      <c r="C845" s="1" t="str">
        <f aca="false">MID(B845,1,1)</f>
        <v>L</v>
      </c>
      <c r="D845" s="1" t="str">
        <f aca="false">MID(B845,2,10)</f>
        <v>95</v>
      </c>
      <c r="E845" s="1" t="n">
        <f aca="false">IF(C845="L",A845-MOD(D845,100),A845+MOD(D845,100))</f>
        <v>-59</v>
      </c>
      <c r="F845" s="1" t="n">
        <f aca="false">ABS(INT(D845/100))</f>
        <v>0</v>
      </c>
      <c r="G845" s="1" t="n">
        <f aca="false">IF(AND(MOD(E845,100)=0,MOD(A845,100)&lt;&gt;0),1,0)</f>
        <v>0</v>
      </c>
      <c r="H845" s="0" t="n">
        <f aca="false">IF(AND(A845&lt;&gt;0,MOD(E845,100)&lt;&gt;0),IF(OR(E845&gt;99,E845&lt;0),1,0),0)</f>
        <v>1</v>
      </c>
      <c r="I845" s="0" t="n">
        <f aca="false">SUM(F845:H845)</f>
        <v>1</v>
      </c>
    </row>
    <row r="846" customFormat="false" ht="12.8" hidden="false" customHeight="false" outlineLevel="0" collapsed="false">
      <c r="A846" s="1" t="n">
        <f aca="false">ABS(MOD(E845,100))</f>
        <v>41</v>
      </c>
      <c r="B846" s="3" t="s">
        <v>261</v>
      </c>
      <c r="C846" s="1" t="str">
        <f aca="false">MID(B846,1,1)</f>
        <v>L</v>
      </c>
      <c r="D846" s="1" t="str">
        <f aca="false">MID(B846,2,10)</f>
        <v>3</v>
      </c>
      <c r="E846" s="1" t="n">
        <f aca="false">IF(C846="L",A846-MOD(D846,100),A846+MOD(D846,100))</f>
        <v>38</v>
      </c>
      <c r="F846" s="1" t="n">
        <f aca="false">ABS(INT(D846/100))</f>
        <v>0</v>
      </c>
      <c r="G846" s="1" t="n">
        <f aca="false">IF(AND(MOD(E846,100)=0,MOD(A846,100)&lt;&gt;0),1,0)</f>
        <v>0</v>
      </c>
      <c r="H846" s="0" t="n">
        <f aca="false">IF(AND(A846&lt;&gt;0,MOD(E846,100)&lt;&gt;0),IF(OR(E846&gt;99,E846&lt;0),1,0),0)</f>
        <v>0</v>
      </c>
      <c r="I846" s="0" t="n">
        <f aca="false">SUM(F846:H846)</f>
        <v>0</v>
      </c>
    </row>
    <row r="847" customFormat="false" ht="12.8" hidden="false" customHeight="false" outlineLevel="0" collapsed="false">
      <c r="A847" s="1" t="n">
        <f aca="false">ABS(MOD(E846,100))</f>
        <v>38</v>
      </c>
      <c r="B847" s="3" t="s">
        <v>245</v>
      </c>
      <c r="C847" s="1" t="str">
        <f aca="false">MID(B847,1,1)</f>
        <v>R</v>
      </c>
      <c r="D847" s="1" t="str">
        <f aca="false">MID(B847,2,10)</f>
        <v>77</v>
      </c>
      <c r="E847" s="1" t="n">
        <f aca="false">IF(C847="L",A847-MOD(D847,100),A847+MOD(D847,100))</f>
        <v>115</v>
      </c>
      <c r="F847" s="1" t="n">
        <f aca="false">ABS(INT(D847/100))</f>
        <v>0</v>
      </c>
      <c r="G847" s="1" t="n">
        <f aca="false">IF(AND(MOD(E847,100)=0,MOD(A847,100)&lt;&gt;0),1,0)</f>
        <v>0</v>
      </c>
      <c r="H847" s="0" t="n">
        <f aca="false">IF(AND(A847&lt;&gt;0,MOD(E847,100)&lt;&gt;0),IF(OR(E847&gt;99,E847&lt;0),1,0),0)</f>
        <v>1</v>
      </c>
      <c r="I847" s="0" t="n">
        <f aca="false">SUM(F847:H847)</f>
        <v>1</v>
      </c>
    </row>
    <row r="848" customFormat="false" ht="12.8" hidden="false" customHeight="false" outlineLevel="0" collapsed="false">
      <c r="A848" s="1" t="n">
        <f aca="false">ABS(MOD(E847,100))</f>
        <v>15</v>
      </c>
      <c r="B848" s="3" t="s">
        <v>263</v>
      </c>
      <c r="C848" s="1" t="str">
        <f aca="false">MID(B848,1,1)</f>
        <v>R</v>
      </c>
      <c r="D848" s="1" t="str">
        <f aca="false">MID(B848,2,10)</f>
        <v>29</v>
      </c>
      <c r="E848" s="1" t="n">
        <f aca="false">IF(C848="L",A848-MOD(D848,100),A848+MOD(D848,100))</f>
        <v>44</v>
      </c>
      <c r="F848" s="1" t="n">
        <f aca="false">ABS(INT(D848/100))</f>
        <v>0</v>
      </c>
      <c r="G848" s="1" t="n">
        <f aca="false">IF(AND(MOD(E848,100)=0,MOD(A848,100)&lt;&gt;0),1,0)</f>
        <v>0</v>
      </c>
      <c r="H848" s="0" t="n">
        <f aca="false">IF(AND(A848&lt;&gt;0,MOD(E848,100)&lt;&gt;0),IF(OR(E848&gt;99,E848&lt;0),1,0),0)</f>
        <v>0</v>
      </c>
      <c r="I848" s="0" t="n">
        <f aca="false">SUM(F848:H848)</f>
        <v>0</v>
      </c>
    </row>
    <row r="849" customFormat="false" ht="12.8" hidden="false" customHeight="false" outlineLevel="0" collapsed="false">
      <c r="A849" s="1" t="n">
        <f aca="false">ABS(MOD(E848,100))</f>
        <v>44</v>
      </c>
      <c r="B849" s="3" t="s">
        <v>192</v>
      </c>
      <c r="C849" s="1" t="str">
        <f aca="false">MID(B849,1,1)</f>
        <v>R</v>
      </c>
      <c r="D849" s="1" t="str">
        <f aca="false">MID(B849,2,10)</f>
        <v>71</v>
      </c>
      <c r="E849" s="1" t="n">
        <f aca="false">IF(C849="L",A849-MOD(D849,100),A849+MOD(D849,100))</f>
        <v>115</v>
      </c>
      <c r="F849" s="1" t="n">
        <f aca="false">ABS(INT(D849/100))</f>
        <v>0</v>
      </c>
      <c r="G849" s="1" t="n">
        <f aca="false">IF(AND(MOD(E849,100)=0,MOD(A849,100)&lt;&gt;0),1,0)</f>
        <v>0</v>
      </c>
      <c r="H849" s="0" t="n">
        <f aca="false">IF(AND(A849&lt;&gt;0,MOD(E849,100)&lt;&gt;0),IF(OR(E849&gt;99,E849&lt;0),1,0),0)</f>
        <v>1</v>
      </c>
      <c r="I849" s="0" t="n">
        <f aca="false">SUM(F849:H849)</f>
        <v>1</v>
      </c>
    </row>
    <row r="850" customFormat="false" ht="12.8" hidden="false" customHeight="false" outlineLevel="0" collapsed="false">
      <c r="A850" s="1" t="n">
        <f aca="false">ABS(MOD(E849,100))</f>
        <v>15</v>
      </c>
      <c r="B850" s="3" t="s">
        <v>115</v>
      </c>
      <c r="C850" s="1" t="str">
        <f aca="false">MID(B850,1,1)</f>
        <v>L</v>
      </c>
      <c r="D850" s="1" t="str">
        <f aca="false">MID(B850,2,10)</f>
        <v>15</v>
      </c>
      <c r="E850" s="1" t="n">
        <f aca="false">IF(C850="L",A850-MOD(D850,100),A850+MOD(D850,100))</f>
        <v>0</v>
      </c>
      <c r="F850" s="1" t="n">
        <f aca="false">ABS(INT(D850/100))</f>
        <v>0</v>
      </c>
      <c r="G850" s="1" t="n">
        <f aca="false">IF(AND(MOD(E850,100)=0,MOD(A850,100)&lt;&gt;0),1,0)</f>
        <v>1</v>
      </c>
      <c r="H850" s="0" t="n">
        <f aca="false">IF(AND(A850&lt;&gt;0,MOD(E850,100)&lt;&gt;0),IF(OR(E850&gt;99,E850&lt;0),1,0),0)</f>
        <v>0</v>
      </c>
      <c r="I850" s="0" t="n">
        <f aca="false">SUM(F850:H850)</f>
        <v>1</v>
      </c>
    </row>
    <row r="851" customFormat="false" ht="12.8" hidden="false" customHeight="false" outlineLevel="0" collapsed="false">
      <c r="A851" s="1" t="n">
        <f aca="false">ABS(MOD(E850,100))</f>
        <v>0</v>
      </c>
      <c r="B851" s="3" t="s">
        <v>337</v>
      </c>
      <c r="C851" s="1" t="str">
        <f aca="false">MID(B851,1,1)</f>
        <v>L</v>
      </c>
      <c r="D851" s="1" t="str">
        <f aca="false">MID(B851,2,10)</f>
        <v>581</v>
      </c>
      <c r="E851" s="1" t="n">
        <f aca="false">IF(C851="L",A851-MOD(D851,100),A851+MOD(D851,100))</f>
        <v>-81</v>
      </c>
      <c r="F851" s="1" t="n">
        <f aca="false">ABS(INT(D851/100))</f>
        <v>5</v>
      </c>
      <c r="G851" s="1" t="n">
        <f aca="false">IF(AND(MOD(E851,100)=0,MOD(A851,100)&lt;&gt;0),1,0)</f>
        <v>0</v>
      </c>
      <c r="H851" s="0" t="n">
        <f aca="false">IF(AND(A851&lt;&gt;0,MOD(E851,100)&lt;&gt;0),IF(OR(E851&gt;99,E851&lt;0),1,0),0)</f>
        <v>0</v>
      </c>
      <c r="I851" s="0" t="n">
        <f aca="false">SUM(F851:H851)</f>
        <v>5</v>
      </c>
    </row>
    <row r="852" customFormat="false" ht="12.8" hidden="false" customHeight="false" outlineLevel="0" collapsed="false">
      <c r="A852" s="1" t="n">
        <f aca="false">ABS(MOD(E851,100))</f>
        <v>19</v>
      </c>
      <c r="B852" s="3" t="s">
        <v>131</v>
      </c>
      <c r="C852" s="1" t="str">
        <f aca="false">MID(B852,1,1)</f>
        <v>R</v>
      </c>
      <c r="D852" s="1" t="str">
        <f aca="false">MID(B852,2,10)</f>
        <v>53</v>
      </c>
      <c r="E852" s="1" t="n">
        <f aca="false">IF(C852="L",A852-MOD(D852,100),A852+MOD(D852,100))</f>
        <v>72</v>
      </c>
      <c r="F852" s="1" t="n">
        <f aca="false">ABS(INT(D852/100))</f>
        <v>0</v>
      </c>
      <c r="G852" s="1" t="n">
        <f aca="false">IF(AND(MOD(E852,100)=0,MOD(A852,100)&lt;&gt;0),1,0)</f>
        <v>0</v>
      </c>
      <c r="H852" s="0" t="n">
        <f aca="false">IF(AND(A852&lt;&gt;0,MOD(E852,100)&lt;&gt;0),IF(OR(E852&gt;99,E852&lt;0),1,0),0)</f>
        <v>0</v>
      </c>
      <c r="I852" s="0" t="n">
        <f aca="false">SUM(F852:H852)</f>
        <v>0</v>
      </c>
    </row>
    <row r="853" customFormat="false" ht="12.8" hidden="false" customHeight="false" outlineLevel="0" collapsed="false">
      <c r="A853" s="1" t="n">
        <f aca="false">ABS(MOD(E852,100))</f>
        <v>72</v>
      </c>
      <c r="B853" s="3" t="s">
        <v>338</v>
      </c>
      <c r="C853" s="1" t="str">
        <f aca="false">MID(B853,1,1)</f>
        <v>R</v>
      </c>
      <c r="D853" s="1" t="str">
        <f aca="false">MID(B853,2,10)</f>
        <v>528</v>
      </c>
      <c r="E853" s="1" t="n">
        <f aca="false">IF(C853="L",A853-MOD(D853,100),A853+MOD(D853,100))</f>
        <v>100</v>
      </c>
      <c r="F853" s="1" t="n">
        <f aca="false">ABS(INT(D853/100))</f>
        <v>5</v>
      </c>
      <c r="G853" s="1" t="n">
        <f aca="false">IF(AND(MOD(E853,100)=0,MOD(A853,100)&lt;&gt;0),1,0)</f>
        <v>1</v>
      </c>
      <c r="H853" s="0" t="n">
        <f aca="false">IF(AND(A853&lt;&gt;0,MOD(E853,100)&lt;&gt;0),IF(OR(E853&gt;99,E853&lt;0),1,0),0)</f>
        <v>0</v>
      </c>
      <c r="I853" s="0" t="n">
        <f aca="false">SUM(F853:H853)</f>
        <v>6</v>
      </c>
    </row>
    <row r="854" customFormat="false" ht="12.8" hidden="false" customHeight="false" outlineLevel="0" collapsed="false">
      <c r="A854" s="1" t="n">
        <f aca="false">ABS(MOD(E853,100))</f>
        <v>0</v>
      </c>
      <c r="B854" s="3" t="s">
        <v>165</v>
      </c>
      <c r="C854" s="1" t="str">
        <f aca="false">MID(B854,1,1)</f>
        <v>L</v>
      </c>
      <c r="D854" s="1" t="str">
        <f aca="false">MID(B854,2,10)</f>
        <v>20</v>
      </c>
      <c r="E854" s="1" t="n">
        <f aca="false">IF(C854="L",A854-MOD(D854,100),A854+MOD(D854,100))</f>
        <v>-20</v>
      </c>
      <c r="F854" s="1" t="n">
        <f aca="false">ABS(INT(D854/100))</f>
        <v>0</v>
      </c>
      <c r="G854" s="1" t="n">
        <f aca="false">IF(AND(MOD(E854,100)=0,MOD(A854,100)&lt;&gt;0),1,0)</f>
        <v>0</v>
      </c>
      <c r="H854" s="0" t="n">
        <f aca="false">IF(AND(A854&lt;&gt;0,MOD(E854,100)&lt;&gt;0),IF(OR(E854&gt;99,E854&lt;0),1,0),0)</f>
        <v>0</v>
      </c>
      <c r="I854" s="0" t="n">
        <f aca="false">SUM(F854:H854)</f>
        <v>0</v>
      </c>
    </row>
    <row r="855" customFormat="false" ht="12.8" hidden="false" customHeight="false" outlineLevel="0" collapsed="false">
      <c r="A855" s="1" t="n">
        <f aca="false">ABS(MOD(E854,100))</f>
        <v>80</v>
      </c>
      <c r="B855" s="3" t="s">
        <v>152</v>
      </c>
      <c r="C855" s="1" t="str">
        <f aca="false">MID(B855,1,1)</f>
        <v>L</v>
      </c>
      <c r="D855" s="1" t="str">
        <f aca="false">MID(B855,2,10)</f>
        <v>80</v>
      </c>
      <c r="E855" s="1" t="n">
        <f aca="false">IF(C855="L",A855-MOD(D855,100),A855+MOD(D855,100))</f>
        <v>0</v>
      </c>
      <c r="F855" s="1" t="n">
        <f aca="false">ABS(INT(D855/100))</f>
        <v>0</v>
      </c>
      <c r="G855" s="1" t="n">
        <f aca="false">IF(AND(MOD(E855,100)=0,MOD(A855,100)&lt;&gt;0),1,0)</f>
        <v>1</v>
      </c>
      <c r="H855" s="0" t="n">
        <f aca="false">IF(AND(A855&lt;&gt;0,MOD(E855,100)&lt;&gt;0),IF(OR(E855&gt;99,E855&lt;0),1,0),0)</f>
        <v>0</v>
      </c>
      <c r="I855" s="0" t="n">
        <f aca="false">SUM(F855:H855)</f>
        <v>1</v>
      </c>
    </row>
    <row r="856" customFormat="false" ht="12.8" hidden="false" customHeight="false" outlineLevel="0" collapsed="false">
      <c r="A856" s="1" t="n">
        <f aca="false">ABS(MOD(E855,100))</f>
        <v>0</v>
      </c>
      <c r="B856" s="3" t="s">
        <v>287</v>
      </c>
      <c r="C856" s="1" t="str">
        <f aca="false">MID(B856,1,1)</f>
        <v>L</v>
      </c>
      <c r="D856" s="1" t="str">
        <f aca="false">MID(B856,2,10)</f>
        <v>98</v>
      </c>
      <c r="E856" s="1" t="n">
        <f aca="false">IF(C856="L",A856-MOD(D856,100),A856+MOD(D856,100))</f>
        <v>-98</v>
      </c>
      <c r="F856" s="1" t="n">
        <f aca="false">ABS(INT(D856/100))</f>
        <v>0</v>
      </c>
      <c r="G856" s="1" t="n">
        <f aca="false">IF(AND(MOD(E856,100)=0,MOD(A856,100)&lt;&gt;0),1,0)</f>
        <v>0</v>
      </c>
      <c r="H856" s="0" t="n">
        <f aca="false">IF(AND(A856&lt;&gt;0,MOD(E856,100)&lt;&gt;0),IF(OR(E856&gt;99,E856&lt;0),1,0),0)</f>
        <v>0</v>
      </c>
      <c r="I856" s="0" t="n">
        <f aca="false">SUM(F856:H856)</f>
        <v>0</v>
      </c>
    </row>
    <row r="857" customFormat="false" ht="12.8" hidden="false" customHeight="false" outlineLevel="0" collapsed="false">
      <c r="A857" s="1" t="n">
        <f aca="false">ABS(MOD(E856,100))</f>
        <v>2</v>
      </c>
      <c r="B857" s="3" t="s">
        <v>168</v>
      </c>
      <c r="C857" s="1" t="str">
        <f aca="false">MID(B857,1,1)</f>
        <v>R</v>
      </c>
      <c r="D857" s="1" t="str">
        <f aca="false">MID(B857,2,10)</f>
        <v>98</v>
      </c>
      <c r="E857" s="1" t="n">
        <f aca="false">IF(C857="L",A857-MOD(D857,100),A857+MOD(D857,100))</f>
        <v>100</v>
      </c>
      <c r="F857" s="1" t="n">
        <f aca="false">ABS(INT(D857/100))</f>
        <v>0</v>
      </c>
      <c r="G857" s="1" t="n">
        <f aca="false">IF(AND(MOD(E857,100)=0,MOD(A857,100)&lt;&gt;0),1,0)</f>
        <v>1</v>
      </c>
      <c r="H857" s="0" t="n">
        <f aca="false">IF(AND(A857&lt;&gt;0,MOD(E857,100)&lt;&gt;0),IF(OR(E857&gt;99,E857&lt;0),1,0),0)</f>
        <v>0</v>
      </c>
      <c r="I857" s="0" t="n">
        <f aca="false">SUM(F857:H857)</f>
        <v>1</v>
      </c>
    </row>
    <row r="858" customFormat="false" ht="12.8" hidden="false" customHeight="false" outlineLevel="0" collapsed="false">
      <c r="A858" s="1" t="n">
        <f aca="false">ABS(MOD(E857,100))</f>
        <v>0</v>
      </c>
      <c r="B858" s="3" t="s">
        <v>68</v>
      </c>
      <c r="C858" s="1" t="str">
        <f aca="false">MID(B858,1,1)</f>
        <v>R</v>
      </c>
      <c r="D858" s="1" t="str">
        <f aca="false">MID(B858,2,10)</f>
        <v>55</v>
      </c>
      <c r="E858" s="1" t="n">
        <f aca="false">IF(C858="L",A858-MOD(D858,100),A858+MOD(D858,100))</f>
        <v>55</v>
      </c>
      <c r="F858" s="1" t="n">
        <f aca="false">ABS(INT(D858/100))</f>
        <v>0</v>
      </c>
      <c r="G858" s="1" t="n">
        <f aca="false">IF(AND(MOD(E858,100)=0,MOD(A858,100)&lt;&gt;0),1,0)</f>
        <v>0</v>
      </c>
      <c r="H858" s="0" t="n">
        <f aca="false">IF(AND(A858&lt;&gt;0,MOD(E858,100)&lt;&gt;0),IF(OR(E858&gt;99,E858&lt;0),1,0),0)</f>
        <v>0</v>
      </c>
      <c r="I858" s="0" t="n">
        <f aca="false">SUM(F858:H858)</f>
        <v>0</v>
      </c>
    </row>
    <row r="859" customFormat="false" ht="12.8" hidden="false" customHeight="false" outlineLevel="0" collapsed="false">
      <c r="A859" s="1" t="n">
        <f aca="false">ABS(MOD(E858,100))</f>
        <v>55</v>
      </c>
      <c r="B859" s="3" t="s">
        <v>198</v>
      </c>
      <c r="C859" s="1" t="str">
        <f aca="false">MID(B859,1,1)</f>
        <v>L</v>
      </c>
      <c r="D859" s="1" t="str">
        <f aca="false">MID(B859,2,10)</f>
        <v>555</v>
      </c>
      <c r="E859" s="1" t="n">
        <f aca="false">IF(C859="L",A859-MOD(D859,100),A859+MOD(D859,100))</f>
        <v>0</v>
      </c>
      <c r="F859" s="1" t="n">
        <f aca="false">ABS(INT(D859/100))</f>
        <v>5</v>
      </c>
      <c r="G859" s="1" t="n">
        <f aca="false">IF(AND(MOD(E859,100)=0,MOD(A859,100)&lt;&gt;0),1,0)</f>
        <v>1</v>
      </c>
      <c r="H859" s="0" t="n">
        <f aca="false">IF(AND(A859&lt;&gt;0,MOD(E859,100)&lt;&gt;0),IF(OR(E859&gt;99,E859&lt;0),1,0),0)</f>
        <v>0</v>
      </c>
      <c r="I859" s="0" t="n">
        <f aca="false">SUM(F859:H859)</f>
        <v>6</v>
      </c>
    </row>
    <row r="860" customFormat="false" ht="12.8" hidden="false" customHeight="false" outlineLevel="0" collapsed="false">
      <c r="A860" s="1" t="n">
        <f aca="false">ABS(MOD(E859,100))</f>
        <v>0</v>
      </c>
      <c r="B860" s="3" t="s">
        <v>141</v>
      </c>
      <c r="C860" s="1" t="str">
        <f aca="false">MID(B860,1,1)</f>
        <v>L</v>
      </c>
      <c r="D860" s="1" t="str">
        <f aca="false">MID(B860,2,10)</f>
        <v>866</v>
      </c>
      <c r="E860" s="1" t="n">
        <f aca="false">IF(C860="L",A860-MOD(D860,100),A860+MOD(D860,100))</f>
        <v>-66</v>
      </c>
      <c r="F860" s="1" t="n">
        <f aca="false">ABS(INT(D860/100))</f>
        <v>8</v>
      </c>
      <c r="G860" s="1" t="n">
        <f aca="false">IF(AND(MOD(E860,100)=0,MOD(A860,100)&lt;&gt;0),1,0)</f>
        <v>0</v>
      </c>
      <c r="H860" s="0" t="n">
        <f aca="false">IF(AND(A860&lt;&gt;0,MOD(E860,100)&lt;&gt;0),IF(OR(E860&gt;99,E860&lt;0),1,0),0)</f>
        <v>0</v>
      </c>
      <c r="I860" s="0" t="n">
        <f aca="false">SUM(F860:H860)</f>
        <v>8</v>
      </c>
    </row>
    <row r="861" customFormat="false" ht="12.8" hidden="false" customHeight="false" outlineLevel="0" collapsed="false">
      <c r="A861" s="1" t="n">
        <f aca="false">ABS(MOD(E860,100))</f>
        <v>34</v>
      </c>
      <c r="B861" s="3" t="s">
        <v>73</v>
      </c>
      <c r="C861" s="1" t="str">
        <f aca="false">MID(B861,1,1)</f>
        <v>R</v>
      </c>
      <c r="D861" s="1" t="str">
        <f aca="false">MID(B861,2,10)</f>
        <v>51</v>
      </c>
      <c r="E861" s="1" t="n">
        <f aca="false">IF(C861="L",A861-MOD(D861,100),A861+MOD(D861,100))</f>
        <v>85</v>
      </c>
      <c r="F861" s="1" t="n">
        <f aca="false">ABS(INT(D861/100))</f>
        <v>0</v>
      </c>
      <c r="G861" s="1" t="n">
        <f aca="false">IF(AND(MOD(E861,100)=0,MOD(A861,100)&lt;&gt;0),1,0)</f>
        <v>0</v>
      </c>
      <c r="H861" s="0" t="n">
        <f aca="false">IF(AND(A861&lt;&gt;0,MOD(E861,100)&lt;&gt;0),IF(OR(E861&gt;99,E861&lt;0),1,0),0)</f>
        <v>0</v>
      </c>
      <c r="I861" s="0" t="n">
        <f aca="false">SUM(F861:H861)</f>
        <v>0</v>
      </c>
    </row>
    <row r="862" customFormat="false" ht="12.8" hidden="false" customHeight="false" outlineLevel="0" collapsed="false">
      <c r="A862" s="1" t="n">
        <f aca="false">ABS(MOD(E861,100))</f>
        <v>85</v>
      </c>
      <c r="B862" s="3" t="s">
        <v>250</v>
      </c>
      <c r="C862" s="1" t="str">
        <f aca="false">MID(B862,1,1)</f>
        <v>R</v>
      </c>
      <c r="D862" s="1" t="str">
        <f aca="false">MID(B862,2,10)</f>
        <v>15</v>
      </c>
      <c r="E862" s="1" t="n">
        <f aca="false">IF(C862="L",A862-MOD(D862,100),A862+MOD(D862,100))</f>
        <v>100</v>
      </c>
      <c r="F862" s="1" t="n">
        <f aca="false">ABS(INT(D862/100))</f>
        <v>0</v>
      </c>
      <c r="G862" s="1" t="n">
        <f aca="false">IF(AND(MOD(E862,100)=0,MOD(A862,100)&lt;&gt;0),1,0)</f>
        <v>1</v>
      </c>
      <c r="H862" s="0" t="n">
        <f aca="false">IF(AND(A862&lt;&gt;0,MOD(E862,100)&lt;&gt;0),IF(OR(E862&gt;99,E862&lt;0),1,0),0)</f>
        <v>0</v>
      </c>
      <c r="I862" s="0" t="n">
        <f aca="false">SUM(F862:H862)</f>
        <v>1</v>
      </c>
    </row>
    <row r="863" customFormat="false" ht="12.8" hidden="false" customHeight="false" outlineLevel="0" collapsed="false">
      <c r="A863" s="1" t="n">
        <f aca="false">ABS(MOD(E862,100))</f>
        <v>0</v>
      </c>
      <c r="B863" s="3" t="s">
        <v>339</v>
      </c>
      <c r="C863" s="1" t="str">
        <f aca="false">MID(B863,1,1)</f>
        <v>R</v>
      </c>
      <c r="D863" s="1" t="str">
        <f aca="false">MID(B863,2,10)</f>
        <v>899</v>
      </c>
      <c r="E863" s="1" t="n">
        <f aca="false">IF(C863="L",A863-MOD(D863,100),A863+MOD(D863,100))</f>
        <v>99</v>
      </c>
      <c r="F863" s="1" t="n">
        <f aca="false">ABS(INT(D863/100))</f>
        <v>8</v>
      </c>
      <c r="G863" s="1" t="n">
        <f aca="false">IF(AND(MOD(E863,100)=0,MOD(A863,100)&lt;&gt;0),1,0)</f>
        <v>0</v>
      </c>
      <c r="H863" s="0" t="n">
        <f aca="false">IF(AND(A863&lt;&gt;0,MOD(E863,100)&lt;&gt;0),IF(OR(E863&gt;99,E863&lt;0),1,0),0)</f>
        <v>0</v>
      </c>
      <c r="I863" s="0" t="n">
        <f aca="false">SUM(F863:H863)</f>
        <v>8</v>
      </c>
    </row>
    <row r="864" customFormat="false" ht="12.8" hidden="false" customHeight="false" outlineLevel="0" collapsed="false">
      <c r="A864" s="1" t="n">
        <f aca="false">ABS(MOD(E863,100))</f>
        <v>99</v>
      </c>
      <c r="B864" s="3" t="s">
        <v>340</v>
      </c>
      <c r="C864" s="1" t="str">
        <f aca="false">MID(B864,1,1)</f>
        <v>L</v>
      </c>
      <c r="D864" s="1" t="str">
        <f aca="false">MID(B864,2,10)</f>
        <v>399</v>
      </c>
      <c r="E864" s="1" t="n">
        <f aca="false">IF(C864="L",A864-MOD(D864,100),A864+MOD(D864,100))</f>
        <v>0</v>
      </c>
      <c r="F864" s="1" t="n">
        <f aca="false">ABS(INT(D864/100))</f>
        <v>3</v>
      </c>
      <c r="G864" s="1" t="n">
        <f aca="false">IF(AND(MOD(E864,100)=0,MOD(A864,100)&lt;&gt;0),1,0)</f>
        <v>1</v>
      </c>
      <c r="H864" s="0" t="n">
        <f aca="false">IF(AND(A864&lt;&gt;0,MOD(E864,100)&lt;&gt;0),IF(OR(E864&gt;99,E864&lt;0),1,0),0)</f>
        <v>0</v>
      </c>
      <c r="I864" s="0" t="n">
        <f aca="false">SUM(F864:H864)</f>
        <v>4</v>
      </c>
    </row>
    <row r="865" customFormat="false" ht="12.8" hidden="false" customHeight="false" outlineLevel="0" collapsed="false">
      <c r="A865" s="1" t="n">
        <f aca="false">ABS(MOD(E864,100))</f>
        <v>0</v>
      </c>
      <c r="B865" s="3" t="s">
        <v>41</v>
      </c>
      <c r="C865" s="1" t="str">
        <f aca="false">MID(B865,1,1)</f>
        <v>R</v>
      </c>
      <c r="D865" s="1" t="str">
        <f aca="false">MID(B865,2,10)</f>
        <v>5</v>
      </c>
      <c r="E865" s="1" t="n">
        <f aca="false">IF(C865="L",A865-MOD(D865,100),A865+MOD(D865,100))</f>
        <v>5</v>
      </c>
      <c r="F865" s="1" t="n">
        <f aca="false">ABS(INT(D865/100))</f>
        <v>0</v>
      </c>
      <c r="G865" s="1" t="n">
        <f aca="false">IF(AND(MOD(E865,100)=0,MOD(A865,100)&lt;&gt;0),1,0)</f>
        <v>0</v>
      </c>
      <c r="H865" s="0" t="n">
        <f aca="false">IF(AND(A865&lt;&gt;0,MOD(E865,100)&lt;&gt;0),IF(OR(E865&gt;99,E865&lt;0),1,0),0)</f>
        <v>0</v>
      </c>
      <c r="I865" s="0" t="n">
        <f aca="false">SUM(F865:H865)</f>
        <v>0</v>
      </c>
    </row>
    <row r="866" customFormat="false" ht="12.8" hidden="false" customHeight="false" outlineLevel="0" collapsed="false">
      <c r="A866" s="1" t="n">
        <f aca="false">ABS(MOD(E865,100))</f>
        <v>5</v>
      </c>
      <c r="B866" s="3" t="s">
        <v>341</v>
      </c>
      <c r="C866" s="1" t="str">
        <f aca="false">MID(B866,1,1)</f>
        <v>L</v>
      </c>
      <c r="D866" s="1" t="str">
        <f aca="false">MID(B866,2,10)</f>
        <v>758</v>
      </c>
      <c r="E866" s="1" t="n">
        <f aca="false">IF(C866="L",A866-MOD(D866,100),A866+MOD(D866,100))</f>
        <v>-53</v>
      </c>
      <c r="F866" s="1" t="n">
        <f aca="false">ABS(INT(D866/100))</f>
        <v>7</v>
      </c>
      <c r="G866" s="1" t="n">
        <f aca="false">IF(AND(MOD(E866,100)=0,MOD(A866,100)&lt;&gt;0),1,0)</f>
        <v>0</v>
      </c>
      <c r="H866" s="0" t="n">
        <f aca="false">IF(AND(A866&lt;&gt;0,MOD(E866,100)&lt;&gt;0),IF(OR(E866&gt;99,E866&lt;0),1,0),0)</f>
        <v>1</v>
      </c>
      <c r="I866" s="0" t="n">
        <f aca="false">SUM(F866:H866)</f>
        <v>8</v>
      </c>
    </row>
    <row r="867" customFormat="false" ht="12.8" hidden="false" customHeight="false" outlineLevel="0" collapsed="false">
      <c r="A867" s="1" t="n">
        <f aca="false">ABS(MOD(E866,100))</f>
        <v>47</v>
      </c>
      <c r="B867" s="3" t="s">
        <v>206</v>
      </c>
      <c r="C867" s="1" t="str">
        <f aca="false">MID(B867,1,1)</f>
        <v>L</v>
      </c>
      <c r="D867" s="1" t="str">
        <f aca="false">MID(B867,2,10)</f>
        <v>28</v>
      </c>
      <c r="E867" s="1" t="n">
        <f aca="false">IF(C867="L",A867-MOD(D867,100),A867+MOD(D867,100))</f>
        <v>19</v>
      </c>
      <c r="F867" s="1" t="n">
        <f aca="false">ABS(INT(D867/100))</f>
        <v>0</v>
      </c>
      <c r="G867" s="1" t="n">
        <f aca="false">IF(AND(MOD(E867,100)=0,MOD(A867,100)&lt;&gt;0),1,0)</f>
        <v>0</v>
      </c>
      <c r="H867" s="0" t="n">
        <f aca="false">IF(AND(A867&lt;&gt;0,MOD(E867,100)&lt;&gt;0),IF(OR(E867&gt;99,E867&lt;0),1,0),0)</f>
        <v>0</v>
      </c>
      <c r="I867" s="0" t="n">
        <f aca="false">SUM(F867:H867)</f>
        <v>0</v>
      </c>
    </row>
    <row r="868" customFormat="false" ht="12.8" hidden="false" customHeight="false" outlineLevel="0" collapsed="false">
      <c r="A868" s="1" t="n">
        <f aca="false">ABS(MOD(E867,100))</f>
        <v>19</v>
      </c>
      <c r="B868" s="3" t="s">
        <v>217</v>
      </c>
      <c r="C868" s="1" t="str">
        <f aca="false">MID(B868,1,1)</f>
        <v>R</v>
      </c>
      <c r="D868" s="1" t="str">
        <f aca="false">MID(B868,2,10)</f>
        <v>82</v>
      </c>
      <c r="E868" s="1" t="n">
        <f aca="false">IF(C868="L",A868-MOD(D868,100),A868+MOD(D868,100))</f>
        <v>101</v>
      </c>
      <c r="F868" s="1" t="n">
        <f aca="false">ABS(INT(D868/100))</f>
        <v>0</v>
      </c>
      <c r="G868" s="1" t="n">
        <f aca="false">IF(AND(MOD(E868,100)=0,MOD(A868,100)&lt;&gt;0),1,0)</f>
        <v>0</v>
      </c>
      <c r="H868" s="0" t="n">
        <f aca="false">IF(AND(A868&lt;&gt;0,MOD(E868,100)&lt;&gt;0),IF(OR(E868&gt;99,E868&lt;0),1,0),0)</f>
        <v>1</v>
      </c>
      <c r="I868" s="0" t="n">
        <f aca="false">SUM(F868:H868)</f>
        <v>1</v>
      </c>
    </row>
    <row r="869" customFormat="false" ht="12.8" hidden="false" customHeight="false" outlineLevel="0" collapsed="false">
      <c r="A869" s="1" t="n">
        <f aca="false">ABS(MOD(E868,100))</f>
        <v>1</v>
      </c>
      <c r="B869" s="3" t="s">
        <v>342</v>
      </c>
      <c r="C869" s="1" t="str">
        <f aca="false">MID(B869,1,1)</f>
        <v>L</v>
      </c>
      <c r="D869" s="1" t="str">
        <f aca="false">MID(B869,2,10)</f>
        <v>401</v>
      </c>
      <c r="E869" s="1" t="n">
        <f aca="false">IF(C869="L",A869-MOD(D869,100),A869+MOD(D869,100))</f>
        <v>0</v>
      </c>
      <c r="F869" s="1" t="n">
        <f aca="false">ABS(INT(D869/100))</f>
        <v>4</v>
      </c>
      <c r="G869" s="1" t="n">
        <f aca="false">IF(AND(MOD(E869,100)=0,MOD(A869,100)&lt;&gt;0),1,0)</f>
        <v>1</v>
      </c>
      <c r="H869" s="0" t="n">
        <f aca="false">IF(AND(A869&lt;&gt;0,MOD(E869,100)&lt;&gt;0),IF(OR(E869&gt;99,E869&lt;0),1,0),0)</f>
        <v>0</v>
      </c>
      <c r="I869" s="0" t="n">
        <f aca="false">SUM(F869:H869)</f>
        <v>5</v>
      </c>
    </row>
    <row r="870" customFormat="false" ht="12.8" hidden="false" customHeight="false" outlineLevel="0" collapsed="false">
      <c r="A870" s="1" t="n">
        <f aca="false">ABS(MOD(E869,100))</f>
        <v>0</v>
      </c>
      <c r="B870" s="3" t="s">
        <v>73</v>
      </c>
      <c r="C870" s="1" t="str">
        <f aca="false">MID(B870,1,1)</f>
        <v>R</v>
      </c>
      <c r="D870" s="1" t="str">
        <f aca="false">MID(B870,2,10)</f>
        <v>51</v>
      </c>
      <c r="E870" s="1" t="n">
        <f aca="false">IF(C870="L",A870-MOD(D870,100),A870+MOD(D870,100))</f>
        <v>51</v>
      </c>
      <c r="F870" s="1" t="n">
        <f aca="false">ABS(INT(D870/100))</f>
        <v>0</v>
      </c>
      <c r="G870" s="1" t="n">
        <f aca="false">IF(AND(MOD(E870,100)=0,MOD(A870,100)&lt;&gt;0),1,0)</f>
        <v>0</v>
      </c>
      <c r="H870" s="0" t="n">
        <f aca="false">IF(AND(A870&lt;&gt;0,MOD(E870,100)&lt;&gt;0),IF(OR(E870&gt;99,E870&lt;0),1,0),0)</f>
        <v>0</v>
      </c>
      <c r="I870" s="0" t="n">
        <f aca="false">SUM(F870:H870)</f>
        <v>0</v>
      </c>
    </row>
    <row r="871" customFormat="false" ht="12.8" hidden="false" customHeight="false" outlineLevel="0" collapsed="false">
      <c r="A871" s="1" t="n">
        <f aca="false">ABS(MOD(E870,100))</f>
        <v>51</v>
      </c>
      <c r="B871" s="3" t="s">
        <v>13</v>
      </c>
      <c r="C871" s="1" t="str">
        <f aca="false">MID(B871,1,1)</f>
        <v>L</v>
      </c>
      <c r="D871" s="1" t="str">
        <f aca="false">MID(B871,2,10)</f>
        <v>45</v>
      </c>
      <c r="E871" s="1" t="n">
        <f aca="false">IF(C871="L",A871-MOD(D871,100),A871+MOD(D871,100))</f>
        <v>6</v>
      </c>
      <c r="F871" s="1" t="n">
        <f aca="false">ABS(INT(D871/100))</f>
        <v>0</v>
      </c>
      <c r="G871" s="1" t="n">
        <f aca="false">IF(AND(MOD(E871,100)=0,MOD(A871,100)&lt;&gt;0),1,0)</f>
        <v>0</v>
      </c>
      <c r="H871" s="0" t="n">
        <f aca="false">IF(AND(A871&lt;&gt;0,MOD(E871,100)&lt;&gt;0),IF(OR(E871&gt;99,E871&lt;0),1,0),0)</f>
        <v>0</v>
      </c>
      <c r="I871" s="0" t="n">
        <f aca="false">SUM(F871:H871)</f>
        <v>0</v>
      </c>
    </row>
    <row r="872" customFormat="false" ht="12.8" hidden="false" customHeight="false" outlineLevel="0" collapsed="false">
      <c r="A872" s="1" t="n">
        <f aca="false">ABS(MOD(E871,100))</f>
        <v>6</v>
      </c>
      <c r="B872" s="3" t="s">
        <v>102</v>
      </c>
      <c r="C872" s="1" t="str">
        <f aca="false">MID(B872,1,1)</f>
        <v>L</v>
      </c>
      <c r="D872" s="1" t="str">
        <f aca="false">MID(B872,2,10)</f>
        <v>6</v>
      </c>
      <c r="E872" s="1" t="n">
        <f aca="false">IF(C872="L",A872-MOD(D872,100),A872+MOD(D872,100))</f>
        <v>0</v>
      </c>
      <c r="F872" s="1" t="n">
        <f aca="false">ABS(INT(D872/100))</f>
        <v>0</v>
      </c>
      <c r="G872" s="1" t="n">
        <f aca="false">IF(AND(MOD(E872,100)=0,MOD(A872,100)&lt;&gt;0),1,0)</f>
        <v>1</v>
      </c>
      <c r="H872" s="0" t="n">
        <f aca="false">IF(AND(A872&lt;&gt;0,MOD(E872,100)&lt;&gt;0),IF(OR(E872&gt;99,E872&lt;0),1,0),0)</f>
        <v>0</v>
      </c>
      <c r="I872" s="0" t="n">
        <f aca="false">SUM(F872:H872)</f>
        <v>1</v>
      </c>
    </row>
    <row r="873" customFormat="false" ht="12.8" hidden="false" customHeight="false" outlineLevel="0" collapsed="false">
      <c r="A873" s="1" t="n">
        <f aca="false">ABS(MOD(E872,100))</f>
        <v>0</v>
      </c>
      <c r="B873" s="3" t="s">
        <v>23</v>
      </c>
      <c r="C873" s="1" t="str">
        <f aca="false">MID(B873,1,1)</f>
        <v>L</v>
      </c>
      <c r="D873" s="1" t="str">
        <f aca="false">MID(B873,2,10)</f>
        <v>14</v>
      </c>
      <c r="E873" s="1" t="n">
        <f aca="false">IF(C873="L",A873-MOD(D873,100),A873+MOD(D873,100))</f>
        <v>-14</v>
      </c>
      <c r="F873" s="1" t="n">
        <f aca="false">ABS(INT(D873/100))</f>
        <v>0</v>
      </c>
      <c r="G873" s="1" t="n">
        <f aca="false">IF(AND(MOD(E873,100)=0,MOD(A873,100)&lt;&gt;0),1,0)</f>
        <v>0</v>
      </c>
      <c r="H873" s="0" t="n">
        <f aca="false">IF(AND(A873&lt;&gt;0,MOD(E873,100)&lt;&gt;0),IF(OR(E873&gt;99,E873&lt;0),1,0),0)</f>
        <v>0</v>
      </c>
      <c r="I873" s="0" t="n">
        <f aca="false">SUM(F873:H873)</f>
        <v>0</v>
      </c>
    </row>
    <row r="874" customFormat="false" ht="12.8" hidden="false" customHeight="false" outlineLevel="0" collapsed="false">
      <c r="A874" s="1" t="n">
        <f aca="false">ABS(MOD(E873,100))</f>
        <v>86</v>
      </c>
      <c r="B874" s="3" t="s">
        <v>178</v>
      </c>
      <c r="C874" s="1" t="str">
        <f aca="false">MID(B874,1,1)</f>
        <v>R</v>
      </c>
      <c r="D874" s="1" t="str">
        <f aca="false">MID(B874,2,10)</f>
        <v>40</v>
      </c>
      <c r="E874" s="1" t="n">
        <f aca="false">IF(C874="L",A874-MOD(D874,100),A874+MOD(D874,100))</f>
        <v>126</v>
      </c>
      <c r="F874" s="1" t="n">
        <f aca="false">ABS(INT(D874/100))</f>
        <v>0</v>
      </c>
      <c r="G874" s="1" t="n">
        <f aca="false">IF(AND(MOD(E874,100)=0,MOD(A874,100)&lt;&gt;0),1,0)</f>
        <v>0</v>
      </c>
      <c r="H874" s="0" t="n">
        <f aca="false">IF(AND(A874&lt;&gt;0,MOD(E874,100)&lt;&gt;0),IF(OR(E874&gt;99,E874&lt;0),1,0),0)</f>
        <v>1</v>
      </c>
      <c r="I874" s="0" t="n">
        <f aca="false">SUM(F874:H874)</f>
        <v>1</v>
      </c>
    </row>
    <row r="875" customFormat="false" ht="12.8" hidden="false" customHeight="false" outlineLevel="0" collapsed="false">
      <c r="A875" s="1" t="n">
        <f aca="false">ABS(MOD(E874,100))</f>
        <v>26</v>
      </c>
      <c r="B875" s="3" t="s">
        <v>343</v>
      </c>
      <c r="C875" s="1" t="str">
        <f aca="false">MID(B875,1,1)</f>
        <v>L</v>
      </c>
      <c r="D875" s="1" t="str">
        <f aca="false">MID(B875,2,10)</f>
        <v>253</v>
      </c>
      <c r="E875" s="1" t="n">
        <f aca="false">IF(C875="L",A875-MOD(D875,100),A875+MOD(D875,100))</f>
        <v>-27</v>
      </c>
      <c r="F875" s="1" t="n">
        <f aca="false">ABS(INT(D875/100))</f>
        <v>2</v>
      </c>
      <c r="G875" s="1" t="n">
        <f aca="false">IF(AND(MOD(E875,100)=0,MOD(A875,100)&lt;&gt;0),1,0)</f>
        <v>0</v>
      </c>
      <c r="H875" s="0" t="n">
        <f aca="false">IF(AND(A875&lt;&gt;0,MOD(E875,100)&lt;&gt;0),IF(OR(E875&gt;99,E875&lt;0),1,0),0)</f>
        <v>1</v>
      </c>
      <c r="I875" s="0" t="n">
        <f aca="false">SUM(F875:H875)</f>
        <v>3</v>
      </c>
    </row>
    <row r="876" customFormat="false" ht="12.8" hidden="false" customHeight="false" outlineLevel="0" collapsed="false">
      <c r="A876" s="1" t="n">
        <f aca="false">ABS(MOD(E875,100))</f>
        <v>73</v>
      </c>
      <c r="B876" s="3" t="s">
        <v>194</v>
      </c>
      <c r="C876" s="1" t="str">
        <f aca="false">MID(B876,1,1)</f>
        <v>L</v>
      </c>
      <c r="D876" s="1" t="str">
        <f aca="false">MID(B876,2,10)</f>
        <v>473</v>
      </c>
      <c r="E876" s="1" t="n">
        <f aca="false">IF(C876="L",A876-MOD(D876,100),A876+MOD(D876,100))</f>
        <v>0</v>
      </c>
      <c r="F876" s="1" t="n">
        <f aca="false">ABS(INT(D876/100))</f>
        <v>4</v>
      </c>
      <c r="G876" s="1" t="n">
        <f aca="false">IF(AND(MOD(E876,100)=0,MOD(A876,100)&lt;&gt;0),1,0)</f>
        <v>1</v>
      </c>
      <c r="H876" s="0" t="n">
        <f aca="false">IF(AND(A876&lt;&gt;0,MOD(E876,100)&lt;&gt;0),IF(OR(E876&gt;99,E876&lt;0),1,0),0)</f>
        <v>0</v>
      </c>
      <c r="I876" s="0" t="n">
        <f aca="false">SUM(F876:H876)</f>
        <v>5</v>
      </c>
    </row>
    <row r="877" customFormat="false" ht="12.8" hidden="false" customHeight="false" outlineLevel="0" collapsed="false">
      <c r="A877" s="1" t="n">
        <f aca="false">ABS(MOD(E876,100))</f>
        <v>0</v>
      </c>
      <c r="B877" s="3" t="s">
        <v>50</v>
      </c>
      <c r="C877" s="1" t="str">
        <f aca="false">MID(B877,1,1)</f>
        <v>R</v>
      </c>
      <c r="D877" s="1" t="str">
        <f aca="false">MID(B877,2,10)</f>
        <v>50</v>
      </c>
      <c r="E877" s="1" t="n">
        <f aca="false">IF(C877="L",A877-MOD(D877,100),A877+MOD(D877,100))</f>
        <v>50</v>
      </c>
      <c r="F877" s="1" t="n">
        <f aca="false">ABS(INT(D877/100))</f>
        <v>0</v>
      </c>
      <c r="G877" s="1" t="n">
        <f aca="false">IF(AND(MOD(E877,100)=0,MOD(A877,100)&lt;&gt;0),1,0)</f>
        <v>0</v>
      </c>
      <c r="H877" s="0" t="n">
        <f aca="false">IF(AND(A877&lt;&gt;0,MOD(E877,100)&lt;&gt;0),IF(OR(E877&gt;99,E877&lt;0),1,0),0)</f>
        <v>0</v>
      </c>
      <c r="I877" s="0" t="n">
        <f aca="false">SUM(F877:H877)</f>
        <v>0</v>
      </c>
    </row>
    <row r="878" customFormat="false" ht="12.8" hidden="false" customHeight="false" outlineLevel="0" collapsed="false">
      <c r="A878" s="1" t="n">
        <f aca="false">ABS(MOD(E877,100))</f>
        <v>50</v>
      </c>
      <c r="B878" s="3" t="s">
        <v>344</v>
      </c>
      <c r="C878" s="1" t="str">
        <f aca="false">MID(B878,1,1)</f>
        <v>R</v>
      </c>
      <c r="D878" s="1" t="str">
        <f aca="false">MID(B878,2,10)</f>
        <v>150</v>
      </c>
      <c r="E878" s="1" t="n">
        <f aca="false">IF(C878="L",A878-MOD(D878,100),A878+MOD(D878,100))</f>
        <v>100</v>
      </c>
      <c r="F878" s="1" t="n">
        <f aca="false">ABS(INT(D878/100))</f>
        <v>1</v>
      </c>
      <c r="G878" s="1" t="n">
        <f aca="false">IF(AND(MOD(E878,100)=0,MOD(A878,100)&lt;&gt;0),1,0)</f>
        <v>1</v>
      </c>
      <c r="H878" s="0" t="n">
        <f aca="false">IF(AND(A878&lt;&gt;0,MOD(E878,100)&lt;&gt;0),IF(OR(E878&gt;99,E878&lt;0),1,0),0)</f>
        <v>0</v>
      </c>
      <c r="I878" s="0" t="n">
        <f aca="false">SUM(F878:H878)</f>
        <v>2</v>
      </c>
    </row>
    <row r="879" customFormat="false" ht="12.8" hidden="false" customHeight="false" outlineLevel="0" collapsed="false">
      <c r="A879" s="1" t="n">
        <f aca="false">ABS(MOD(E878,100))</f>
        <v>0</v>
      </c>
      <c r="B879" s="3" t="s">
        <v>219</v>
      </c>
      <c r="C879" s="1" t="str">
        <f aca="false">MID(B879,1,1)</f>
        <v>R</v>
      </c>
      <c r="D879" s="1" t="str">
        <f aca="false">MID(B879,2,10)</f>
        <v>11</v>
      </c>
      <c r="E879" s="1" t="n">
        <f aca="false">IF(C879="L",A879-MOD(D879,100),A879+MOD(D879,100))</f>
        <v>11</v>
      </c>
      <c r="F879" s="1" t="n">
        <f aca="false">ABS(INT(D879/100))</f>
        <v>0</v>
      </c>
      <c r="G879" s="1" t="n">
        <f aca="false">IF(AND(MOD(E879,100)=0,MOD(A879,100)&lt;&gt;0),1,0)</f>
        <v>0</v>
      </c>
      <c r="H879" s="0" t="n">
        <f aca="false">IF(AND(A879&lt;&gt;0,MOD(E879,100)&lt;&gt;0),IF(OR(E879&gt;99,E879&lt;0),1,0),0)</f>
        <v>0</v>
      </c>
      <c r="I879" s="0" t="n">
        <f aca="false">SUM(F879:H879)</f>
        <v>0</v>
      </c>
    </row>
    <row r="880" customFormat="false" ht="12.8" hidden="false" customHeight="false" outlineLevel="0" collapsed="false">
      <c r="A880" s="1" t="n">
        <f aca="false">ABS(MOD(E879,100))</f>
        <v>11</v>
      </c>
      <c r="B880" s="3" t="s">
        <v>63</v>
      </c>
      <c r="C880" s="1" t="str">
        <f aca="false">MID(B880,1,1)</f>
        <v>R</v>
      </c>
      <c r="D880" s="1" t="str">
        <f aca="false">MID(B880,2,10)</f>
        <v>80</v>
      </c>
      <c r="E880" s="1" t="n">
        <f aca="false">IF(C880="L",A880-MOD(D880,100),A880+MOD(D880,100))</f>
        <v>91</v>
      </c>
      <c r="F880" s="1" t="n">
        <f aca="false">ABS(INT(D880/100))</f>
        <v>0</v>
      </c>
      <c r="G880" s="1" t="n">
        <f aca="false">IF(AND(MOD(E880,100)=0,MOD(A880,100)&lt;&gt;0),1,0)</f>
        <v>0</v>
      </c>
      <c r="H880" s="0" t="n">
        <f aca="false">IF(AND(A880&lt;&gt;0,MOD(E880,100)&lt;&gt;0),IF(OR(E880&gt;99,E880&lt;0),1,0),0)</f>
        <v>0</v>
      </c>
      <c r="I880" s="0" t="n">
        <f aca="false">SUM(F880:H880)</f>
        <v>0</v>
      </c>
    </row>
    <row r="881" customFormat="false" ht="12.8" hidden="false" customHeight="false" outlineLevel="0" collapsed="false">
      <c r="A881" s="1" t="n">
        <f aca="false">ABS(MOD(E880,100))</f>
        <v>91</v>
      </c>
      <c r="B881" s="3" t="s">
        <v>345</v>
      </c>
      <c r="C881" s="1" t="str">
        <f aca="false">MID(B881,1,1)</f>
        <v>R</v>
      </c>
      <c r="D881" s="1" t="str">
        <f aca="false">MID(B881,2,10)</f>
        <v>612</v>
      </c>
      <c r="E881" s="1" t="n">
        <f aca="false">IF(C881="L",A881-MOD(D881,100),A881+MOD(D881,100))</f>
        <v>103</v>
      </c>
      <c r="F881" s="1" t="n">
        <f aca="false">ABS(INT(D881/100))</f>
        <v>6</v>
      </c>
      <c r="G881" s="1" t="n">
        <f aca="false">IF(AND(MOD(E881,100)=0,MOD(A881,100)&lt;&gt;0),1,0)</f>
        <v>0</v>
      </c>
      <c r="H881" s="0" t="n">
        <f aca="false">IF(AND(A881&lt;&gt;0,MOD(E881,100)&lt;&gt;0),IF(OR(E881&gt;99,E881&lt;0),1,0),0)</f>
        <v>1</v>
      </c>
      <c r="I881" s="0" t="n">
        <f aca="false">SUM(F881:H881)</f>
        <v>7</v>
      </c>
    </row>
    <row r="882" customFormat="false" ht="12.8" hidden="false" customHeight="false" outlineLevel="0" collapsed="false">
      <c r="A882" s="1" t="n">
        <f aca="false">ABS(MOD(E881,100))</f>
        <v>3</v>
      </c>
      <c r="B882" s="3" t="s">
        <v>346</v>
      </c>
      <c r="C882" s="1" t="str">
        <f aca="false">MID(B882,1,1)</f>
        <v>R</v>
      </c>
      <c r="D882" s="1" t="str">
        <f aca="false">MID(B882,2,10)</f>
        <v>833</v>
      </c>
      <c r="E882" s="1" t="n">
        <f aca="false">IF(C882="L",A882-MOD(D882,100),A882+MOD(D882,100))</f>
        <v>36</v>
      </c>
      <c r="F882" s="1" t="n">
        <f aca="false">ABS(INT(D882/100))</f>
        <v>8</v>
      </c>
      <c r="G882" s="1" t="n">
        <f aca="false">IF(AND(MOD(E882,100)=0,MOD(A882,100)&lt;&gt;0),1,0)</f>
        <v>0</v>
      </c>
      <c r="H882" s="0" t="n">
        <f aca="false">IF(AND(A882&lt;&gt;0,MOD(E882,100)&lt;&gt;0),IF(OR(E882&gt;99,E882&lt;0),1,0),0)</f>
        <v>0</v>
      </c>
      <c r="I882" s="0" t="n">
        <f aca="false">SUM(F882:H882)</f>
        <v>8</v>
      </c>
    </row>
    <row r="883" customFormat="false" ht="12.8" hidden="false" customHeight="false" outlineLevel="0" collapsed="false">
      <c r="A883" s="1" t="n">
        <f aca="false">ABS(MOD(E882,100))</f>
        <v>36</v>
      </c>
      <c r="B883" s="3" t="s">
        <v>208</v>
      </c>
      <c r="C883" s="1" t="str">
        <f aca="false">MID(B883,1,1)</f>
        <v>L</v>
      </c>
      <c r="D883" s="1" t="str">
        <f aca="false">MID(B883,2,10)</f>
        <v>712</v>
      </c>
      <c r="E883" s="1" t="n">
        <f aca="false">IF(C883="L",A883-MOD(D883,100),A883+MOD(D883,100))</f>
        <v>24</v>
      </c>
      <c r="F883" s="1" t="n">
        <f aca="false">ABS(INT(D883/100))</f>
        <v>7</v>
      </c>
      <c r="G883" s="1" t="n">
        <f aca="false">IF(AND(MOD(E883,100)=0,MOD(A883,100)&lt;&gt;0),1,0)</f>
        <v>0</v>
      </c>
      <c r="H883" s="0" t="n">
        <f aca="false">IF(AND(A883&lt;&gt;0,MOD(E883,100)&lt;&gt;0),IF(OR(E883&gt;99,E883&lt;0),1,0),0)</f>
        <v>0</v>
      </c>
      <c r="I883" s="0" t="n">
        <f aca="false">SUM(F883:H883)</f>
        <v>7</v>
      </c>
    </row>
    <row r="884" customFormat="false" ht="12.8" hidden="false" customHeight="false" outlineLevel="0" collapsed="false">
      <c r="A884" s="1" t="n">
        <f aca="false">ABS(MOD(E883,100))</f>
        <v>24</v>
      </c>
      <c r="B884" s="3" t="s">
        <v>91</v>
      </c>
      <c r="C884" s="1" t="str">
        <f aca="false">MID(B884,1,1)</f>
        <v>L</v>
      </c>
      <c r="D884" s="1" t="str">
        <f aca="false">MID(B884,2,10)</f>
        <v>89</v>
      </c>
      <c r="E884" s="1" t="n">
        <f aca="false">IF(C884="L",A884-MOD(D884,100),A884+MOD(D884,100))</f>
        <v>-65</v>
      </c>
      <c r="F884" s="1" t="n">
        <f aca="false">ABS(INT(D884/100))</f>
        <v>0</v>
      </c>
      <c r="G884" s="1" t="n">
        <f aca="false">IF(AND(MOD(E884,100)=0,MOD(A884,100)&lt;&gt;0),1,0)</f>
        <v>0</v>
      </c>
      <c r="H884" s="0" t="n">
        <f aca="false">IF(AND(A884&lt;&gt;0,MOD(E884,100)&lt;&gt;0),IF(OR(E884&gt;99,E884&lt;0),1,0),0)</f>
        <v>1</v>
      </c>
      <c r="I884" s="0" t="n">
        <f aca="false">SUM(F884:H884)</f>
        <v>1</v>
      </c>
    </row>
    <row r="885" customFormat="false" ht="12.8" hidden="false" customHeight="false" outlineLevel="0" collapsed="false">
      <c r="A885" s="1" t="n">
        <f aca="false">ABS(MOD(E884,100))</f>
        <v>35</v>
      </c>
      <c r="B885" s="3" t="s">
        <v>38</v>
      </c>
      <c r="C885" s="1" t="str">
        <f aca="false">MID(B885,1,1)</f>
        <v>R</v>
      </c>
      <c r="D885" s="1" t="str">
        <f aca="false">MID(B885,2,10)</f>
        <v>30</v>
      </c>
      <c r="E885" s="1" t="n">
        <f aca="false">IF(C885="L",A885-MOD(D885,100),A885+MOD(D885,100))</f>
        <v>65</v>
      </c>
      <c r="F885" s="1" t="n">
        <f aca="false">ABS(INT(D885/100))</f>
        <v>0</v>
      </c>
      <c r="G885" s="1" t="n">
        <f aca="false">IF(AND(MOD(E885,100)=0,MOD(A885,100)&lt;&gt;0),1,0)</f>
        <v>0</v>
      </c>
      <c r="H885" s="0" t="n">
        <f aca="false">IF(AND(A885&lt;&gt;0,MOD(E885,100)&lt;&gt;0),IF(OR(E885&gt;99,E885&lt;0),1,0),0)</f>
        <v>0</v>
      </c>
      <c r="I885" s="0" t="n">
        <f aca="false">SUM(F885:H885)</f>
        <v>0</v>
      </c>
    </row>
    <row r="886" customFormat="false" ht="12.8" hidden="false" customHeight="false" outlineLevel="0" collapsed="false">
      <c r="A886" s="1" t="n">
        <f aca="false">ABS(MOD(E885,100))</f>
        <v>65</v>
      </c>
      <c r="B886" s="3" t="s">
        <v>177</v>
      </c>
      <c r="C886" s="1" t="str">
        <f aca="false">MID(B886,1,1)</f>
        <v>R</v>
      </c>
      <c r="D886" s="1" t="str">
        <f aca="false">MID(B886,2,10)</f>
        <v>60</v>
      </c>
      <c r="E886" s="1" t="n">
        <f aca="false">IF(C886="L",A886-MOD(D886,100),A886+MOD(D886,100))</f>
        <v>125</v>
      </c>
      <c r="F886" s="1" t="n">
        <f aca="false">ABS(INT(D886/100))</f>
        <v>0</v>
      </c>
      <c r="G886" s="1" t="n">
        <f aca="false">IF(AND(MOD(E886,100)=0,MOD(A886,100)&lt;&gt;0),1,0)</f>
        <v>0</v>
      </c>
      <c r="H886" s="0" t="n">
        <f aca="false">IF(AND(A886&lt;&gt;0,MOD(E886,100)&lt;&gt;0),IF(OR(E886&gt;99,E886&lt;0),1,0),0)</f>
        <v>1</v>
      </c>
      <c r="I886" s="0" t="n">
        <f aca="false">SUM(F886:H886)</f>
        <v>1</v>
      </c>
    </row>
    <row r="887" customFormat="false" ht="12.8" hidden="false" customHeight="false" outlineLevel="0" collapsed="false">
      <c r="A887" s="1" t="n">
        <f aca="false">ABS(MOD(E886,100))</f>
        <v>25</v>
      </c>
      <c r="B887" s="3" t="s">
        <v>288</v>
      </c>
      <c r="C887" s="1" t="str">
        <f aca="false">MID(B887,1,1)</f>
        <v>R</v>
      </c>
      <c r="D887" s="1" t="str">
        <f aca="false">MID(B887,2,10)</f>
        <v>75</v>
      </c>
      <c r="E887" s="1" t="n">
        <f aca="false">IF(C887="L",A887-MOD(D887,100),A887+MOD(D887,100))</f>
        <v>100</v>
      </c>
      <c r="F887" s="1" t="n">
        <f aca="false">ABS(INT(D887/100))</f>
        <v>0</v>
      </c>
      <c r="G887" s="1" t="n">
        <f aca="false">IF(AND(MOD(E887,100)=0,MOD(A887,100)&lt;&gt;0),1,0)</f>
        <v>1</v>
      </c>
      <c r="H887" s="0" t="n">
        <f aca="false">IF(AND(A887&lt;&gt;0,MOD(E887,100)&lt;&gt;0),IF(OR(E887&gt;99,E887&lt;0),1,0),0)</f>
        <v>0</v>
      </c>
      <c r="I887" s="0" t="n">
        <f aca="false">SUM(F887:H887)</f>
        <v>1</v>
      </c>
    </row>
    <row r="888" customFormat="false" ht="12.8" hidden="false" customHeight="false" outlineLevel="0" collapsed="false">
      <c r="A888" s="1" t="n">
        <f aca="false">ABS(MOD(E887,100))</f>
        <v>0</v>
      </c>
      <c r="B888" s="3" t="s">
        <v>240</v>
      </c>
      <c r="C888" s="1" t="str">
        <f aca="false">MID(B888,1,1)</f>
        <v>L</v>
      </c>
      <c r="D888" s="1" t="str">
        <f aca="false">MID(B888,2,10)</f>
        <v>4</v>
      </c>
      <c r="E888" s="1" t="n">
        <f aca="false">IF(C888="L",A888-MOD(D888,100),A888+MOD(D888,100))</f>
        <v>-4</v>
      </c>
      <c r="F888" s="1" t="n">
        <f aca="false">ABS(INT(D888/100))</f>
        <v>0</v>
      </c>
      <c r="G888" s="1" t="n">
        <f aca="false">IF(AND(MOD(E888,100)=0,MOD(A888,100)&lt;&gt;0),1,0)</f>
        <v>0</v>
      </c>
      <c r="H888" s="0" t="n">
        <f aca="false">IF(AND(A888&lt;&gt;0,MOD(E888,100)&lt;&gt;0),IF(OR(E888&gt;99,E888&lt;0),1,0),0)</f>
        <v>0</v>
      </c>
      <c r="I888" s="0" t="n">
        <f aca="false">SUM(F888:H888)</f>
        <v>0</v>
      </c>
    </row>
    <row r="889" customFormat="false" ht="12.8" hidden="false" customHeight="false" outlineLevel="0" collapsed="false">
      <c r="A889" s="1" t="n">
        <f aca="false">ABS(MOD(E888,100))</f>
        <v>96</v>
      </c>
      <c r="B889" s="3" t="s">
        <v>107</v>
      </c>
      <c r="C889" s="1" t="str">
        <f aca="false">MID(B889,1,1)</f>
        <v>L</v>
      </c>
      <c r="D889" s="1" t="str">
        <f aca="false">MID(B889,2,10)</f>
        <v>66</v>
      </c>
      <c r="E889" s="1" t="n">
        <f aca="false">IF(C889="L",A889-MOD(D889,100),A889+MOD(D889,100))</f>
        <v>30</v>
      </c>
      <c r="F889" s="1" t="n">
        <f aca="false">ABS(INT(D889/100))</f>
        <v>0</v>
      </c>
      <c r="G889" s="1" t="n">
        <f aca="false">IF(AND(MOD(E889,100)=0,MOD(A889,100)&lt;&gt;0),1,0)</f>
        <v>0</v>
      </c>
      <c r="H889" s="0" t="n">
        <f aca="false">IF(AND(A889&lt;&gt;0,MOD(E889,100)&lt;&gt;0),IF(OR(E889&gt;99,E889&lt;0),1,0),0)</f>
        <v>0</v>
      </c>
      <c r="I889" s="0" t="n">
        <f aca="false">SUM(F889:H889)</f>
        <v>0</v>
      </c>
    </row>
    <row r="890" customFormat="false" ht="12.8" hidden="false" customHeight="false" outlineLevel="0" collapsed="false">
      <c r="A890" s="1" t="n">
        <f aca="false">ABS(MOD(E889,100))</f>
        <v>30</v>
      </c>
      <c r="B890" s="3" t="s">
        <v>45</v>
      </c>
      <c r="C890" s="1" t="str">
        <f aca="false">MID(B890,1,1)</f>
        <v>R</v>
      </c>
      <c r="D890" s="1" t="str">
        <f aca="false">MID(B890,2,10)</f>
        <v>22</v>
      </c>
      <c r="E890" s="1" t="n">
        <f aca="false">IF(C890="L",A890-MOD(D890,100),A890+MOD(D890,100))</f>
        <v>52</v>
      </c>
      <c r="F890" s="1" t="n">
        <f aca="false">ABS(INT(D890/100))</f>
        <v>0</v>
      </c>
      <c r="G890" s="1" t="n">
        <f aca="false">IF(AND(MOD(E890,100)=0,MOD(A890,100)&lt;&gt;0),1,0)</f>
        <v>0</v>
      </c>
      <c r="H890" s="0" t="n">
        <f aca="false">IF(AND(A890&lt;&gt;0,MOD(E890,100)&lt;&gt;0),IF(OR(E890&gt;99,E890&lt;0),1,0),0)</f>
        <v>0</v>
      </c>
      <c r="I890" s="0" t="n">
        <f aca="false">SUM(F890:H890)</f>
        <v>0</v>
      </c>
    </row>
    <row r="891" customFormat="false" ht="12.8" hidden="false" customHeight="false" outlineLevel="0" collapsed="false">
      <c r="A891" s="1" t="n">
        <f aca="false">ABS(MOD(E890,100))</f>
        <v>52</v>
      </c>
      <c r="B891" s="3" t="s">
        <v>270</v>
      </c>
      <c r="C891" s="1" t="str">
        <f aca="false">MID(B891,1,1)</f>
        <v>R</v>
      </c>
      <c r="D891" s="1" t="str">
        <f aca="false">MID(B891,2,10)</f>
        <v>68</v>
      </c>
      <c r="E891" s="1" t="n">
        <f aca="false">IF(C891="L",A891-MOD(D891,100),A891+MOD(D891,100))</f>
        <v>120</v>
      </c>
      <c r="F891" s="1" t="n">
        <f aca="false">ABS(INT(D891/100))</f>
        <v>0</v>
      </c>
      <c r="G891" s="1" t="n">
        <f aca="false">IF(AND(MOD(E891,100)=0,MOD(A891,100)&lt;&gt;0),1,0)</f>
        <v>0</v>
      </c>
      <c r="H891" s="0" t="n">
        <f aca="false">IF(AND(A891&lt;&gt;0,MOD(E891,100)&lt;&gt;0),IF(OR(E891&gt;99,E891&lt;0),1,0),0)</f>
        <v>1</v>
      </c>
      <c r="I891" s="0" t="n">
        <f aca="false">SUM(F891:H891)</f>
        <v>1</v>
      </c>
    </row>
    <row r="892" customFormat="false" ht="12.8" hidden="false" customHeight="false" outlineLevel="0" collapsed="false">
      <c r="A892" s="1" t="n">
        <f aca="false">ABS(MOD(E891,100))</f>
        <v>20</v>
      </c>
      <c r="B892" s="3" t="s">
        <v>74</v>
      </c>
      <c r="C892" s="1" t="str">
        <f aca="false">MID(B892,1,1)</f>
        <v>L</v>
      </c>
      <c r="D892" s="1" t="str">
        <f aca="false">MID(B892,2,10)</f>
        <v>56</v>
      </c>
      <c r="E892" s="1" t="n">
        <f aca="false">IF(C892="L",A892-MOD(D892,100),A892+MOD(D892,100))</f>
        <v>-36</v>
      </c>
      <c r="F892" s="1" t="n">
        <f aca="false">ABS(INT(D892/100))</f>
        <v>0</v>
      </c>
      <c r="G892" s="1" t="n">
        <f aca="false">IF(AND(MOD(E892,100)=0,MOD(A892,100)&lt;&gt;0),1,0)</f>
        <v>0</v>
      </c>
      <c r="H892" s="0" t="n">
        <f aca="false">IF(AND(A892&lt;&gt;0,MOD(E892,100)&lt;&gt;0),IF(OR(E892&gt;99,E892&lt;0),1,0),0)</f>
        <v>1</v>
      </c>
      <c r="I892" s="0" t="n">
        <f aca="false">SUM(F892:H892)</f>
        <v>1</v>
      </c>
    </row>
    <row r="893" customFormat="false" ht="12.8" hidden="false" customHeight="false" outlineLevel="0" collapsed="false">
      <c r="A893" s="1" t="n">
        <f aca="false">ABS(MOD(E892,100))</f>
        <v>64</v>
      </c>
      <c r="B893" s="3" t="s">
        <v>121</v>
      </c>
      <c r="C893" s="1" t="str">
        <f aca="false">MID(B893,1,1)</f>
        <v>L</v>
      </c>
      <c r="D893" s="1" t="str">
        <f aca="false">MID(B893,2,10)</f>
        <v>93</v>
      </c>
      <c r="E893" s="1" t="n">
        <f aca="false">IF(C893="L",A893-MOD(D893,100),A893+MOD(D893,100))</f>
        <v>-29</v>
      </c>
      <c r="F893" s="1" t="n">
        <f aca="false">ABS(INT(D893/100))</f>
        <v>0</v>
      </c>
      <c r="G893" s="1" t="n">
        <f aca="false">IF(AND(MOD(E893,100)=0,MOD(A893,100)&lt;&gt;0),1,0)</f>
        <v>0</v>
      </c>
      <c r="H893" s="0" t="n">
        <f aca="false">IF(AND(A893&lt;&gt;0,MOD(E893,100)&lt;&gt;0),IF(OR(E893&gt;99,E893&lt;0),1,0),0)</f>
        <v>1</v>
      </c>
      <c r="I893" s="0" t="n">
        <f aca="false">SUM(F893:H893)</f>
        <v>1</v>
      </c>
    </row>
    <row r="894" customFormat="false" ht="12.8" hidden="false" customHeight="false" outlineLevel="0" collapsed="false">
      <c r="A894" s="1" t="n">
        <f aca="false">ABS(MOD(E893,100))</f>
        <v>71</v>
      </c>
      <c r="B894" s="3" t="s">
        <v>172</v>
      </c>
      <c r="C894" s="1" t="str">
        <f aca="false">MID(B894,1,1)</f>
        <v>L</v>
      </c>
      <c r="D894" s="1" t="str">
        <f aca="false">MID(B894,2,10)</f>
        <v>11</v>
      </c>
      <c r="E894" s="1" t="n">
        <f aca="false">IF(C894="L",A894-MOD(D894,100),A894+MOD(D894,100))</f>
        <v>60</v>
      </c>
      <c r="F894" s="1" t="n">
        <f aca="false">ABS(INT(D894/100))</f>
        <v>0</v>
      </c>
      <c r="G894" s="1" t="n">
        <f aca="false">IF(AND(MOD(E894,100)=0,MOD(A894,100)&lt;&gt;0),1,0)</f>
        <v>0</v>
      </c>
      <c r="H894" s="0" t="n">
        <f aca="false">IF(AND(A894&lt;&gt;0,MOD(E894,100)&lt;&gt;0),IF(OR(E894&gt;99,E894&lt;0),1,0),0)</f>
        <v>0</v>
      </c>
      <c r="I894" s="0" t="n">
        <f aca="false">SUM(F894:H894)</f>
        <v>0</v>
      </c>
    </row>
    <row r="895" customFormat="false" ht="12.8" hidden="false" customHeight="false" outlineLevel="0" collapsed="false">
      <c r="A895" s="1" t="n">
        <f aca="false">ABS(MOD(E894,100))</f>
        <v>60</v>
      </c>
      <c r="B895" s="3" t="s">
        <v>347</v>
      </c>
      <c r="C895" s="1" t="str">
        <f aca="false">MID(B895,1,1)</f>
        <v>R</v>
      </c>
      <c r="D895" s="1" t="str">
        <f aca="false">MID(B895,2,10)</f>
        <v>340</v>
      </c>
      <c r="E895" s="1" t="n">
        <f aca="false">IF(C895="L",A895-MOD(D895,100),A895+MOD(D895,100))</f>
        <v>100</v>
      </c>
      <c r="F895" s="1" t="n">
        <f aca="false">ABS(INT(D895/100))</f>
        <v>3</v>
      </c>
      <c r="G895" s="1" t="n">
        <f aca="false">IF(AND(MOD(E895,100)=0,MOD(A895,100)&lt;&gt;0),1,0)</f>
        <v>1</v>
      </c>
      <c r="H895" s="0" t="n">
        <f aca="false">IF(AND(A895&lt;&gt;0,MOD(E895,100)&lt;&gt;0),IF(OR(E895&gt;99,E895&lt;0),1,0),0)</f>
        <v>0</v>
      </c>
      <c r="I895" s="0" t="n">
        <f aca="false">SUM(F895:H895)</f>
        <v>4</v>
      </c>
    </row>
    <row r="896" customFormat="false" ht="12.8" hidden="false" customHeight="false" outlineLevel="0" collapsed="false">
      <c r="A896" s="1" t="n">
        <f aca="false">ABS(MOD(E895,100))</f>
        <v>0</v>
      </c>
      <c r="B896" s="3" t="s">
        <v>348</v>
      </c>
      <c r="C896" s="1" t="str">
        <f aca="false">MID(B896,1,1)</f>
        <v>L</v>
      </c>
      <c r="D896" s="1" t="str">
        <f aca="false">MID(B896,2,10)</f>
        <v>926</v>
      </c>
      <c r="E896" s="1" t="n">
        <f aca="false">IF(C896="L",A896-MOD(D896,100),A896+MOD(D896,100))</f>
        <v>-26</v>
      </c>
      <c r="F896" s="1" t="n">
        <f aca="false">ABS(INT(D896/100))</f>
        <v>9</v>
      </c>
      <c r="G896" s="1" t="n">
        <f aca="false">IF(AND(MOD(E896,100)=0,MOD(A896,100)&lt;&gt;0),1,0)</f>
        <v>0</v>
      </c>
      <c r="H896" s="0" t="n">
        <f aca="false">IF(AND(A896&lt;&gt;0,MOD(E896,100)&lt;&gt;0),IF(OR(E896&gt;99,E896&lt;0),1,0),0)</f>
        <v>0</v>
      </c>
      <c r="I896" s="0" t="n">
        <f aca="false">SUM(F896:H896)</f>
        <v>9</v>
      </c>
    </row>
    <row r="897" customFormat="false" ht="12.8" hidden="false" customHeight="false" outlineLevel="0" collapsed="false">
      <c r="A897" s="1" t="n">
        <f aca="false">ABS(MOD(E896,100))</f>
        <v>74</v>
      </c>
      <c r="B897" s="3" t="s">
        <v>349</v>
      </c>
      <c r="C897" s="1" t="str">
        <f aca="false">MID(B897,1,1)</f>
        <v>R</v>
      </c>
      <c r="D897" s="1" t="str">
        <f aca="false">MID(B897,2,10)</f>
        <v>212</v>
      </c>
      <c r="E897" s="1" t="n">
        <f aca="false">IF(C897="L",A897-MOD(D897,100),A897+MOD(D897,100))</f>
        <v>86</v>
      </c>
      <c r="F897" s="1" t="n">
        <f aca="false">ABS(INT(D897/100))</f>
        <v>2</v>
      </c>
      <c r="G897" s="1" t="n">
        <f aca="false">IF(AND(MOD(E897,100)=0,MOD(A897,100)&lt;&gt;0),1,0)</f>
        <v>0</v>
      </c>
      <c r="H897" s="0" t="n">
        <f aca="false">IF(AND(A897&lt;&gt;0,MOD(E897,100)&lt;&gt;0),IF(OR(E897&gt;99,E897&lt;0),1,0),0)</f>
        <v>0</v>
      </c>
      <c r="I897" s="0" t="n">
        <f aca="false">SUM(F897:H897)</f>
        <v>2</v>
      </c>
    </row>
    <row r="898" customFormat="false" ht="12.8" hidden="false" customHeight="false" outlineLevel="0" collapsed="false">
      <c r="A898" s="1" t="n">
        <f aca="false">ABS(MOD(E897,100))</f>
        <v>86</v>
      </c>
      <c r="B898" s="3" t="s">
        <v>40</v>
      </c>
      <c r="C898" s="1" t="str">
        <f aca="false">MID(B898,1,1)</f>
        <v>L</v>
      </c>
      <c r="D898" s="1" t="str">
        <f aca="false">MID(B898,2,10)</f>
        <v>36</v>
      </c>
      <c r="E898" s="1" t="n">
        <f aca="false">IF(C898="L",A898-MOD(D898,100),A898+MOD(D898,100))</f>
        <v>50</v>
      </c>
      <c r="F898" s="1" t="n">
        <f aca="false">ABS(INT(D898/100))</f>
        <v>0</v>
      </c>
      <c r="G898" s="1" t="n">
        <f aca="false">IF(AND(MOD(E898,100)=0,MOD(A898,100)&lt;&gt;0),1,0)</f>
        <v>0</v>
      </c>
      <c r="H898" s="0" t="n">
        <f aca="false">IF(AND(A898&lt;&gt;0,MOD(E898,100)&lt;&gt;0),IF(OR(E898&gt;99,E898&lt;0),1,0),0)</f>
        <v>0</v>
      </c>
      <c r="I898" s="0" t="n">
        <f aca="false">SUM(F898:H898)</f>
        <v>0</v>
      </c>
    </row>
    <row r="899" customFormat="false" ht="12.8" hidden="false" customHeight="false" outlineLevel="0" collapsed="false">
      <c r="A899" s="1" t="n">
        <f aca="false">ABS(MOD(E898,100))</f>
        <v>50</v>
      </c>
      <c r="B899" s="3" t="s">
        <v>73</v>
      </c>
      <c r="C899" s="1" t="str">
        <f aca="false">MID(B899,1,1)</f>
        <v>R</v>
      </c>
      <c r="D899" s="1" t="str">
        <f aca="false">MID(B899,2,10)</f>
        <v>51</v>
      </c>
      <c r="E899" s="1" t="n">
        <f aca="false">IF(C899="L",A899-MOD(D899,100),A899+MOD(D899,100))</f>
        <v>101</v>
      </c>
      <c r="F899" s="1" t="n">
        <f aca="false">ABS(INT(D899/100))</f>
        <v>0</v>
      </c>
      <c r="G899" s="1" t="n">
        <f aca="false">IF(AND(MOD(E899,100)=0,MOD(A899,100)&lt;&gt;0),1,0)</f>
        <v>0</v>
      </c>
      <c r="H899" s="0" t="n">
        <f aca="false">IF(AND(A899&lt;&gt;0,MOD(E899,100)&lt;&gt;0),IF(OR(E899&gt;99,E899&lt;0),1,0),0)</f>
        <v>1</v>
      </c>
      <c r="I899" s="0" t="n">
        <f aca="false">SUM(F899:H899)</f>
        <v>1</v>
      </c>
    </row>
    <row r="900" customFormat="false" ht="12.8" hidden="false" customHeight="false" outlineLevel="0" collapsed="false">
      <c r="A900" s="1" t="n">
        <f aca="false">ABS(MOD(E899,100))</f>
        <v>1</v>
      </c>
      <c r="B900" s="3" t="s">
        <v>350</v>
      </c>
      <c r="C900" s="1" t="str">
        <f aca="false">MID(B900,1,1)</f>
        <v>L</v>
      </c>
      <c r="D900" s="1" t="str">
        <f aca="false">MID(B900,2,10)</f>
        <v>959</v>
      </c>
      <c r="E900" s="1" t="n">
        <f aca="false">IF(C900="L",A900-MOD(D900,100),A900+MOD(D900,100))</f>
        <v>-58</v>
      </c>
      <c r="F900" s="1" t="n">
        <f aca="false">ABS(INT(D900/100))</f>
        <v>9</v>
      </c>
      <c r="G900" s="1" t="n">
        <f aca="false">IF(AND(MOD(E900,100)=0,MOD(A900,100)&lt;&gt;0),1,0)</f>
        <v>0</v>
      </c>
      <c r="H900" s="0" t="n">
        <f aca="false">IF(AND(A900&lt;&gt;0,MOD(E900,100)&lt;&gt;0),IF(OR(E900&gt;99,E900&lt;0),1,0),0)</f>
        <v>1</v>
      </c>
      <c r="I900" s="0" t="n">
        <f aca="false">SUM(F900:H900)</f>
        <v>10</v>
      </c>
    </row>
    <row r="901" customFormat="false" ht="12.8" hidden="false" customHeight="false" outlineLevel="0" collapsed="false">
      <c r="A901" s="1" t="n">
        <f aca="false">ABS(MOD(E900,100))</f>
        <v>42</v>
      </c>
      <c r="B901" s="3" t="s">
        <v>56</v>
      </c>
      <c r="C901" s="1" t="str">
        <f aca="false">MID(B901,1,1)</f>
        <v>R</v>
      </c>
      <c r="D901" s="1" t="str">
        <f aca="false">MID(B901,2,10)</f>
        <v>65</v>
      </c>
      <c r="E901" s="1" t="n">
        <f aca="false">IF(C901="L",A901-MOD(D901,100),A901+MOD(D901,100))</f>
        <v>107</v>
      </c>
      <c r="F901" s="1" t="n">
        <f aca="false">ABS(INT(D901/100))</f>
        <v>0</v>
      </c>
      <c r="G901" s="1" t="n">
        <f aca="false">IF(AND(MOD(E901,100)=0,MOD(A901,100)&lt;&gt;0),1,0)</f>
        <v>0</v>
      </c>
      <c r="H901" s="0" t="n">
        <f aca="false">IF(AND(A901&lt;&gt;0,MOD(E901,100)&lt;&gt;0),IF(OR(E901&gt;99,E901&lt;0),1,0),0)</f>
        <v>1</v>
      </c>
      <c r="I901" s="0" t="n">
        <f aca="false">SUM(F901:H901)</f>
        <v>1</v>
      </c>
    </row>
    <row r="902" customFormat="false" ht="12.8" hidden="false" customHeight="false" outlineLevel="0" collapsed="false">
      <c r="A902" s="1" t="n">
        <f aca="false">ABS(MOD(E901,100))</f>
        <v>7</v>
      </c>
      <c r="B902" s="3" t="s">
        <v>201</v>
      </c>
      <c r="C902" s="1" t="str">
        <f aca="false">MID(B902,1,1)</f>
        <v>R</v>
      </c>
      <c r="D902" s="1" t="str">
        <f aca="false">MID(B902,2,10)</f>
        <v>93</v>
      </c>
      <c r="E902" s="1" t="n">
        <f aca="false">IF(C902="L",A902-MOD(D902,100),A902+MOD(D902,100))</f>
        <v>100</v>
      </c>
      <c r="F902" s="1" t="n">
        <f aca="false">ABS(INT(D902/100))</f>
        <v>0</v>
      </c>
      <c r="G902" s="1" t="n">
        <f aca="false">IF(AND(MOD(E902,100)=0,MOD(A902,100)&lt;&gt;0),1,0)</f>
        <v>1</v>
      </c>
      <c r="H902" s="0" t="n">
        <f aca="false">IF(AND(A902&lt;&gt;0,MOD(E902,100)&lt;&gt;0),IF(OR(E902&gt;99,E902&lt;0),1,0),0)</f>
        <v>0</v>
      </c>
      <c r="I902" s="0" t="n">
        <f aca="false">SUM(F902:H902)</f>
        <v>1</v>
      </c>
    </row>
    <row r="903" customFormat="false" ht="12.8" hidden="false" customHeight="false" outlineLevel="0" collapsed="false">
      <c r="A903" s="1" t="n">
        <f aca="false">ABS(MOD(E902,100))</f>
        <v>0</v>
      </c>
      <c r="B903" s="3" t="s">
        <v>31</v>
      </c>
      <c r="C903" s="1" t="str">
        <f aca="false">MID(B903,1,1)</f>
        <v>L</v>
      </c>
      <c r="D903" s="1" t="str">
        <f aca="false">MID(B903,2,10)</f>
        <v>37</v>
      </c>
      <c r="E903" s="1" t="n">
        <f aca="false">IF(C903="L",A903-MOD(D903,100),A903+MOD(D903,100))</f>
        <v>-37</v>
      </c>
      <c r="F903" s="1" t="n">
        <f aca="false">ABS(INT(D903/100))</f>
        <v>0</v>
      </c>
      <c r="G903" s="1" t="n">
        <f aca="false">IF(AND(MOD(E903,100)=0,MOD(A903,100)&lt;&gt;0),1,0)</f>
        <v>0</v>
      </c>
      <c r="H903" s="0" t="n">
        <f aca="false">IF(AND(A903&lt;&gt;0,MOD(E903,100)&lt;&gt;0),IF(OR(E903&gt;99,E903&lt;0),1,0),0)</f>
        <v>0</v>
      </c>
      <c r="I903" s="0" t="n">
        <f aca="false">SUM(F903:H903)</f>
        <v>0</v>
      </c>
    </row>
    <row r="904" customFormat="false" ht="12.8" hidden="false" customHeight="false" outlineLevel="0" collapsed="false">
      <c r="A904" s="1" t="n">
        <f aca="false">ABS(MOD(E903,100))</f>
        <v>63</v>
      </c>
      <c r="B904" s="3" t="s">
        <v>309</v>
      </c>
      <c r="C904" s="1" t="str">
        <f aca="false">MID(B904,1,1)</f>
        <v>L</v>
      </c>
      <c r="D904" s="1" t="str">
        <f aca="false">MID(B904,2,10)</f>
        <v>63</v>
      </c>
      <c r="E904" s="1" t="n">
        <f aca="false">IF(C904="L",A904-MOD(D904,100),A904+MOD(D904,100))</f>
        <v>0</v>
      </c>
      <c r="F904" s="1" t="n">
        <f aca="false">ABS(INT(D904/100))</f>
        <v>0</v>
      </c>
      <c r="G904" s="1" t="n">
        <f aca="false">IF(AND(MOD(E904,100)=0,MOD(A904,100)&lt;&gt;0),1,0)</f>
        <v>1</v>
      </c>
      <c r="H904" s="0" t="n">
        <f aca="false">IF(AND(A904&lt;&gt;0,MOD(E904,100)&lt;&gt;0),IF(OR(E904&gt;99,E904&lt;0),1,0),0)</f>
        <v>0</v>
      </c>
      <c r="I904" s="0" t="n">
        <f aca="false">SUM(F904:H904)</f>
        <v>1</v>
      </c>
    </row>
    <row r="905" customFormat="false" ht="12.8" hidden="false" customHeight="false" outlineLevel="0" collapsed="false">
      <c r="A905" s="1" t="n">
        <f aca="false">ABS(MOD(E904,100))</f>
        <v>0</v>
      </c>
      <c r="B905" s="3" t="s">
        <v>10</v>
      </c>
      <c r="C905" s="1" t="str">
        <f aca="false">MID(B905,1,1)</f>
        <v>R</v>
      </c>
      <c r="D905" s="1" t="str">
        <f aca="false">MID(B905,2,10)</f>
        <v>12</v>
      </c>
      <c r="E905" s="1" t="n">
        <f aca="false">IF(C905="L",A905-MOD(D905,100),A905+MOD(D905,100))</f>
        <v>12</v>
      </c>
      <c r="F905" s="1" t="n">
        <f aca="false">ABS(INT(D905/100))</f>
        <v>0</v>
      </c>
      <c r="G905" s="1" t="n">
        <f aca="false">IF(AND(MOD(E905,100)=0,MOD(A905,100)&lt;&gt;0),1,0)</f>
        <v>0</v>
      </c>
      <c r="H905" s="0" t="n">
        <f aca="false">IF(AND(A905&lt;&gt;0,MOD(E905,100)&lt;&gt;0),IF(OR(E905&gt;99,E905&lt;0),1,0),0)</f>
        <v>0</v>
      </c>
      <c r="I905" s="0" t="n">
        <f aca="false">SUM(F905:H905)</f>
        <v>0</v>
      </c>
    </row>
    <row r="906" customFormat="false" ht="12.8" hidden="false" customHeight="false" outlineLevel="0" collapsed="false">
      <c r="A906" s="1" t="n">
        <f aca="false">ABS(MOD(E905,100))</f>
        <v>12</v>
      </c>
      <c r="B906" s="3" t="s">
        <v>134</v>
      </c>
      <c r="C906" s="1" t="str">
        <f aca="false">MID(B906,1,1)</f>
        <v>L</v>
      </c>
      <c r="D906" s="1" t="str">
        <f aca="false">MID(B906,2,10)</f>
        <v>62</v>
      </c>
      <c r="E906" s="1" t="n">
        <f aca="false">IF(C906="L",A906-MOD(D906,100),A906+MOD(D906,100))</f>
        <v>-50</v>
      </c>
      <c r="F906" s="1" t="n">
        <f aca="false">ABS(INT(D906/100))</f>
        <v>0</v>
      </c>
      <c r="G906" s="1" t="n">
        <f aca="false">IF(AND(MOD(E906,100)=0,MOD(A906,100)&lt;&gt;0),1,0)</f>
        <v>0</v>
      </c>
      <c r="H906" s="0" t="n">
        <f aca="false">IF(AND(A906&lt;&gt;0,MOD(E906,100)&lt;&gt;0),IF(OR(E906&gt;99,E906&lt;0),1,0),0)</f>
        <v>1</v>
      </c>
      <c r="I906" s="0" t="n">
        <f aca="false">SUM(F906:H906)</f>
        <v>1</v>
      </c>
    </row>
    <row r="907" customFormat="false" ht="12.8" hidden="false" customHeight="false" outlineLevel="0" collapsed="false">
      <c r="A907" s="1" t="n">
        <f aca="false">ABS(MOD(E906,100))</f>
        <v>50</v>
      </c>
      <c r="B907" s="3" t="s">
        <v>291</v>
      </c>
      <c r="C907" s="1" t="str">
        <f aca="false">MID(B907,1,1)</f>
        <v>R</v>
      </c>
      <c r="D907" s="1" t="str">
        <f aca="false">MID(B907,2,10)</f>
        <v>92</v>
      </c>
      <c r="E907" s="1" t="n">
        <f aca="false">IF(C907="L",A907-MOD(D907,100),A907+MOD(D907,100))</f>
        <v>142</v>
      </c>
      <c r="F907" s="1" t="n">
        <f aca="false">ABS(INT(D907/100))</f>
        <v>0</v>
      </c>
      <c r="G907" s="1" t="n">
        <f aca="false">IF(AND(MOD(E907,100)=0,MOD(A907,100)&lt;&gt;0),1,0)</f>
        <v>0</v>
      </c>
      <c r="H907" s="0" t="n">
        <f aca="false">IF(AND(A907&lt;&gt;0,MOD(E907,100)&lt;&gt;0),IF(OR(E907&gt;99,E907&lt;0),1,0),0)</f>
        <v>1</v>
      </c>
      <c r="I907" s="0" t="n">
        <f aca="false">SUM(F907:H907)</f>
        <v>1</v>
      </c>
    </row>
    <row r="908" customFormat="false" ht="12.8" hidden="false" customHeight="false" outlineLevel="0" collapsed="false">
      <c r="A908" s="1" t="n">
        <f aca="false">ABS(MOD(E907,100))</f>
        <v>42</v>
      </c>
      <c r="B908" s="3" t="s">
        <v>26</v>
      </c>
      <c r="C908" s="1" t="str">
        <f aca="false">MID(B908,1,1)</f>
        <v>R</v>
      </c>
      <c r="D908" s="1" t="str">
        <f aca="false">MID(B908,2,10)</f>
        <v>20</v>
      </c>
      <c r="E908" s="1" t="n">
        <f aca="false">IF(C908="L",A908-MOD(D908,100),A908+MOD(D908,100))</f>
        <v>62</v>
      </c>
      <c r="F908" s="1" t="n">
        <f aca="false">ABS(INT(D908/100))</f>
        <v>0</v>
      </c>
      <c r="G908" s="1" t="n">
        <f aca="false">IF(AND(MOD(E908,100)=0,MOD(A908,100)&lt;&gt;0),1,0)</f>
        <v>0</v>
      </c>
      <c r="H908" s="0" t="n">
        <f aca="false">IF(AND(A908&lt;&gt;0,MOD(E908,100)&lt;&gt;0),IF(OR(E908&gt;99,E908&lt;0),1,0),0)</f>
        <v>0</v>
      </c>
      <c r="I908" s="0" t="n">
        <f aca="false">SUM(F908:H908)</f>
        <v>0</v>
      </c>
    </row>
    <row r="909" customFormat="false" ht="12.8" hidden="false" customHeight="false" outlineLevel="0" collapsed="false">
      <c r="A909" s="1" t="n">
        <f aca="false">ABS(MOD(E908,100))</f>
        <v>62</v>
      </c>
      <c r="B909" s="3" t="s">
        <v>20</v>
      </c>
      <c r="C909" s="1" t="str">
        <f aca="false">MID(B909,1,1)</f>
        <v>R</v>
      </c>
      <c r="D909" s="1" t="str">
        <f aca="false">MID(B909,2,10)</f>
        <v>38</v>
      </c>
      <c r="E909" s="1" t="n">
        <f aca="false">IF(C909="L",A909-MOD(D909,100),A909+MOD(D909,100))</f>
        <v>100</v>
      </c>
      <c r="F909" s="1" t="n">
        <f aca="false">ABS(INT(D909/100))</f>
        <v>0</v>
      </c>
      <c r="G909" s="1" t="n">
        <f aca="false">IF(AND(MOD(E909,100)=0,MOD(A909,100)&lt;&gt;0),1,0)</f>
        <v>1</v>
      </c>
      <c r="H909" s="0" t="n">
        <f aca="false">IF(AND(A909&lt;&gt;0,MOD(E909,100)&lt;&gt;0),IF(OR(E909&gt;99,E909&lt;0),1,0),0)</f>
        <v>0</v>
      </c>
      <c r="I909" s="0" t="n">
        <f aca="false">SUM(F909:H909)</f>
        <v>1</v>
      </c>
    </row>
    <row r="910" customFormat="false" ht="12.8" hidden="false" customHeight="false" outlineLevel="0" collapsed="false">
      <c r="A910" s="1" t="n">
        <f aca="false">ABS(MOD(E909,100))</f>
        <v>0</v>
      </c>
      <c r="B910" s="3" t="s">
        <v>351</v>
      </c>
      <c r="C910" s="1" t="str">
        <f aca="false">MID(B910,1,1)</f>
        <v>R</v>
      </c>
      <c r="D910" s="1" t="str">
        <f aca="false">MID(B910,2,10)</f>
        <v>887</v>
      </c>
      <c r="E910" s="1" t="n">
        <f aca="false">IF(C910="L",A910-MOD(D910,100),A910+MOD(D910,100))</f>
        <v>87</v>
      </c>
      <c r="F910" s="1" t="n">
        <f aca="false">ABS(INT(D910/100))</f>
        <v>8</v>
      </c>
      <c r="G910" s="1" t="n">
        <f aca="false">IF(AND(MOD(E910,100)=0,MOD(A910,100)&lt;&gt;0),1,0)</f>
        <v>0</v>
      </c>
      <c r="H910" s="0" t="n">
        <f aca="false">IF(AND(A910&lt;&gt;0,MOD(E910,100)&lt;&gt;0),IF(OR(E910&gt;99,E910&lt;0),1,0),0)</f>
        <v>0</v>
      </c>
      <c r="I910" s="0" t="n">
        <f aca="false">SUM(F910:H910)</f>
        <v>8</v>
      </c>
    </row>
    <row r="911" customFormat="false" ht="12.8" hidden="false" customHeight="false" outlineLevel="0" collapsed="false">
      <c r="A911" s="1" t="n">
        <f aca="false">ABS(MOD(E910,100))</f>
        <v>87</v>
      </c>
      <c r="B911" s="3" t="s">
        <v>315</v>
      </c>
      <c r="C911" s="1" t="str">
        <f aca="false">MID(B911,1,1)</f>
        <v>R</v>
      </c>
      <c r="D911" s="1" t="str">
        <f aca="false">MID(B911,2,10)</f>
        <v>13</v>
      </c>
      <c r="E911" s="1" t="n">
        <f aca="false">IF(C911="L",A911-MOD(D911,100),A911+MOD(D911,100))</f>
        <v>100</v>
      </c>
      <c r="F911" s="1" t="n">
        <f aca="false">ABS(INT(D911/100))</f>
        <v>0</v>
      </c>
      <c r="G911" s="1" t="n">
        <f aca="false">IF(AND(MOD(E911,100)=0,MOD(A911,100)&lt;&gt;0),1,0)</f>
        <v>1</v>
      </c>
      <c r="H911" s="0" t="n">
        <f aca="false">IF(AND(A911&lt;&gt;0,MOD(E911,100)&lt;&gt;0),IF(OR(E911&gt;99,E911&lt;0),1,0),0)</f>
        <v>0</v>
      </c>
      <c r="I911" s="0" t="n">
        <f aca="false">SUM(F911:H911)</f>
        <v>1</v>
      </c>
    </row>
    <row r="912" customFormat="false" ht="12.8" hidden="false" customHeight="false" outlineLevel="0" collapsed="false">
      <c r="A912" s="1" t="n">
        <f aca="false">ABS(MOD(E911,100))</f>
        <v>0</v>
      </c>
      <c r="B912" s="3" t="s">
        <v>291</v>
      </c>
      <c r="C912" s="1" t="str">
        <f aca="false">MID(B912,1,1)</f>
        <v>R</v>
      </c>
      <c r="D912" s="1" t="str">
        <f aca="false">MID(B912,2,10)</f>
        <v>92</v>
      </c>
      <c r="E912" s="1" t="n">
        <f aca="false">IF(C912="L",A912-MOD(D912,100),A912+MOD(D912,100))</f>
        <v>92</v>
      </c>
      <c r="F912" s="1" t="n">
        <f aca="false">ABS(INT(D912/100))</f>
        <v>0</v>
      </c>
      <c r="G912" s="1" t="n">
        <f aca="false">IF(AND(MOD(E912,100)=0,MOD(A912,100)&lt;&gt;0),1,0)</f>
        <v>0</v>
      </c>
      <c r="H912" s="0" t="n">
        <f aca="false">IF(AND(A912&lt;&gt;0,MOD(E912,100)&lt;&gt;0),IF(OR(E912&gt;99,E912&lt;0),1,0),0)</f>
        <v>0</v>
      </c>
      <c r="I912" s="0" t="n">
        <f aca="false">SUM(F912:H912)</f>
        <v>0</v>
      </c>
    </row>
    <row r="913" customFormat="false" ht="12.8" hidden="false" customHeight="false" outlineLevel="0" collapsed="false">
      <c r="A913" s="1" t="n">
        <f aca="false">ABS(MOD(E912,100))</f>
        <v>92</v>
      </c>
      <c r="B913" s="3" t="s">
        <v>269</v>
      </c>
      <c r="C913" s="1" t="str">
        <f aca="false">MID(B913,1,1)</f>
        <v>R</v>
      </c>
      <c r="D913" s="1" t="str">
        <f aca="false">MID(B913,2,10)</f>
        <v>34</v>
      </c>
      <c r="E913" s="1" t="n">
        <f aca="false">IF(C913="L",A913-MOD(D913,100),A913+MOD(D913,100))</f>
        <v>126</v>
      </c>
      <c r="F913" s="1" t="n">
        <f aca="false">ABS(INT(D913/100))</f>
        <v>0</v>
      </c>
      <c r="G913" s="1" t="n">
        <f aca="false">IF(AND(MOD(E913,100)=0,MOD(A913,100)&lt;&gt;0),1,0)</f>
        <v>0</v>
      </c>
      <c r="H913" s="0" t="n">
        <f aca="false">IF(AND(A913&lt;&gt;0,MOD(E913,100)&lt;&gt;0),IF(OR(E913&gt;99,E913&lt;0),1,0),0)</f>
        <v>1</v>
      </c>
      <c r="I913" s="0" t="n">
        <f aca="false">SUM(F913:H913)</f>
        <v>1</v>
      </c>
    </row>
    <row r="914" customFormat="false" ht="12.8" hidden="false" customHeight="false" outlineLevel="0" collapsed="false">
      <c r="A914" s="1" t="n">
        <f aca="false">ABS(MOD(E913,100))</f>
        <v>26</v>
      </c>
      <c r="B914" s="3" t="s">
        <v>352</v>
      </c>
      <c r="C914" s="1" t="str">
        <f aca="false">MID(B914,1,1)</f>
        <v>R</v>
      </c>
      <c r="D914" s="1" t="str">
        <f aca="false">MID(B914,2,10)</f>
        <v>818</v>
      </c>
      <c r="E914" s="1" t="n">
        <f aca="false">IF(C914="L",A914-MOD(D914,100),A914+MOD(D914,100))</f>
        <v>44</v>
      </c>
      <c r="F914" s="1" t="n">
        <f aca="false">ABS(INT(D914/100))</f>
        <v>8</v>
      </c>
      <c r="G914" s="1" t="n">
        <f aca="false">IF(AND(MOD(E914,100)=0,MOD(A914,100)&lt;&gt;0),1,0)</f>
        <v>0</v>
      </c>
      <c r="H914" s="0" t="n">
        <f aca="false">IF(AND(A914&lt;&gt;0,MOD(E914,100)&lt;&gt;0),IF(OR(E914&gt;99,E914&lt;0),1,0),0)</f>
        <v>0</v>
      </c>
      <c r="I914" s="0" t="n">
        <f aca="false">SUM(F914:H914)</f>
        <v>8</v>
      </c>
    </row>
    <row r="915" customFormat="false" ht="12.8" hidden="false" customHeight="false" outlineLevel="0" collapsed="false">
      <c r="A915" s="1" t="n">
        <f aca="false">ABS(MOD(E914,100))</f>
        <v>44</v>
      </c>
      <c r="B915" s="3" t="s">
        <v>212</v>
      </c>
      <c r="C915" s="1" t="str">
        <f aca="false">MID(B915,1,1)</f>
        <v>L</v>
      </c>
      <c r="D915" s="1" t="str">
        <f aca="false">MID(B915,2,10)</f>
        <v>196</v>
      </c>
      <c r="E915" s="1" t="n">
        <f aca="false">IF(C915="L",A915-MOD(D915,100),A915+MOD(D915,100))</f>
        <v>-52</v>
      </c>
      <c r="F915" s="1" t="n">
        <f aca="false">ABS(INT(D915/100))</f>
        <v>1</v>
      </c>
      <c r="G915" s="1" t="n">
        <f aca="false">IF(AND(MOD(E915,100)=0,MOD(A915,100)&lt;&gt;0),1,0)</f>
        <v>0</v>
      </c>
      <c r="H915" s="0" t="n">
        <f aca="false">IF(AND(A915&lt;&gt;0,MOD(E915,100)&lt;&gt;0),IF(OR(E915&gt;99,E915&lt;0),1,0),0)</f>
        <v>1</v>
      </c>
      <c r="I915" s="0" t="n">
        <f aca="false">SUM(F915:H915)</f>
        <v>2</v>
      </c>
    </row>
    <row r="916" customFormat="false" ht="12.8" hidden="false" customHeight="false" outlineLevel="0" collapsed="false">
      <c r="A916" s="1" t="n">
        <f aca="false">ABS(MOD(E915,100))</f>
        <v>48</v>
      </c>
      <c r="B916" s="3" t="s">
        <v>200</v>
      </c>
      <c r="C916" s="1" t="str">
        <f aca="false">MID(B916,1,1)</f>
        <v>R</v>
      </c>
      <c r="D916" s="1" t="str">
        <f aca="false">MID(B916,2,10)</f>
        <v>52</v>
      </c>
      <c r="E916" s="1" t="n">
        <f aca="false">IF(C916="L",A916-MOD(D916,100),A916+MOD(D916,100))</f>
        <v>100</v>
      </c>
      <c r="F916" s="1" t="n">
        <f aca="false">ABS(INT(D916/100))</f>
        <v>0</v>
      </c>
      <c r="G916" s="1" t="n">
        <f aca="false">IF(AND(MOD(E916,100)=0,MOD(A916,100)&lt;&gt;0),1,0)</f>
        <v>1</v>
      </c>
      <c r="H916" s="0" t="n">
        <f aca="false">IF(AND(A916&lt;&gt;0,MOD(E916,100)&lt;&gt;0),IF(OR(E916&gt;99,E916&lt;0),1,0),0)</f>
        <v>0</v>
      </c>
      <c r="I916" s="0" t="n">
        <f aca="false">SUM(F916:H916)</f>
        <v>1</v>
      </c>
    </row>
    <row r="917" customFormat="false" ht="12.8" hidden="false" customHeight="false" outlineLevel="0" collapsed="false">
      <c r="A917" s="1" t="n">
        <f aca="false">ABS(MOD(E916,100))</f>
        <v>0</v>
      </c>
      <c r="B917" s="3" t="s">
        <v>15</v>
      </c>
      <c r="C917" s="1" t="str">
        <f aca="false">MID(B917,1,1)</f>
        <v>R</v>
      </c>
      <c r="D917" s="1" t="str">
        <f aca="false">MID(B917,2,10)</f>
        <v>6</v>
      </c>
      <c r="E917" s="1" t="n">
        <f aca="false">IF(C917="L",A917-MOD(D917,100),A917+MOD(D917,100))</f>
        <v>6</v>
      </c>
      <c r="F917" s="1" t="n">
        <f aca="false">ABS(INT(D917/100))</f>
        <v>0</v>
      </c>
      <c r="G917" s="1" t="n">
        <f aca="false">IF(AND(MOD(E917,100)=0,MOD(A917,100)&lt;&gt;0),1,0)</f>
        <v>0</v>
      </c>
      <c r="H917" s="0" t="n">
        <f aca="false">IF(AND(A917&lt;&gt;0,MOD(E917,100)&lt;&gt;0),IF(OR(E917&gt;99,E917&lt;0),1,0),0)</f>
        <v>0</v>
      </c>
      <c r="I917" s="0" t="n">
        <f aca="false">SUM(F917:H917)</f>
        <v>0</v>
      </c>
    </row>
    <row r="918" customFormat="false" ht="12.8" hidden="false" customHeight="false" outlineLevel="0" collapsed="false">
      <c r="A918" s="1" t="n">
        <f aca="false">ABS(MOD(E917,100))</f>
        <v>6</v>
      </c>
      <c r="B918" s="3" t="s">
        <v>102</v>
      </c>
      <c r="C918" s="1" t="str">
        <f aca="false">MID(B918,1,1)</f>
        <v>L</v>
      </c>
      <c r="D918" s="1" t="str">
        <f aca="false">MID(B918,2,10)</f>
        <v>6</v>
      </c>
      <c r="E918" s="1" t="n">
        <f aca="false">IF(C918="L",A918-MOD(D918,100),A918+MOD(D918,100))</f>
        <v>0</v>
      </c>
      <c r="F918" s="1" t="n">
        <f aca="false">ABS(INT(D918/100))</f>
        <v>0</v>
      </c>
      <c r="G918" s="1" t="n">
        <f aca="false">IF(AND(MOD(E918,100)=0,MOD(A918,100)&lt;&gt;0),1,0)</f>
        <v>1</v>
      </c>
      <c r="H918" s="0" t="n">
        <f aca="false">IF(AND(A918&lt;&gt;0,MOD(E918,100)&lt;&gt;0),IF(OR(E918&gt;99,E918&lt;0),1,0),0)</f>
        <v>0</v>
      </c>
      <c r="I918" s="0" t="n">
        <f aca="false">SUM(F918:H918)</f>
        <v>1</v>
      </c>
    </row>
    <row r="919" customFormat="false" ht="12.8" hidden="false" customHeight="false" outlineLevel="0" collapsed="false">
      <c r="A919" s="1" t="n">
        <f aca="false">ABS(MOD(E918,100))</f>
        <v>0</v>
      </c>
      <c r="B919" s="3" t="s">
        <v>64</v>
      </c>
      <c r="C919" s="1" t="str">
        <f aca="false">MID(B919,1,1)</f>
        <v>L</v>
      </c>
      <c r="D919" s="1" t="str">
        <f aca="false">MID(B919,2,10)</f>
        <v>72</v>
      </c>
      <c r="E919" s="1" t="n">
        <f aca="false">IF(C919="L",A919-MOD(D919,100),A919+MOD(D919,100))</f>
        <v>-72</v>
      </c>
      <c r="F919" s="1" t="n">
        <f aca="false">ABS(INT(D919/100))</f>
        <v>0</v>
      </c>
      <c r="G919" s="1" t="n">
        <f aca="false">IF(AND(MOD(E919,100)=0,MOD(A919,100)&lt;&gt;0),1,0)</f>
        <v>0</v>
      </c>
      <c r="H919" s="0" t="n">
        <f aca="false">IF(AND(A919&lt;&gt;0,MOD(E919,100)&lt;&gt;0),IF(OR(E919&gt;99,E919&lt;0),1,0),0)</f>
        <v>0</v>
      </c>
      <c r="I919" s="0" t="n">
        <f aca="false">SUM(F919:H919)</f>
        <v>0</v>
      </c>
    </row>
    <row r="920" customFormat="false" ht="12.8" hidden="false" customHeight="false" outlineLevel="0" collapsed="false">
      <c r="A920" s="1" t="n">
        <f aca="false">ABS(MOD(E919,100))</f>
        <v>28</v>
      </c>
      <c r="B920" s="3" t="s">
        <v>19</v>
      </c>
      <c r="C920" s="1" t="str">
        <f aca="false">MID(B920,1,1)</f>
        <v>R</v>
      </c>
      <c r="D920" s="1" t="str">
        <f aca="false">MID(B920,2,10)</f>
        <v>19</v>
      </c>
      <c r="E920" s="1" t="n">
        <f aca="false">IF(C920="L",A920-MOD(D920,100),A920+MOD(D920,100))</f>
        <v>47</v>
      </c>
      <c r="F920" s="1" t="n">
        <f aca="false">ABS(INT(D920/100))</f>
        <v>0</v>
      </c>
      <c r="G920" s="1" t="n">
        <f aca="false">IF(AND(MOD(E920,100)=0,MOD(A920,100)&lt;&gt;0),1,0)</f>
        <v>0</v>
      </c>
      <c r="H920" s="0" t="n">
        <f aca="false">IF(AND(A920&lt;&gt;0,MOD(E920,100)&lt;&gt;0),IF(OR(E920&gt;99,E920&lt;0),1,0),0)</f>
        <v>0</v>
      </c>
      <c r="I920" s="0" t="n">
        <f aca="false">SUM(F920:H920)</f>
        <v>0</v>
      </c>
    </row>
    <row r="921" customFormat="false" ht="12.8" hidden="false" customHeight="false" outlineLevel="0" collapsed="false">
      <c r="A921" s="1" t="n">
        <f aca="false">ABS(MOD(E920,100))</f>
        <v>47</v>
      </c>
      <c r="B921" s="3" t="s">
        <v>93</v>
      </c>
      <c r="C921" s="1" t="str">
        <f aca="false">MID(B921,1,1)</f>
        <v>R</v>
      </c>
      <c r="D921" s="1" t="str">
        <f aca="false">MID(B921,2,10)</f>
        <v>94</v>
      </c>
      <c r="E921" s="1" t="n">
        <f aca="false">IF(C921="L",A921-MOD(D921,100),A921+MOD(D921,100))</f>
        <v>141</v>
      </c>
      <c r="F921" s="1" t="n">
        <f aca="false">ABS(INT(D921/100))</f>
        <v>0</v>
      </c>
      <c r="G921" s="1" t="n">
        <f aca="false">IF(AND(MOD(E921,100)=0,MOD(A921,100)&lt;&gt;0),1,0)</f>
        <v>0</v>
      </c>
      <c r="H921" s="0" t="n">
        <f aca="false">IF(AND(A921&lt;&gt;0,MOD(E921,100)&lt;&gt;0),IF(OR(E921&gt;99,E921&lt;0),1,0),0)</f>
        <v>1</v>
      </c>
      <c r="I921" s="0" t="n">
        <f aca="false">SUM(F921:H921)</f>
        <v>1</v>
      </c>
    </row>
    <row r="922" customFormat="false" ht="12.8" hidden="false" customHeight="false" outlineLevel="0" collapsed="false">
      <c r="A922" s="1" t="n">
        <f aca="false">ABS(MOD(E921,100))</f>
        <v>41</v>
      </c>
      <c r="B922" s="3" t="s">
        <v>70</v>
      </c>
      <c r="C922" s="1" t="str">
        <f aca="false">MID(B922,1,1)</f>
        <v>L</v>
      </c>
      <c r="D922" s="1" t="str">
        <f aca="false">MID(B922,2,10)</f>
        <v>41</v>
      </c>
      <c r="E922" s="1" t="n">
        <f aca="false">IF(C922="L",A922-MOD(D922,100),A922+MOD(D922,100))</f>
        <v>0</v>
      </c>
      <c r="F922" s="1" t="n">
        <f aca="false">ABS(INT(D922/100))</f>
        <v>0</v>
      </c>
      <c r="G922" s="1" t="n">
        <f aca="false">IF(AND(MOD(E922,100)=0,MOD(A922,100)&lt;&gt;0),1,0)</f>
        <v>1</v>
      </c>
      <c r="H922" s="0" t="n">
        <f aca="false">IF(AND(A922&lt;&gt;0,MOD(E922,100)&lt;&gt;0),IF(OR(E922&gt;99,E922&lt;0),1,0),0)</f>
        <v>0</v>
      </c>
      <c r="I922" s="0" t="n">
        <f aca="false">SUM(F922:H922)</f>
        <v>1</v>
      </c>
    </row>
    <row r="923" customFormat="false" ht="12.8" hidden="false" customHeight="false" outlineLevel="0" collapsed="false">
      <c r="A923" s="1" t="n">
        <f aca="false">ABS(MOD(E922,100))</f>
        <v>0</v>
      </c>
      <c r="B923" s="3" t="s">
        <v>353</v>
      </c>
      <c r="C923" s="1" t="str">
        <f aca="false">MID(B923,1,1)</f>
        <v>R</v>
      </c>
      <c r="D923" s="1" t="str">
        <f aca="false">MID(B923,2,10)</f>
        <v>413</v>
      </c>
      <c r="E923" s="1" t="n">
        <f aca="false">IF(C923="L",A923-MOD(D923,100),A923+MOD(D923,100))</f>
        <v>13</v>
      </c>
      <c r="F923" s="1" t="n">
        <f aca="false">ABS(INT(D923/100))</f>
        <v>4</v>
      </c>
      <c r="G923" s="1" t="n">
        <f aca="false">IF(AND(MOD(E923,100)=0,MOD(A923,100)&lt;&gt;0),1,0)</f>
        <v>0</v>
      </c>
      <c r="H923" s="0" t="n">
        <f aca="false">IF(AND(A923&lt;&gt;0,MOD(E923,100)&lt;&gt;0),IF(OR(E923&gt;99,E923&lt;0),1,0),0)</f>
        <v>0</v>
      </c>
      <c r="I923" s="0" t="n">
        <f aca="false">SUM(F923:H923)</f>
        <v>4</v>
      </c>
    </row>
    <row r="924" customFormat="false" ht="12.8" hidden="false" customHeight="false" outlineLevel="0" collapsed="false">
      <c r="A924" s="1" t="n">
        <f aca="false">ABS(MOD(E923,100))</f>
        <v>13</v>
      </c>
      <c r="B924" s="3" t="s">
        <v>117</v>
      </c>
      <c r="C924" s="1" t="str">
        <f aca="false">MID(B924,1,1)</f>
        <v>L</v>
      </c>
      <c r="D924" s="1" t="str">
        <f aca="false">MID(B924,2,10)</f>
        <v>67</v>
      </c>
      <c r="E924" s="1" t="n">
        <f aca="false">IF(C924="L",A924-MOD(D924,100),A924+MOD(D924,100))</f>
        <v>-54</v>
      </c>
      <c r="F924" s="1" t="n">
        <f aca="false">ABS(INT(D924/100))</f>
        <v>0</v>
      </c>
      <c r="G924" s="1" t="n">
        <f aca="false">IF(AND(MOD(E924,100)=0,MOD(A924,100)&lt;&gt;0),1,0)</f>
        <v>0</v>
      </c>
      <c r="H924" s="0" t="n">
        <f aca="false">IF(AND(A924&lt;&gt;0,MOD(E924,100)&lt;&gt;0),IF(OR(E924&gt;99,E924&lt;0),1,0),0)</f>
        <v>1</v>
      </c>
      <c r="I924" s="0" t="n">
        <f aca="false">SUM(F924:H924)</f>
        <v>1</v>
      </c>
    </row>
    <row r="925" customFormat="false" ht="12.8" hidden="false" customHeight="false" outlineLevel="0" collapsed="false">
      <c r="A925" s="1" t="n">
        <f aca="false">ABS(MOD(E924,100))</f>
        <v>46</v>
      </c>
      <c r="B925" s="3" t="s">
        <v>139</v>
      </c>
      <c r="C925" s="1" t="str">
        <f aca="false">MID(B925,1,1)</f>
        <v>R</v>
      </c>
      <c r="D925" s="1" t="str">
        <f aca="false">MID(B925,2,10)</f>
        <v>54</v>
      </c>
      <c r="E925" s="1" t="n">
        <f aca="false">IF(C925="L",A925-MOD(D925,100),A925+MOD(D925,100))</f>
        <v>100</v>
      </c>
      <c r="F925" s="1" t="n">
        <f aca="false">ABS(INT(D925/100))</f>
        <v>0</v>
      </c>
      <c r="G925" s="1" t="n">
        <f aca="false">IF(AND(MOD(E925,100)=0,MOD(A925,100)&lt;&gt;0),1,0)</f>
        <v>1</v>
      </c>
      <c r="H925" s="0" t="n">
        <f aca="false">IF(AND(A925&lt;&gt;0,MOD(E925,100)&lt;&gt;0),IF(OR(E925&gt;99,E925&lt;0),1,0),0)</f>
        <v>0</v>
      </c>
      <c r="I925" s="0" t="n">
        <f aca="false">SUM(F925:H925)</f>
        <v>1</v>
      </c>
    </row>
    <row r="926" customFormat="false" ht="12.8" hidden="false" customHeight="false" outlineLevel="0" collapsed="false">
      <c r="A926" s="1" t="n">
        <f aca="false">ABS(MOD(E925,100))</f>
        <v>0</v>
      </c>
      <c r="B926" s="3" t="s">
        <v>299</v>
      </c>
      <c r="C926" s="1" t="str">
        <f aca="false">MID(B926,1,1)</f>
        <v>R</v>
      </c>
      <c r="D926" s="1" t="str">
        <f aca="false">MID(B926,2,10)</f>
        <v>719</v>
      </c>
      <c r="E926" s="1" t="n">
        <f aca="false">IF(C926="L",A926-MOD(D926,100),A926+MOD(D926,100))</f>
        <v>19</v>
      </c>
      <c r="F926" s="1" t="n">
        <f aca="false">ABS(INT(D926/100))</f>
        <v>7</v>
      </c>
      <c r="G926" s="1" t="n">
        <f aca="false">IF(AND(MOD(E926,100)=0,MOD(A926,100)&lt;&gt;0),1,0)</f>
        <v>0</v>
      </c>
      <c r="H926" s="0" t="n">
        <f aca="false">IF(AND(A926&lt;&gt;0,MOD(E926,100)&lt;&gt;0),IF(OR(E926&gt;99,E926&lt;0),1,0),0)</f>
        <v>0</v>
      </c>
      <c r="I926" s="0" t="n">
        <f aca="false">SUM(F926:H926)</f>
        <v>7</v>
      </c>
    </row>
    <row r="927" customFormat="false" ht="12.8" hidden="false" customHeight="false" outlineLevel="0" collapsed="false">
      <c r="A927" s="1" t="n">
        <f aca="false">ABS(MOD(E926,100))</f>
        <v>19</v>
      </c>
      <c r="B927" s="3" t="s">
        <v>70</v>
      </c>
      <c r="C927" s="1" t="str">
        <f aca="false">MID(B927,1,1)</f>
        <v>L</v>
      </c>
      <c r="D927" s="1" t="str">
        <f aca="false">MID(B927,2,10)</f>
        <v>41</v>
      </c>
      <c r="E927" s="1" t="n">
        <f aca="false">IF(C927="L",A927-MOD(D927,100),A927+MOD(D927,100))</f>
        <v>-22</v>
      </c>
      <c r="F927" s="1" t="n">
        <f aca="false">ABS(INT(D927/100))</f>
        <v>0</v>
      </c>
      <c r="G927" s="1" t="n">
        <f aca="false">IF(AND(MOD(E927,100)=0,MOD(A927,100)&lt;&gt;0),1,0)</f>
        <v>0</v>
      </c>
      <c r="H927" s="0" t="n">
        <f aca="false">IF(AND(A927&lt;&gt;0,MOD(E927,100)&lt;&gt;0),IF(OR(E927&gt;99,E927&lt;0),1,0),0)</f>
        <v>1</v>
      </c>
      <c r="I927" s="0" t="n">
        <f aca="false">SUM(F927:H927)</f>
        <v>1</v>
      </c>
    </row>
    <row r="928" customFormat="false" ht="12.8" hidden="false" customHeight="false" outlineLevel="0" collapsed="false">
      <c r="A928" s="1" t="n">
        <f aca="false">ABS(MOD(E927,100))</f>
        <v>78</v>
      </c>
      <c r="B928" s="3" t="s">
        <v>45</v>
      </c>
      <c r="C928" s="1" t="str">
        <f aca="false">MID(B928,1,1)</f>
        <v>R</v>
      </c>
      <c r="D928" s="1" t="str">
        <f aca="false">MID(B928,2,10)</f>
        <v>22</v>
      </c>
      <c r="E928" s="1" t="n">
        <f aca="false">IF(C928="L",A928-MOD(D928,100),A928+MOD(D928,100))</f>
        <v>100</v>
      </c>
      <c r="F928" s="1" t="n">
        <f aca="false">ABS(INT(D928/100))</f>
        <v>0</v>
      </c>
      <c r="G928" s="1" t="n">
        <f aca="false">IF(AND(MOD(E928,100)=0,MOD(A928,100)&lt;&gt;0),1,0)</f>
        <v>1</v>
      </c>
      <c r="H928" s="0" t="n">
        <f aca="false">IF(AND(A928&lt;&gt;0,MOD(E928,100)&lt;&gt;0),IF(OR(E928&gt;99,E928&lt;0),1,0),0)</f>
        <v>0</v>
      </c>
      <c r="I928" s="0" t="n">
        <f aca="false">SUM(F928:H928)</f>
        <v>1</v>
      </c>
    </row>
    <row r="929" customFormat="false" ht="12.8" hidden="false" customHeight="false" outlineLevel="0" collapsed="false">
      <c r="A929" s="1" t="n">
        <f aca="false">ABS(MOD(E928,100))</f>
        <v>0</v>
      </c>
      <c r="B929" s="3" t="s">
        <v>230</v>
      </c>
      <c r="C929" s="1" t="str">
        <f aca="false">MID(B929,1,1)</f>
        <v>R</v>
      </c>
      <c r="D929" s="1" t="str">
        <f aca="false">MID(B929,2,10)</f>
        <v>96</v>
      </c>
      <c r="E929" s="1" t="n">
        <f aca="false">IF(C929="L",A929-MOD(D929,100),A929+MOD(D929,100))</f>
        <v>96</v>
      </c>
      <c r="F929" s="1" t="n">
        <f aca="false">ABS(INT(D929/100))</f>
        <v>0</v>
      </c>
      <c r="G929" s="1" t="n">
        <f aca="false">IF(AND(MOD(E929,100)=0,MOD(A929,100)&lt;&gt;0),1,0)</f>
        <v>0</v>
      </c>
      <c r="H929" s="0" t="n">
        <f aca="false">IF(AND(A929&lt;&gt;0,MOD(E929,100)&lt;&gt;0),IF(OR(E929&gt;99,E929&lt;0),1,0),0)</f>
        <v>0</v>
      </c>
      <c r="I929" s="0" t="n">
        <f aca="false">SUM(F929:H929)</f>
        <v>0</v>
      </c>
    </row>
    <row r="930" customFormat="false" ht="12.8" hidden="false" customHeight="false" outlineLevel="0" collapsed="false">
      <c r="A930" s="1" t="n">
        <f aca="false">ABS(MOD(E929,100))</f>
        <v>96</v>
      </c>
      <c r="B930" s="3" t="s">
        <v>197</v>
      </c>
      <c r="C930" s="1" t="str">
        <f aca="false">MID(B930,1,1)</f>
        <v>L</v>
      </c>
      <c r="D930" s="1" t="str">
        <f aca="false">MID(B930,2,10)</f>
        <v>796</v>
      </c>
      <c r="E930" s="1" t="n">
        <f aca="false">IF(C930="L",A930-MOD(D930,100),A930+MOD(D930,100))</f>
        <v>0</v>
      </c>
      <c r="F930" s="1" t="n">
        <f aca="false">ABS(INT(D930/100))</f>
        <v>7</v>
      </c>
      <c r="G930" s="1" t="n">
        <f aca="false">IF(AND(MOD(E930,100)=0,MOD(A930,100)&lt;&gt;0),1,0)</f>
        <v>1</v>
      </c>
      <c r="H930" s="0" t="n">
        <f aca="false">IF(AND(A930&lt;&gt;0,MOD(E930,100)&lt;&gt;0),IF(OR(E930&gt;99,E930&lt;0),1,0),0)</f>
        <v>0</v>
      </c>
      <c r="I930" s="0" t="n">
        <f aca="false">SUM(F930:H930)</f>
        <v>8</v>
      </c>
    </row>
    <row r="931" customFormat="false" ht="12.8" hidden="false" customHeight="false" outlineLevel="0" collapsed="false">
      <c r="A931" s="1" t="n">
        <f aca="false">ABS(MOD(E930,100))</f>
        <v>0</v>
      </c>
      <c r="B931" s="3" t="s">
        <v>253</v>
      </c>
      <c r="C931" s="1" t="str">
        <f aca="false">MID(B931,1,1)</f>
        <v>R</v>
      </c>
      <c r="D931" s="1" t="str">
        <f aca="false">MID(B931,2,10)</f>
        <v>64</v>
      </c>
      <c r="E931" s="1" t="n">
        <f aca="false">IF(C931="L",A931-MOD(D931,100),A931+MOD(D931,100))</f>
        <v>64</v>
      </c>
      <c r="F931" s="1" t="n">
        <f aca="false">ABS(INT(D931/100))</f>
        <v>0</v>
      </c>
      <c r="G931" s="1" t="n">
        <f aca="false">IF(AND(MOD(E931,100)=0,MOD(A931,100)&lt;&gt;0),1,0)</f>
        <v>0</v>
      </c>
      <c r="H931" s="0" t="n">
        <f aca="false">IF(AND(A931&lt;&gt;0,MOD(E931,100)&lt;&gt;0),IF(OR(E931&gt;99,E931&lt;0),1,0),0)</f>
        <v>0</v>
      </c>
      <c r="I931" s="0" t="n">
        <f aca="false">SUM(F931:H931)</f>
        <v>0</v>
      </c>
    </row>
    <row r="932" customFormat="false" ht="12.8" hidden="false" customHeight="false" outlineLevel="0" collapsed="false">
      <c r="A932" s="1" t="n">
        <f aca="false">ABS(MOD(E931,100))</f>
        <v>64</v>
      </c>
      <c r="B932" s="3" t="s">
        <v>179</v>
      </c>
      <c r="C932" s="1" t="str">
        <f aca="false">MID(B932,1,1)</f>
        <v>L</v>
      </c>
      <c r="D932" s="1" t="str">
        <f aca="false">MID(B932,2,10)</f>
        <v>84</v>
      </c>
      <c r="E932" s="1" t="n">
        <f aca="false">IF(C932="L",A932-MOD(D932,100),A932+MOD(D932,100))</f>
        <v>-20</v>
      </c>
      <c r="F932" s="1" t="n">
        <f aca="false">ABS(INT(D932/100))</f>
        <v>0</v>
      </c>
      <c r="G932" s="1" t="n">
        <f aca="false">IF(AND(MOD(E932,100)=0,MOD(A932,100)&lt;&gt;0),1,0)</f>
        <v>0</v>
      </c>
      <c r="H932" s="0" t="n">
        <f aca="false">IF(AND(A932&lt;&gt;0,MOD(E932,100)&lt;&gt;0),IF(OR(E932&gt;99,E932&lt;0),1,0),0)</f>
        <v>1</v>
      </c>
      <c r="I932" s="0" t="n">
        <f aca="false">SUM(F932:H932)</f>
        <v>1</v>
      </c>
    </row>
    <row r="933" customFormat="false" ht="12.8" hidden="false" customHeight="false" outlineLevel="0" collapsed="false">
      <c r="A933" s="1" t="n">
        <f aca="false">ABS(MOD(E932,100))</f>
        <v>80</v>
      </c>
      <c r="B933" s="3" t="s">
        <v>61</v>
      </c>
      <c r="C933" s="1" t="str">
        <f aca="false">MID(B933,1,1)</f>
        <v>L</v>
      </c>
      <c r="D933" s="1" t="str">
        <f aca="false">MID(B933,2,10)</f>
        <v>22</v>
      </c>
      <c r="E933" s="1" t="n">
        <f aca="false">IF(C933="L",A933-MOD(D933,100),A933+MOD(D933,100))</f>
        <v>58</v>
      </c>
      <c r="F933" s="1" t="n">
        <f aca="false">ABS(INT(D933/100))</f>
        <v>0</v>
      </c>
      <c r="G933" s="1" t="n">
        <f aca="false">IF(AND(MOD(E933,100)=0,MOD(A933,100)&lt;&gt;0),1,0)</f>
        <v>0</v>
      </c>
      <c r="H933" s="0" t="n">
        <f aca="false">IF(AND(A933&lt;&gt;0,MOD(E933,100)&lt;&gt;0),IF(OR(E933&gt;99,E933&lt;0),1,0),0)</f>
        <v>0</v>
      </c>
      <c r="I933" s="0" t="n">
        <f aca="false">SUM(F933:H933)</f>
        <v>0</v>
      </c>
    </row>
    <row r="934" customFormat="false" ht="12.8" hidden="false" customHeight="false" outlineLevel="0" collapsed="false">
      <c r="A934" s="1" t="n">
        <f aca="false">ABS(MOD(E933,100))</f>
        <v>58</v>
      </c>
      <c r="B934" s="3" t="s">
        <v>128</v>
      </c>
      <c r="C934" s="1" t="str">
        <f aca="false">MID(B934,1,1)</f>
        <v>L</v>
      </c>
      <c r="D934" s="1" t="str">
        <f aca="false">MID(B934,2,10)</f>
        <v>58</v>
      </c>
      <c r="E934" s="1" t="n">
        <f aca="false">IF(C934="L",A934-MOD(D934,100),A934+MOD(D934,100))</f>
        <v>0</v>
      </c>
      <c r="F934" s="1" t="n">
        <f aca="false">ABS(INT(D934/100))</f>
        <v>0</v>
      </c>
      <c r="G934" s="1" t="n">
        <f aca="false">IF(AND(MOD(E934,100)=0,MOD(A934,100)&lt;&gt;0),1,0)</f>
        <v>1</v>
      </c>
      <c r="H934" s="0" t="n">
        <f aca="false">IF(AND(A934&lt;&gt;0,MOD(E934,100)&lt;&gt;0),IF(OR(E934&gt;99,E934&lt;0),1,0),0)</f>
        <v>0</v>
      </c>
      <c r="I934" s="0" t="n">
        <f aca="false">SUM(F934:H934)</f>
        <v>1</v>
      </c>
    </row>
    <row r="935" customFormat="false" ht="12.8" hidden="false" customHeight="false" outlineLevel="0" collapsed="false">
      <c r="A935" s="1" t="n">
        <f aca="false">ABS(MOD(E934,100))</f>
        <v>0</v>
      </c>
      <c r="B935" s="3" t="s">
        <v>157</v>
      </c>
      <c r="C935" s="1" t="str">
        <f aca="false">MID(B935,1,1)</f>
        <v>R</v>
      </c>
      <c r="D935" s="1" t="str">
        <f aca="false">MID(B935,2,10)</f>
        <v>56</v>
      </c>
      <c r="E935" s="1" t="n">
        <f aca="false">IF(C935="L",A935-MOD(D935,100),A935+MOD(D935,100))</f>
        <v>56</v>
      </c>
      <c r="F935" s="1" t="n">
        <f aca="false">ABS(INT(D935/100))</f>
        <v>0</v>
      </c>
      <c r="G935" s="1" t="n">
        <f aca="false">IF(AND(MOD(E935,100)=0,MOD(A935,100)&lt;&gt;0),1,0)</f>
        <v>0</v>
      </c>
      <c r="H935" s="0" t="n">
        <f aca="false">IF(AND(A935&lt;&gt;0,MOD(E935,100)&lt;&gt;0),IF(OR(E935&gt;99,E935&lt;0),1,0),0)</f>
        <v>0</v>
      </c>
      <c r="I935" s="0" t="n">
        <f aca="false">SUM(F935:H935)</f>
        <v>0</v>
      </c>
    </row>
    <row r="936" customFormat="false" ht="12.8" hidden="false" customHeight="false" outlineLevel="0" collapsed="false">
      <c r="A936" s="1" t="n">
        <f aca="false">ABS(MOD(E935,100))</f>
        <v>56</v>
      </c>
      <c r="B936" s="3" t="s">
        <v>354</v>
      </c>
      <c r="C936" s="1" t="str">
        <f aca="false">MID(B936,1,1)</f>
        <v>L</v>
      </c>
      <c r="D936" s="1" t="str">
        <f aca="false">MID(B936,2,10)</f>
        <v>314</v>
      </c>
      <c r="E936" s="1" t="n">
        <f aca="false">IF(C936="L",A936-MOD(D936,100),A936+MOD(D936,100))</f>
        <v>42</v>
      </c>
      <c r="F936" s="1" t="n">
        <f aca="false">ABS(INT(D936/100))</f>
        <v>3</v>
      </c>
      <c r="G936" s="1" t="n">
        <f aca="false">IF(AND(MOD(E936,100)=0,MOD(A936,100)&lt;&gt;0),1,0)</f>
        <v>0</v>
      </c>
      <c r="H936" s="0" t="n">
        <f aca="false">IF(AND(A936&lt;&gt;0,MOD(E936,100)&lt;&gt;0),IF(OR(E936&gt;99,E936&lt;0),1,0),0)</f>
        <v>0</v>
      </c>
      <c r="I936" s="0" t="n">
        <f aca="false">SUM(F936:H936)</f>
        <v>3</v>
      </c>
    </row>
    <row r="937" customFormat="false" ht="12.8" hidden="false" customHeight="false" outlineLevel="0" collapsed="false">
      <c r="A937" s="1" t="n">
        <f aca="false">ABS(MOD(E936,100))</f>
        <v>42</v>
      </c>
      <c r="B937" s="3" t="s">
        <v>355</v>
      </c>
      <c r="C937" s="1" t="str">
        <f aca="false">MID(B937,1,1)</f>
        <v>R</v>
      </c>
      <c r="D937" s="1" t="str">
        <f aca="false">MID(B937,2,10)</f>
        <v>284</v>
      </c>
      <c r="E937" s="1" t="n">
        <f aca="false">IF(C937="L",A937-MOD(D937,100),A937+MOD(D937,100))</f>
        <v>126</v>
      </c>
      <c r="F937" s="1" t="n">
        <f aca="false">ABS(INT(D937/100))</f>
        <v>2</v>
      </c>
      <c r="G937" s="1" t="n">
        <f aca="false">IF(AND(MOD(E937,100)=0,MOD(A937,100)&lt;&gt;0),1,0)</f>
        <v>0</v>
      </c>
      <c r="H937" s="0" t="n">
        <f aca="false">IF(AND(A937&lt;&gt;0,MOD(E937,100)&lt;&gt;0),IF(OR(E937&gt;99,E937&lt;0),1,0),0)</f>
        <v>1</v>
      </c>
      <c r="I937" s="0" t="n">
        <f aca="false">SUM(F937:H937)</f>
        <v>3</v>
      </c>
    </row>
    <row r="938" customFormat="false" ht="12.8" hidden="false" customHeight="false" outlineLevel="0" collapsed="false">
      <c r="A938" s="1" t="n">
        <f aca="false">ABS(MOD(E937,100))</f>
        <v>26</v>
      </c>
      <c r="B938" s="3" t="s">
        <v>356</v>
      </c>
      <c r="C938" s="1" t="str">
        <f aca="false">MID(B938,1,1)</f>
        <v>L</v>
      </c>
      <c r="D938" s="1" t="str">
        <f aca="false">MID(B938,2,10)</f>
        <v>194</v>
      </c>
      <c r="E938" s="1" t="n">
        <f aca="false">IF(C938="L",A938-MOD(D938,100),A938+MOD(D938,100))</f>
        <v>-68</v>
      </c>
      <c r="F938" s="1" t="n">
        <f aca="false">ABS(INT(D938/100))</f>
        <v>1</v>
      </c>
      <c r="G938" s="1" t="n">
        <f aca="false">IF(AND(MOD(E938,100)=0,MOD(A938,100)&lt;&gt;0),1,0)</f>
        <v>0</v>
      </c>
      <c r="H938" s="0" t="n">
        <f aca="false">IF(AND(A938&lt;&gt;0,MOD(E938,100)&lt;&gt;0),IF(OR(E938&gt;99,E938&lt;0),1,0),0)</f>
        <v>1</v>
      </c>
      <c r="I938" s="0" t="n">
        <f aca="false">SUM(F938:H938)</f>
        <v>2</v>
      </c>
    </row>
    <row r="939" customFormat="false" ht="12.8" hidden="false" customHeight="false" outlineLevel="0" collapsed="false">
      <c r="A939" s="1" t="n">
        <f aca="false">ABS(MOD(E938,100))</f>
        <v>32</v>
      </c>
      <c r="B939" s="3" t="s">
        <v>156</v>
      </c>
      <c r="C939" s="1" t="str">
        <f aca="false">MID(B939,1,1)</f>
        <v>L</v>
      </c>
      <c r="D939" s="1" t="str">
        <f aca="false">MID(B939,2,10)</f>
        <v>85</v>
      </c>
      <c r="E939" s="1" t="n">
        <f aca="false">IF(C939="L",A939-MOD(D939,100),A939+MOD(D939,100))</f>
        <v>-53</v>
      </c>
      <c r="F939" s="1" t="n">
        <f aca="false">ABS(INT(D939/100))</f>
        <v>0</v>
      </c>
      <c r="G939" s="1" t="n">
        <f aca="false">IF(AND(MOD(E939,100)=0,MOD(A939,100)&lt;&gt;0),1,0)</f>
        <v>0</v>
      </c>
      <c r="H939" s="0" t="n">
        <f aca="false">IF(AND(A939&lt;&gt;0,MOD(E939,100)&lt;&gt;0),IF(OR(E939&gt;99,E939&lt;0),1,0),0)</f>
        <v>1</v>
      </c>
      <c r="I939" s="0" t="n">
        <f aca="false">SUM(F939:H939)</f>
        <v>1</v>
      </c>
    </row>
    <row r="940" customFormat="false" ht="12.8" hidden="false" customHeight="false" outlineLevel="0" collapsed="false">
      <c r="A940" s="1" t="n">
        <f aca="false">ABS(MOD(E939,100))</f>
        <v>47</v>
      </c>
      <c r="B940" s="3" t="s">
        <v>47</v>
      </c>
      <c r="C940" s="1" t="str">
        <f aca="false">MID(B940,1,1)</f>
        <v>R</v>
      </c>
      <c r="D940" s="1" t="str">
        <f aca="false">MID(B940,2,10)</f>
        <v>49</v>
      </c>
      <c r="E940" s="1" t="n">
        <f aca="false">IF(C940="L",A940-MOD(D940,100),A940+MOD(D940,100))</f>
        <v>96</v>
      </c>
      <c r="F940" s="1" t="n">
        <f aca="false">ABS(INT(D940/100))</f>
        <v>0</v>
      </c>
      <c r="G940" s="1" t="n">
        <f aca="false">IF(AND(MOD(E940,100)=0,MOD(A940,100)&lt;&gt;0),1,0)</f>
        <v>0</v>
      </c>
      <c r="H940" s="0" t="n">
        <f aca="false">IF(AND(A940&lt;&gt;0,MOD(E940,100)&lt;&gt;0),IF(OR(E940&gt;99,E940&lt;0),1,0),0)</f>
        <v>0</v>
      </c>
      <c r="I940" s="0" t="n">
        <f aca="false">SUM(F940:H940)</f>
        <v>0</v>
      </c>
    </row>
    <row r="941" customFormat="false" ht="12.8" hidden="false" customHeight="false" outlineLevel="0" collapsed="false">
      <c r="A941" s="1" t="n">
        <f aca="false">ABS(MOD(E940,100))</f>
        <v>96</v>
      </c>
      <c r="B941" s="3" t="s">
        <v>357</v>
      </c>
      <c r="C941" s="1" t="str">
        <f aca="false">MID(B941,1,1)</f>
        <v>L</v>
      </c>
      <c r="D941" s="1" t="str">
        <f aca="false">MID(B941,2,10)</f>
        <v>896</v>
      </c>
      <c r="E941" s="1" t="n">
        <f aca="false">IF(C941="L",A941-MOD(D941,100),A941+MOD(D941,100))</f>
        <v>0</v>
      </c>
      <c r="F941" s="1" t="n">
        <f aca="false">ABS(INT(D941/100))</f>
        <v>8</v>
      </c>
      <c r="G941" s="1" t="n">
        <f aca="false">IF(AND(MOD(E941,100)=0,MOD(A941,100)&lt;&gt;0),1,0)</f>
        <v>1</v>
      </c>
      <c r="H941" s="0" t="n">
        <f aca="false">IF(AND(A941&lt;&gt;0,MOD(E941,100)&lt;&gt;0),IF(OR(E941&gt;99,E941&lt;0),1,0),0)</f>
        <v>0</v>
      </c>
      <c r="I941" s="0" t="n">
        <f aca="false">SUM(F941:H941)</f>
        <v>9</v>
      </c>
    </row>
    <row r="942" customFormat="false" ht="12.8" hidden="false" customHeight="false" outlineLevel="0" collapsed="false">
      <c r="A942" s="1" t="n">
        <f aca="false">ABS(MOD(E941,100))</f>
        <v>0</v>
      </c>
      <c r="B942" s="3" t="s">
        <v>316</v>
      </c>
      <c r="C942" s="1" t="str">
        <f aca="false">MID(B942,1,1)</f>
        <v>R</v>
      </c>
      <c r="D942" s="1" t="str">
        <f aca="false">MID(B942,2,10)</f>
        <v>42</v>
      </c>
      <c r="E942" s="1" t="n">
        <f aca="false">IF(C942="L",A942-MOD(D942,100),A942+MOD(D942,100))</f>
        <v>42</v>
      </c>
      <c r="F942" s="1" t="n">
        <f aca="false">ABS(INT(D942/100))</f>
        <v>0</v>
      </c>
      <c r="G942" s="1" t="n">
        <f aca="false">IF(AND(MOD(E942,100)=0,MOD(A942,100)&lt;&gt;0),1,0)</f>
        <v>0</v>
      </c>
      <c r="H942" s="0" t="n">
        <f aca="false">IF(AND(A942&lt;&gt;0,MOD(E942,100)&lt;&gt;0),IF(OR(E942&gt;99,E942&lt;0),1,0),0)</f>
        <v>0</v>
      </c>
      <c r="I942" s="0" t="n">
        <f aca="false">SUM(F942:H942)</f>
        <v>0</v>
      </c>
    </row>
    <row r="943" customFormat="false" ht="12.8" hidden="false" customHeight="false" outlineLevel="0" collapsed="false">
      <c r="A943" s="1" t="n">
        <f aca="false">ABS(MOD(E942,100))</f>
        <v>42</v>
      </c>
      <c r="B943" s="3" t="s">
        <v>218</v>
      </c>
      <c r="C943" s="1" t="str">
        <f aca="false">MID(B943,1,1)</f>
        <v>R</v>
      </c>
      <c r="D943" s="1" t="str">
        <f aca="false">MID(B943,2,10)</f>
        <v>95</v>
      </c>
      <c r="E943" s="1" t="n">
        <f aca="false">IF(C943="L",A943-MOD(D943,100),A943+MOD(D943,100))</f>
        <v>137</v>
      </c>
      <c r="F943" s="1" t="n">
        <f aca="false">ABS(INT(D943/100))</f>
        <v>0</v>
      </c>
      <c r="G943" s="1" t="n">
        <f aca="false">IF(AND(MOD(E943,100)=0,MOD(A943,100)&lt;&gt;0),1,0)</f>
        <v>0</v>
      </c>
      <c r="H943" s="0" t="n">
        <f aca="false">IF(AND(A943&lt;&gt;0,MOD(E943,100)&lt;&gt;0),IF(OR(E943&gt;99,E943&lt;0),1,0),0)</f>
        <v>1</v>
      </c>
      <c r="I943" s="0" t="n">
        <f aca="false">SUM(F943:H943)</f>
        <v>1</v>
      </c>
    </row>
    <row r="944" customFormat="false" ht="12.8" hidden="false" customHeight="false" outlineLevel="0" collapsed="false">
      <c r="A944" s="1" t="n">
        <f aca="false">ABS(MOD(E943,100))</f>
        <v>37</v>
      </c>
      <c r="B944" s="3" t="s">
        <v>229</v>
      </c>
      <c r="C944" s="1" t="str">
        <f aca="false">MID(B944,1,1)</f>
        <v>R</v>
      </c>
      <c r="D944" s="1" t="str">
        <f aca="false">MID(B944,2,10)</f>
        <v>63</v>
      </c>
      <c r="E944" s="1" t="n">
        <f aca="false">IF(C944="L",A944-MOD(D944,100),A944+MOD(D944,100))</f>
        <v>100</v>
      </c>
      <c r="F944" s="1" t="n">
        <f aca="false">ABS(INT(D944/100))</f>
        <v>0</v>
      </c>
      <c r="G944" s="1" t="n">
        <f aca="false">IF(AND(MOD(E944,100)=0,MOD(A944,100)&lt;&gt;0),1,0)</f>
        <v>1</v>
      </c>
      <c r="H944" s="0" t="n">
        <f aca="false">IF(AND(A944&lt;&gt;0,MOD(E944,100)&lt;&gt;0),IF(OR(E944&gt;99,E944&lt;0),1,0),0)</f>
        <v>0</v>
      </c>
      <c r="I944" s="0" t="n">
        <f aca="false">SUM(F944:H944)</f>
        <v>1</v>
      </c>
    </row>
    <row r="945" customFormat="false" ht="12.8" hidden="false" customHeight="false" outlineLevel="0" collapsed="false">
      <c r="A945" s="1" t="n">
        <f aca="false">ABS(MOD(E944,100))</f>
        <v>0</v>
      </c>
      <c r="B945" s="3" t="s">
        <v>248</v>
      </c>
      <c r="C945" s="1" t="str">
        <f aca="false">MID(B945,1,1)</f>
        <v>L</v>
      </c>
      <c r="D945" s="1" t="str">
        <f aca="false">MID(B945,2,10)</f>
        <v>305</v>
      </c>
      <c r="E945" s="1" t="n">
        <f aca="false">IF(C945="L",A945-MOD(D945,100),A945+MOD(D945,100))</f>
        <v>-5</v>
      </c>
      <c r="F945" s="1" t="n">
        <f aca="false">ABS(INT(D945/100))</f>
        <v>3</v>
      </c>
      <c r="G945" s="1" t="n">
        <f aca="false">IF(AND(MOD(E945,100)=0,MOD(A945,100)&lt;&gt;0),1,0)</f>
        <v>0</v>
      </c>
      <c r="H945" s="0" t="n">
        <f aca="false">IF(AND(A945&lt;&gt;0,MOD(E945,100)&lt;&gt;0),IF(OR(E945&gt;99,E945&lt;0),1,0),0)</f>
        <v>0</v>
      </c>
      <c r="I945" s="0" t="n">
        <f aca="false">SUM(F945:H945)</f>
        <v>3</v>
      </c>
    </row>
    <row r="946" customFormat="false" ht="12.8" hidden="false" customHeight="false" outlineLevel="0" collapsed="false">
      <c r="A946" s="1" t="n">
        <f aca="false">ABS(MOD(E945,100))</f>
        <v>95</v>
      </c>
      <c r="B946" s="3" t="s">
        <v>168</v>
      </c>
      <c r="C946" s="1" t="str">
        <f aca="false">MID(B946,1,1)</f>
        <v>R</v>
      </c>
      <c r="D946" s="1" t="str">
        <f aca="false">MID(B946,2,10)</f>
        <v>98</v>
      </c>
      <c r="E946" s="1" t="n">
        <f aca="false">IF(C946="L",A946-MOD(D946,100),A946+MOD(D946,100))</f>
        <v>193</v>
      </c>
      <c r="F946" s="1" t="n">
        <f aca="false">ABS(INT(D946/100))</f>
        <v>0</v>
      </c>
      <c r="G946" s="1" t="n">
        <f aca="false">IF(AND(MOD(E946,100)=0,MOD(A946,100)&lt;&gt;0),1,0)</f>
        <v>0</v>
      </c>
      <c r="H946" s="0" t="n">
        <f aca="false">IF(AND(A946&lt;&gt;0,MOD(E946,100)&lt;&gt;0),IF(OR(E946&gt;99,E946&lt;0),1,0),0)</f>
        <v>1</v>
      </c>
      <c r="I946" s="0" t="n">
        <f aca="false">SUM(F946:H946)</f>
        <v>1</v>
      </c>
    </row>
    <row r="947" customFormat="false" ht="12.8" hidden="false" customHeight="false" outlineLevel="0" collapsed="false">
      <c r="A947" s="1" t="n">
        <f aca="false">ABS(MOD(E946,100))</f>
        <v>93</v>
      </c>
      <c r="B947" s="3" t="s">
        <v>142</v>
      </c>
      <c r="C947" s="1" t="str">
        <f aca="false">MID(B947,1,1)</f>
        <v>L</v>
      </c>
      <c r="D947" s="1" t="str">
        <f aca="false">MID(B947,2,10)</f>
        <v>42</v>
      </c>
      <c r="E947" s="1" t="n">
        <f aca="false">IF(C947="L",A947-MOD(D947,100),A947+MOD(D947,100))</f>
        <v>51</v>
      </c>
      <c r="F947" s="1" t="n">
        <f aca="false">ABS(INT(D947/100))</f>
        <v>0</v>
      </c>
      <c r="G947" s="1" t="n">
        <f aca="false">IF(AND(MOD(E947,100)=0,MOD(A947,100)&lt;&gt;0),1,0)</f>
        <v>0</v>
      </c>
      <c r="H947" s="0" t="n">
        <f aca="false">IF(AND(A947&lt;&gt;0,MOD(E947,100)&lt;&gt;0),IF(OR(E947&gt;99,E947&lt;0),1,0),0)</f>
        <v>0</v>
      </c>
      <c r="I947" s="0" t="n">
        <f aca="false">SUM(F947:H947)</f>
        <v>0</v>
      </c>
    </row>
    <row r="948" customFormat="false" ht="12.8" hidden="false" customHeight="false" outlineLevel="0" collapsed="false">
      <c r="A948" s="1" t="n">
        <f aca="false">ABS(MOD(E947,100))</f>
        <v>51</v>
      </c>
      <c r="B948" s="3" t="s">
        <v>47</v>
      </c>
      <c r="C948" s="1" t="str">
        <f aca="false">MID(B948,1,1)</f>
        <v>R</v>
      </c>
      <c r="D948" s="1" t="str">
        <f aca="false">MID(B948,2,10)</f>
        <v>49</v>
      </c>
      <c r="E948" s="1" t="n">
        <f aca="false">IF(C948="L",A948-MOD(D948,100),A948+MOD(D948,100))</f>
        <v>100</v>
      </c>
      <c r="F948" s="1" t="n">
        <f aca="false">ABS(INT(D948/100))</f>
        <v>0</v>
      </c>
      <c r="G948" s="1" t="n">
        <f aca="false">IF(AND(MOD(E948,100)=0,MOD(A948,100)&lt;&gt;0),1,0)</f>
        <v>1</v>
      </c>
      <c r="H948" s="0" t="n">
        <f aca="false">IF(AND(A948&lt;&gt;0,MOD(E948,100)&lt;&gt;0),IF(OR(E948&gt;99,E948&lt;0),1,0),0)</f>
        <v>0</v>
      </c>
      <c r="I948" s="0" t="n">
        <f aca="false">SUM(F948:H948)</f>
        <v>1</v>
      </c>
    </row>
    <row r="949" customFormat="false" ht="12.8" hidden="false" customHeight="false" outlineLevel="0" collapsed="false">
      <c r="A949" s="1" t="n">
        <f aca="false">ABS(MOD(E948,100))</f>
        <v>0</v>
      </c>
      <c r="B949" s="3" t="s">
        <v>358</v>
      </c>
      <c r="C949" s="1" t="str">
        <f aca="false">MID(B949,1,1)</f>
        <v>L</v>
      </c>
      <c r="D949" s="1" t="str">
        <f aca="false">MID(B949,2,10)</f>
        <v>936</v>
      </c>
      <c r="E949" s="1" t="n">
        <f aca="false">IF(C949="L",A949-MOD(D949,100),A949+MOD(D949,100))</f>
        <v>-36</v>
      </c>
      <c r="F949" s="1" t="n">
        <f aca="false">ABS(INT(D949/100))</f>
        <v>9</v>
      </c>
      <c r="G949" s="1" t="n">
        <f aca="false">IF(AND(MOD(E949,100)=0,MOD(A949,100)&lt;&gt;0),1,0)</f>
        <v>0</v>
      </c>
      <c r="H949" s="0" t="n">
        <f aca="false">IF(AND(A949&lt;&gt;0,MOD(E949,100)&lt;&gt;0),IF(OR(E949&gt;99,E949&lt;0),1,0),0)</f>
        <v>0</v>
      </c>
      <c r="I949" s="0" t="n">
        <f aca="false">SUM(F949:H949)</f>
        <v>9</v>
      </c>
    </row>
    <row r="950" customFormat="false" ht="12.8" hidden="false" customHeight="false" outlineLevel="0" collapsed="false">
      <c r="A950" s="1" t="n">
        <f aca="false">ABS(MOD(E949,100))</f>
        <v>64</v>
      </c>
      <c r="B950" s="3" t="s">
        <v>268</v>
      </c>
      <c r="C950" s="1" t="str">
        <f aca="false">MID(B950,1,1)</f>
        <v>L</v>
      </c>
      <c r="D950" s="1" t="str">
        <f aca="false">MID(B950,2,10)</f>
        <v>10</v>
      </c>
      <c r="E950" s="1" t="n">
        <f aca="false">IF(C950="L",A950-MOD(D950,100),A950+MOD(D950,100))</f>
        <v>54</v>
      </c>
      <c r="F950" s="1" t="n">
        <f aca="false">ABS(INT(D950/100))</f>
        <v>0</v>
      </c>
      <c r="G950" s="1" t="n">
        <f aca="false">IF(AND(MOD(E950,100)=0,MOD(A950,100)&lt;&gt;0),1,0)</f>
        <v>0</v>
      </c>
      <c r="H950" s="0" t="n">
        <f aca="false">IF(AND(A950&lt;&gt;0,MOD(E950,100)&lt;&gt;0),IF(OR(E950&gt;99,E950&lt;0),1,0),0)</f>
        <v>0</v>
      </c>
      <c r="I950" s="0" t="n">
        <f aca="false">SUM(F950:H950)</f>
        <v>0</v>
      </c>
    </row>
    <row r="951" customFormat="false" ht="12.8" hidden="false" customHeight="false" outlineLevel="0" collapsed="false">
      <c r="A951" s="1" t="n">
        <f aca="false">ABS(MOD(E950,100))</f>
        <v>54</v>
      </c>
      <c r="B951" s="3" t="s">
        <v>236</v>
      </c>
      <c r="C951" s="1" t="str">
        <f aca="false">MID(B951,1,1)</f>
        <v>L</v>
      </c>
      <c r="D951" s="1" t="str">
        <f aca="false">MID(B951,2,10)</f>
        <v>47</v>
      </c>
      <c r="E951" s="1" t="n">
        <f aca="false">IF(C951="L",A951-MOD(D951,100),A951+MOD(D951,100))</f>
        <v>7</v>
      </c>
      <c r="F951" s="1" t="n">
        <f aca="false">ABS(INT(D951/100))</f>
        <v>0</v>
      </c>
      <c r="G951" s="1" t="n">
        <f aca="false">IF(AND(MOD(E951,100)=0,MOD(A951,100)&lt;&gt;0),1,0)</f>
        <v>0</v>
      </c>
      <c r="H951" s="0" t="n">
        <f aca="false">IF(AND(A951&lt;&gt;0,MOD(E951,100)&lt;&gt;0),IF(OR(E951&gt;99,E951&lt;0),1,0),0)</f>
        <v>0</v>
      </c>
      <c r="I951" s="0" t="n">
        <f aca="false">SUM(F951:H951)</f>
        <v>0</v>
      </c>
    </row>
    <row r="952" customFormat="false" ht="12.8" hidden="false" customHeight="false" outlineLevel="0" collapsed="false">
      <c r="A952" s="1" t="n">
        <f aca="false">ABS(MOD(E951,100))</f>
        <v>7</v>
      </c>
      <c r="B952" s="3" t="s">
        <v>82</v>
      </c>
      <c r="C952" s="1" t="str">
        <f aca="false">MID(B952,1,1)</f>
        <v>R</v>
      </c>
      <c r="D952" s="1" t="str">
        <f aca="false">MID(B952,2,10)</f>
        <v>27</v>
      </c>
      <c r="E952" s="1" t="n">
        <f aca="false">IF(C952="L",A952-MOD(D952,100),A952+MOD(D952,100))</f>
        <v>34</v>
      </c>
      <c r="F952" s="1" t="n">
        <f aca="false">ABS(INT(D952/100))</f>
        <v>0</v>
      </c>
      <c r="G952" s="1" t="n">
        <f aca="false">IF(AND(MOD(E952,100)=0,MOD(A952,100)&lt;&gt;0),1,0)</f>
        <v>0</v>
      </c>
      <c r="H952" s="0" t="n">
        <f aca="false">IF(AND(A952&lt;&gt;0,MOD(E952,100)&lt;&gt;0),IF(OR(E952&gt;99,E952&lt;0),1,0),0)</f>
        <v>0</v>
      </c>
      <c r="I952" s="0" t="n">
        <f aca="false">SUM(F952:H952)</f>
        <v>0</v>
      </c>
    </row>
    <row r="953" customFormat="false" ht="12.8" hidden="false" customHeight="false" outlineLevel="0" collapsed="false">
      <c r="A953" s="1" t="n">
        <f aca="false">ABS(MOD(E952,100))</f>
        <v>34</v>
      </c>
      <c r="B953" s="3" t="s">
        <v>87</v>
      </c>
      <c r="C953" s="1" t="str">
        <f aca="false">MID(B953,1,1)</f>
        <v>R</v>
      </c>
      <c r="D953" s="1" t="str">
        <f aca="false">MID(B953,2,10)</f>
        <v>66</v>
      </c>
      <c r="E953" s="1" t="n">
        <f aca="false">IF(C953="L",A953-MOD(D953,100),A953+MOD(D953,100))</f>
        <v>100</v>
      </c>
      <c r="F953" s="1" t="n">
        <f aca="false">ABS(INT(D953/100))</f>
        <v>0</v>
      </c>
      <c r="G953" s="1" t="n">
        <f aca="false">IF(AND(MOD(E953,100)=0,MOD(A953,100)&lt;&gt;0),1,0)</f>
        <v>1</v>
      </c>
      <c r="H953" s="0" t="n">
        <f aca="false">IF(AND(A953&lt;&gt;0,MOD(E953,100)&lt;&gt;0),IF(OR(E953&gt;99,E953&lt;0),1,0),0)</f>
        <v>0</v>
      </c>
      <c r="I953" s="0" t="n">
        <f aca="false">SUM(F953:H953)</f>
        <v>1</v>
      </c>
    </row>
    <row r="954" customFormat="false" ht="12.8" hidden="false" customHeight="false" outlineLevel="0" collapsed="false">
      <c r="A954" s="1" t="n">
        <f aca="false">ABS(MOD(E953,100))</f>
        <v>0</v>
      </c>
      <c r="B954" s="3" t="s">
        <v>190</v>
      </c>
      <c r="C954" s="1" t="str">
        <f aca="false">MID(B954,1,1)</f>
        <v>L</v>
      </c>
      <c r="D954" s="1" t="str">
        <f aca="false">MID(B954,2,10)</f>
        <v>48</v>
      </c>
      <c r="E954" s="1" t="n">
        <f aca="false">IF(C954="L",A954-MOD(D954,100),A954+MOD(D954,100))</f>
        <v>-48</v>
      </c>
      <c r="F954" s="1" t="n">
        <f aca="false">ABS(INT(D954/100))</f>
        <v>0</v>
      </c>
      <c r="G954" s="1" t="n">
        <f aca="false">IF(AND(MOD(E954,100)=0,MOD(A954,100)&lt;&gt;0),1,0)</f>
        <v>0</v>
      </c>
      <c r="H954" s="0" t="n">
        <f aca="false">IF(AND(A954&lt;&gt;0,MOD(E954,100)&lt;&gt;0),IF(OR(E954&gt;99,E954&lt;0),1,0),0)</f>
        <v>0</v>
      </c>
      <c r="I954" s="0" t="n">
        <f aca="false">SUM(F954:H954)</f>
        <v>0</v>
      </c>
    </row>
    <row r="955" customFormat="false" ht="12.8" hidden="false" customHeight="false" outlineLevel="0" collapsed="false">
      <c r="A955" s="1" t="n">
        <f aca="false">ABS(MOD(E954,100))</f>
        <v>52</v>
      </c>
      <c r="B955" s="3" t="s">
        <v>238</v>
      </c>
      <c r="C955" s="1" t="str">
        <f aca="false">MID(B955,1,1)</f>
        <v>R</v>
      </c>
      <c r="D955" s="1" t="str">
        <f aca="false">MID(B955,2,10)</f>
        <v>48</v>
      </c>
      <c r="E955" s="1" t="n">
        <f aca="false">IF(C955="L",A955-MOD(D955,100),A955+MOD(D955,100))</f>
        <v>100</v>
      </c>
      <c r="F955" s="1" t="n">
        <f aca="false">ABS(INT(D955/100))</f>
        <v>0</v>
      </c>
      <c r="G955" s="1" t="n">
        <f aca="false">IF(AND(MOD(E955,100)=0,MOD(A955,100)&lt;&gt;0),1,0)</f>
        <v>1</v>
      </c>
      <c r="H955" s="0" t="n">
        <f aca="false">IF(AND(A955&lt;&gt;0,MOD(E955,100)&lt;&gt;0),IF(OR(E955&gt;99,E955&lt;0),1,0),0)</f>
        <v>0</v>
      </c>
      <c r="I955" s="0" t="n">
        <f aca="false">SUM(F955:H955)</f>
        <v>1</v>
      </c>
    </row>
    <row r="956" customFormat="false" ht="12.8" hidden="false" customHeight="false" outlineLevel="0" collapsed="false">
      <c r="A956" s="1" t="n">
        <f aca="false">ABS(MOD(E955,100))</f>
        <v>0</v>
      </c>
      <c r="B956" s="3" t="s">
        <v>269</v>
      </c>
      <c r="C956" s="1" t="str">
        <f aca="false">MID(B956,1,1)</f>
        <v>R</v>
      </c>
      <c r="D956" s="1" t="str">
        <f aca="false">MID(B956,2,10)</f>
        <v>34</v>
      </c>
      <c r="E956" s="1" t="n">
        <f aca="false">IF(C956="L",A956-MOD(D956,100),A956+MOD(D956,100))</f>
        <v>34</v>
      </c>
      <c r="F956" s="1" t="n">
        <f aca="false">ABS(INT(D956/100))</f>
        <v>0</v>
      </c>
      <c r="G956" s="1" t="n">
        <f aca="false">IF(AND(MOD(E956,100)=0,MOD(A956,100)&lt;&gt;0),1,0)</f>
        <v>0</v>
      </c>
      <c r="H956" s="0" t="n">
        <f aca="false">IF(AND(A956&lt;&gt;0,MOD(E956,100)&lt;&gt;0),IF(OR(E956&gt;99,E956&lt;0),1,0),0)</f>
        <v>0</v>
      </c>
      <c r="I956" s="0" t="n">
        <f aca="false">SUM(F956:H956)</f>
        <v>0</v>
      </c>
    </row>
    <row r="957" customFormat="false" ht="12.8" hidden="false" customHeight="false" outlineLevel="0" collapsed="false">
      <c r="A957" s="1" t="n">
        <f aca="false">ABS(MOD(E956,100))</f>
        <v>34</v>
      </c>
      <c r="B957" s="3" t="s">
        <v>108</v>
      </c>
      <c r="C957" s="1" t="str">
        <f aca="false">MID(B957,1,1)</f>
        <v>R</v>
      </c>
      <c r="D957" s="1" t="str">
        <f aca="false">MID(B957,2,10)</f>
        <v>45</v>
      </c>
      <c r="E957" s="1" t="n">
        <f aca="false">IF(C957="L",A957-MOD(D957,100),A957+MOD(D957,100))</f>
        <v>79</v>
      </c>
      <c r="F957" s="1" t="n">
        <f aca="false">ABS(INT(D957/100))</f>
        <v>0</v>
      </c>
      <c r="G957" s="1" t="n">
        <f aca="false">IF(AND(MOD(E957,100)=0,MOD(A957,100)&lt;&gt;0),1,0)</f>
        <v>0</v>
      </c>
      <c r="H957" s="0" t="n">
        <f aca="false">IF(AND(A957&lt;&gt;0,MOD(E957,100)&lt;&gt;0),IF(OR(E957&gt;99,E957&lt;0),1,0),0)</f>
        <v>0</v>
      </c>
      <c r="I957" s="0" t="n">
        <f aca="false">SUM(F957:H957)</f>
        <v>0</v>
      </c>
    </row>
    <row r="958" customFormat="false" ht="12.8" hidden="false" customHeight="false" outlineLevel="0" collapsed="false">
      <c r="A958" s="1" t="n">
        <f aca="false">ABS(MOD(E957,100))</f>
        <v>79</v>
      </c>
      <c r="B958" s="3" t="s">
        <v>116</v>
      </c>
      <c r="C958" s="1" t="str">
        <f aca="false">MID(B958,1,1)</f>
        <v>R</v>
      </c>
      <c r="D958" s="1" t="str">
        <f aca="false">MID(B958,2,10)</f>
        <v>67</v>
      </c>
      <c r="E958" s="1" t="n">
        <f aca="false">IF(C958="L",A958-MOD(D958,100),A958+MOD(D958,100))</f>
        <v>146</v>
      </c>
      <c r="F958" s="1" t="n">
        <f aca="false">ABS(INT(D958/100))</f>
        <v>0</v>
      </c>
      <c r="G958" s="1" t="n">
        <f aca="false">IF(AND(MOD(E958,100)=0,MOD(A958,100)&lt;&gt;0),1,0)</f>
        <v>0</v>
      </c>
      <c r="H958" s="0" t="n">
        <f aca="false">IF(AND(A958&lt;&gt;0,MOD(E958,100)&lt;&gt;0),IF(OR(E958&gt;99,E958&lt;0),1,0),0)</f>
        <v>1</v>
      </c>
      <c r="I958" s="0" t="n">
        <f aca="false">SUM(F958:H958)</f>
        <v>1</v>
      </c>
    </row>
    <row r="959" customFormat="false" ht="12.8" hidden="false" customHeight="false" outlineLevel="0" collapsed="false">
      <c r="A959" s="1" t="n">
        <f aca="false">ABS(MOD(E958,100))</f>
        <v>46</v>
      </c>
      <c r="B959" s="3" t="s">
        <v>139</v>
      </c>
      <c r="C959" s="1" t="str">
        <f aca="false">MID(B959,1,1)</f>
        <v>R</v>
      </c>
      <c r="D959" s="1" t="str">
        <f aca="false">MID(B959,2,10)</f>
        <v>54</v>
      </c>
      <c r="E959" s="1" t="n">
        <f aca="false">IF(C959="L",A959-MOD(D959,100),A959+MOD(D959,100))</f>
        <v>100</v>
      </c>
      <c r="F959" s="1" t="n">
        <f aca="false">ABS(INT(D959/100))</f>
        <v>0</v>
      </c>
      <c r="G959" s="1" t="n">
        <f aca="false">IF(AND(MOD(E959,100)=0,MOD(A959,100)&lt;&gt;0),1,0)</f>
        <v>1</v>
      </c>
      <c r="H959" s="0" t="n">
        <f aca="false">IF(AND(A959&lt;&gt;0,MOD(E959,100)&lt;&gt;0),IF(OR(E959&gt;99,E959&lt;0),1,0),0)</f>
        <v>0</v>
      </c>
      <c r="I959" s="0" t="n">
        <f aca="false">SUM(F959:H959)</f>
        <v>1</v>
      </c>
    </row>
    <row r="960" customFormat="false" ht="12.8" hidden="false" customHeight="false" outlineLevel="0" collapsed="false">
      <c r="A960" s="1" t="n">
        <f aca="false">ABS(MOD(E959,100))</f>
        <v>0</v>
      </c>
      <c r="B960" s="3" t="s">
        <v>287</v>
      </c>
      <c r="C960" s="1" t="str">
        <f aca="false">MID(B960,1,1)</f>
        <v>L</v>
      </c>
      <c r="D960" s="1" t="str">
        <f aca="false">MID(B960,2,10)</f>
        <v>98</v>
      </c>
      <c r="E960" s="1" t="n">
        <f aca="false">IF(C960="L",A960-MOD(D960,100),A960+MOD(D960,100))</f>
        <v>-98</v>
      </c>
      <c r="F960" s="1" t="n">
        <f aca="false">ABS(INT(D960/100))</f>
        <v>0</v>
      </c>
      <c r="G960" s="1" t="n">
        <f aca="false">IF(AND(MOD(E960,100)=0,MOD(A960,100)&lt;&gt;0),1,0)</f>
        <v>0</v>
      </c>
      <c r="H960" s="0" t="n">
        <f aca="false">IF(AND(A960&lt;&gt;0,MOD(E960,100)&lt;&gt;0),IF(OR(E960&gt;99,E960&lt;0),1,0),0)</f>
        <v>0</v>
      </c>
      <c r="I960" s="0" t="n">
        <f aca="false">SUM(F960:H960)</f>
        <v>0</v>
      </c>
    </row>
    <row r="961" customFormat="false" ht="12.8" hidden="false" customHeight="false" outlineLevel="0" collapsed="false">
      <c r="A961" s="1" t="n">
        <f aca="false">ABS(MOD(E960,100))</f>
        <v>2</v>
      </c>
      <c r="B961" s="3" t="s">
        <v>225</v>
      </c>
      <c r="C961" s="1" t="str">
        <f aca="false">MID(B961,1,1)</f>
        <v>L</v>
      </c>
      <c r="D961" s="1" t="str">
        <f aca="false">MID(B961,2,10)</f>
        <v>57</v>
      </c>
      <c r="E961" s="1" t="n">
        <f aca="false">IF(C961="L",A961-MOD(D961,100),A961+MOD(D961,100))</f>
        <v>-55</v>
      </c>
      <c r="F961" s="1" t="n">
        <f aca="false">ABS(INT(D961/100))</f>
        <v>0</v>
      </c>
      <c r="G961" s="1" t="n">
        <f aca="false">IF(AND(MOD(E961,100)=0,MOD(A961,100)&lt;&gt;0),1,0)</f>
        <v>0</v>
      </c>
      <c r="H961" s="0" t="n">
        <f aca="false">IF(AND(A961&lt;&gt;0,MOD(E961,100)&lt;&gt;0),IF(OR(E961&gt;99,E961&lt;0),1,0),0)</f>
        <v>1</v>
      </c>
      <c r="I961" s="0" t="n">
        <f aca="false">SUM(F961:H961)</f>
        <v>1</v>
      </c>
    </row>
    <row r="962" customFormat="false" ht="12.8" hidden="false" customHeight="false" outlineLevel="0" collapsed="false">
      <c r="A962" s="1" t="n">
        <f aca="false">ABS(MOD(E961,100))</f>
        <v>45</v>
      </c>
      <c r="B962" s="3" t="s">
        <v>107</v>
      </c>
      <c r="C962" s="1" t="str">
        <f aca="false">MID(B962,1,1)</f>
        <v>L</v>
      </c>
      <c r="D962" s="1" t="str">
        <f aca="false">MID(B962,2,10)</f>
        <v>66</v>
      </c>
      <c r="E962" s="1" t="n">
        <f aca="false">IF(C962="L",A962-MOD(D962,100),A962+MOD(D962,100))</f>
        <v>-21</v>
      </c>
      <c r="F962" s="1" t="n">
        <f aca="false">ABS(INT(D962/100))</f>
        <v>0</v>
      </c>
      <c r="G962" s="1" t="n">
        <f aca="false">IF(AND(MOD(E962,100)=0,MOD(A962,100)&lt;&gt;0),1,0)</f>
        <v>0</v>
      </c>
      <c r="H962" s="0" t="n">
        <f aca="false">IF(AND(A962&lt;&gt;0,MOD(E962,100)&lt;&gt;0),IF(OR(E962&gt;99,E962&lt;0),1,0),0)</f>
        <v>1</v>
      </c>
      <c r="I962" s="0" t="n">
        <f aca="false">SUM(F962:H962)</f>
        <v>1</v>
      </c>
    </row>
    <row r="963" customFormat="false" ht="12.8" hidden="false" customHeight="false" outlineLevel="0" collapsed="false">
      <c r="A963" s="1" t="n">
        <f aca="false">ABS(MOD(E962,100))</f>
        <v>79</v>
      </c>
      <c r="B963" s="3" t="s">
        <v>222</v>
      </c>
      <c r="C963" s="1" t="str">
        <f aca="false">MID(B963,1,1)</f>
        <v>R</v>
      </c>
      <c r="D963" s="1" t="str">
        <f aca="false">MID(B963,2,10)</f>
        <v>21</v>
      </c>
      <c r="E963" s="1" t="n">
        <f aca="false">IF(C963="L",A963-MOD(D963,100),A963+MOD(D963,100))</f>
        <v>100</v>
      </c>
      <c r="F963" s="1" t="n">
        <f aca="false">ABS(INT(D963/100))</f>
        <v>0</v>
      </c>
      <c r="G963" s="1" t="n">
        <f aca="false">IF(AND(MOD(E963,100)=0,MOD(A963,100)&lt;&gt;0),1,0)</f>
        <v>1</v>
      </c>
      <c r="H963" s="0" t="n">
        <f aca="false">IF(AND(A963&lt;&gt;0,MOD(E963,100)&lt;&gt;0),IF(OR(E963&gt;99,E963&lt;0),1,0),0)</f>
        <v>0</v>
      </c>
      <c r="I963" s="0" t="n">
        <f aca="false">SUM(F963:H963)</f>
        <v>1</v>
      </c>
    </row>
    <row r="964" customFormat="false" ht="12.8" hidden="false" customHeight="false" outlineLevel="0" collapsed="false">
      <c r="A964" s="1" t="n">
        <f aca="false">ABS(MOD(E963,100))</f>
        <v>0</v>
      </c>
      <c r="B964" s="3" t="s">
        <v>8</v>
      </c>
      <c r="C964" s="1" t="str">
        <f aca="false">MID(B964,1,1)</f>
        <v>L</v>
      </c>
      <c r="D964" s="1" t="str">
        <f aca="false">MID(B964,2,10)</f>
        <v>12</v>
      </c>
      <c r="E964" s="1" t="n">
        <f aca="false">IF(C964="L",A964-MOD(D964,100),A964+MOD(D964,100))</f>
        <v>-12</v>
      </c>
      <c r="F964" s="1" t="n">
        <f aca="false">ABS(INT(D964/100))</f>
        <v>0</v>
      </c>
      <c r="G964" s="1" t="n">
        <f aca="false">IF(AND(MOD(E964,100)=0,MOD(A964,100)&lt;&gt;0),1,0)</f>
        <v>0</v>
      </c>
      <c r="H964" s="0" t="n">
        <f aca="false">IF(AND(A964&lt;&gt;0,MOD(E964,100)&lt;&gt;0),IF(OR(E964&gt;99,E964&lt;0),1,0),0)</f>
        <v>0</v>
      </c>
      <c r="I964" s="0" t="n">
        <f aca="false">SUM(F964:H964)</f>
        <v>0</v>
      </c>
    </row>
    <row r="965" customFormat="false" ht="12.8" hidden="false" customHeight="false" outlineLevel="0" collapsed="false">
      <c r="A965" s="1" t="n">
        <f aca="false">ABS(MOD(E964,100))</f>
        <v>88</v>
      </c>
      <c r="B965" s="3" t="s">
        <v>359</v>
      </c>
      <c r="C965" s="1" t="str">
        <f aca="false">MID(B965,1,1)</f>
        <v>L</v>
      </c>
      <c r="D965" s="1" t="str">
        <f aca="false">MID(B965,2,10)</f>
        <v>577</v>
      </c>
      <c r="E965" s="1" t="n">
        <f aca="false">IF(C965="L",A965-MOD(D965,100),A965+MOD(D965,100))</f>
        <v>11</v>
      </c>
      <c r="F965" s="1" t="n">
        <f aca="false">ABS(INT(D965/100))</f>
        <v>5</v>
      </c>
      <c r="G965" s="1" t="n">
        <f aca="false">IF(AND(MOD(E965,100)=0,MOD(A965,100)&lt;&gt;0),1,0)</f>
        <v>0</v>
      </c>
      <c r="H965" s="0" t="n">
        <f aca="false">IF(AND(A965&lt;&gt;0,MOD(E965,100)&lt;&gt;0),IF(OR(E965&gt;99,E965&lt;0),1,0),0)</f>
        <v>0</v>
      </c>
      <c r="I965" s="0" t="n">
        <f aca="false">SUM(F965:H965)</f>
        <v>5</v>
      </c>
    </row>
    <row r="966" customFormat="false" ht="12.8" hidden="false" customHeight="false" outlineLevel="0" collapsed="false">
      <c r="A966" s="1" t="n">
        <f aca="false">ABS(MOD(E965,100))</f>
        <v>11</v>
      </c>
      <c r="B966" s="3" t="s">
        <v>160</v>
      </c>
      <c r="C966" s="1" t="str">
        <f aca="false">MID(B966,1,1)</f>
        <v>L</v>
      </c>
      <c r="D966" s="1" t="str">
        <f aca="false">MID(B966,2,10)</f>
        <v>74</v>
      </c>
      <c r="E966" s="1" t="n">
        <f aca="false">IF(C966="L",A966-MOD(D966,100),A966+MOD(D966,100))</f>
        <v>-63</v>
      </c>
      <c r="F966" s="1" t="n">
        <f aca="false">ABS(INT(D966/100))</f>
        <v>0</v>
      </c>
      <c r="G966" s="1" t="n">
        <f aca="false">IF(AND(MOD(E966,100)=0,MOD(A966,100)&lt;&gt;0),1,0)</f>
        <v>0</v>
      </c>
      <c r="H966" s="0" t="n">
        <f aca="false">IF(AND(A966&lt;&gt;0,MOD(E966,100)&lt;&gt;0),IF(OR(E966&gt;99,E966&lt;0),1,0),0)</f>
        <v>1</v>
      </c>
      <c r="I966" s="0" t="n">
        <f aca="false">SUM(F966:H966)</f>
        <v>1</v>
      </c>
    </row>
    <row r="967" customFormat="false" ht="12.8" hidden="false" customHeight="false" outlineLevel="0" collapsed="false">
      <c r="A967" s="1" t="n">
        <f aca="false">ABS(MOD(E966,100))</f>
        <v>37</v>
      </c>
      <c r="B967" s="3" t="s">
        <v>164</v>
      </c>
      <c r="C967" s="1" t="str">
        <f aca="false">MID(B967,1,1)</f>
        <v>R</v>
      </c>
      <c r="D967" s="1" t="str">
        <f aca="false">MID(B967,2,10)</f>
        <v>863</v>
      </c>
      <c r="E967" s="1" t="n">
        <f aca="false">IF(C967="L",A967-MOD(D967,100),A967+MOD(D967,100))</f>
        <v>100</v>
      </c>
      <c r="F967" s="1" t="n">
        <f aca="false">ABS(INT(D967/100))</f>
        <v>8</v>
      </c>
      <c r="G967" s="1" t="n">
        <f aca="false">IF(AND(MOD(E967,100)=0,MOD(A967,100)&lt;&gt;0),1,0)</f>
        <v>1</v>
      </c>
      <c r="H967" s="0" t="n">
        <f aca="false">IF(AND(A967&lt;&gt;0,MOD(E967,100)&lt;&gt;0),IF(OR(E967&gt;99,E967&lt;0),1,0),0)</f>
        <v>0</v>
      </c>
      <c r="I967" s="0" t="n">
        <f aca="false">SUM(F967:H967)</f>
        <v>9</v>
      </c>
    </row>
    <row r="968" customFormat="false" ht="12.8" hidden="false" customHeight="false" outlineLevel="0" collapsed="false">
      <c r="A968" s="1" t="n">
        <f aca="false">ABS(MOD(E967,100))</f>
        <v>0</v>
      </c>
      <c r="B968" s="3" t="s">
        <v>87</v>
      </c>
      <c r="C968" s="1" t="str">
        <f aca="false">MID(B968,1,1)</f>
        <v>R</v>
      </c>
      <c r="D968" s="1" t="str">
        <f aca="false">MID(B968,2,10)</f>
        <v>66</v>
      </c>
      <c r="E968" s="1" t="n">
        <f aca="false">IF(C968="L",A968-MOD(D968,100),A968+MOD(D968,100))</f>
        <v>66</v>
      </c>
      <c r="F968" s="1" t="n">
        <f aca="false">ABS(INT(D968/100))</f>
        <v>0</v>
      </c>
      <c r="G968" s="1" t="n">
        <f aca="false">IF(AND(MOD(E968,100)=0,MOD(A968,100)&lt;&gt;0),1,0)</f>
        <v>0</v>
      </c>
      <c r="H968" s="0" t="n">
        <f aca="false">IF(AND(A968&lt;&gt;0,MOD(E968,100)&lt;&gt;0),IF(OR(E968&gt;99,E968&lt;0),1,0),0)</f>
        <v>0</v>
      </c>
      <c r="I968" s="0" t="n">
        <f aca="false">SUM(F968:H968)</f>
        <v>0</v>
      </c>
    </row>
    <row r="969" customFormat="false" ht="12.8" hidden="false" customHeight="false" outlineLevel="0" collapsed="false">
      <c r="A969" s="1" t="n">
        <f aca="false">ABS(MOD(E968,100))</f>
        <v>66</v>
      </c>
      <c r="B969" s="3" t="s">
        <v>168</v>
      </c>
      <c r="C969" s="1" t="str">
        <f aca="false">MID(B969,1,1)</f>
        <v>R</v>
      </c>
      <c r="D969" s="1" t="str">
        <f aca="false">MID(B969,2,10)</f>
        <v>98</v>
      </c>
      <c r="E969" s="1" t="n">
        <f aca="false">IF(C969="L",A969-MOD(D969,100),A969+MOD(D969,100))</f>
        <v>164</v>
      </c>
      <c r="F969" s="1" t="n">
        <f aca="false">ABS(INT(D969/100))</f>
        <v>0</v>
      </c>
      <c r="G969" s="1" t="n">
        <f aca="false">IF(AND(MOD(E969,100)=0,MOD(A969,100)&lt;&gt;0),1,0)</f>
        <v>0</v>
      </c>
      <c r="H969" s="0" t="n">
        <f aca="false">IF(AND(A969&lt;&gt;0,MOD(E969,100)&lt;&gt;0),IF(OR(E969&gt;99,E969&lt;0),1,0),0)</f>
        <v>1</v>
      </c>
      <c r="I969" s="0" t="n">
        <f aca="false">SUM(F969:H969)</f>
        <v>1</v>
      </c>
    </row>
    <row r="970" customFormat="false" ht="12.8" hidden="false" customHeight="false" outlineLevel="0" collapsed="false">
      <c r="A970" s="1" t="n">
        <f aca="false">ABS(MOD(E969,100))</f>
        <v>64</v>
      </c>
      <c r="B970" s="3" t="s">
        <v>360</v>
      </c>
      <c r="C970" s="1" t="str">
        <f aca="false">MID(B970,1,1)</f>
        <v>L</v>
      </c>
      <c r="D970" s="1" t="str">
        <f aca="false">MID(B970,2,10)</f>
        <v>29</v>
      </c>
      <c r="E970" s="1" t="n">
        <f aca="false">IF(C970="L",A970-MOD(D970,100),A970+MOD(D970,100))</f>
        <v>35</v>
      </c>
      <c r="F970" s="1" t="n">
        <f aca="false">ABS(INT(D970/100))</f>
        <v>0</v>
      </c>
      <c r="G970" s="1" t="n">
        <f aca="false">IF(AND(MOD(E970,100)=0,MOD(A970,100)&lt;&gt;0),1,0)</f>
        <v>0</v>
      </c>
      <c r="H970" s="0" t="n">
        <f aca="false">IF(AND(A970&lt;&gt;0,MOD(E970,100)&lt;&gt;0),IF(OR(E970&gt;99,E970&lt;0),1,0),0)</f>
        <v>0</v>
      </c>
      <c r="I970" s="0" t="n">
        <f aca="false">SUM(F970:H970)</f>
        <v>0</v>
      </c>
    </row>
    <row r="971" customFormat="false" ht="12.8" hidden="false" customHeight="false" outlineLevel="0" collapsed="false">
      <c r="A971" s="1" t="n">
        <f aca="false">ABS(MOD(E970,100))</f>
        <v>35</v>
      </c>
      <c r="B971" s="3" t="s">
        <v>361</v>
      </c>
      <c r="C971" s="1" t="str">
        <f aca="false">MID(B971,1,1)</f>
        <v>R</v>
      </c>
      <c r="D971" s="1" t="str">
        <f aca="false">MID(B971,2,10)</f>
        <v>420</v>
      </c>
      <c r="E971" s="1" t="n">
        <f aca="false">IF(C971="L",A971-MOD(D971,100),A971+MOD(D971,100))</f>
        <v>55</v>
      </c>
      <c r="F971" s="1" t="n">
        <f aca="false">ABS(INT(D971/100))</f>
        <v>4</v>
      </c>
      <c r="G971" s="1" t="n">
        <f aca="false">IF(AND(MOD(E971,100)=0,MOD(A971,100)&lt;&gt;0),1,0)</f>
        <v>0</v>
      </c>
      <c r="H971" s="0" t="n">
        <f aca="false">IF(AND(A971&lt;&gt;0,MOD(E971,100)&lt;&gt;0),IF(OR(E971&gt;99,E971&lt;0),1,0),0)</f>
        <v>0</v>
      </c>
      <c r="I971" s="0" t="n">
        <f aca="false">SUM(F971:H971)</f>
        <v>4</v>
      </c>
    </row>
    <row r="972" customFormat="false" ht="12.8" hidden="false" customHeight="false" outlineLevel="0" collapsed="false">
      <c r="A972" s="1" t="n">
        <f aca="false">ABS(MOD(E971,100))</f>
        <v>55</v>
      </c>
      <c r="B972" s="3" t="s">
        <v>362</v>
      </c>
      <c r="C972" s="1" t="str">
        <f aca="false">MID(B972,1,1)</f>
        <v>L</v>
      </c>
      <c r="D972" s="1" t="str">
        <f aca="false">MID(B972,2,10)</f>
        <v>255</v>
      </c>
      <c r="E972" s="1" t="n">
        <f aca="false">IF(C972="L",A972-MOD(D972,100),A972+MOD(D972,100))</f>
        <v>0</v>
      </c>
      <c r="F972" s="1" t="n">
        <f aca="false">ABS(INT(D972/100))</f>
        <v>2</v>
      </c>
      <c r="G972" s="1" t="n">
        <f aca="false">IF(AND(MOD(E972,100)=0,MOD(A972,100)&lt;&gt;0),1,0)</f>
        <v>1</v>
      </c>
      <c r="H972" s="0" t="n">
        <f aca="false">IF(AND(A972&lt;&gt;0,MOD(E972,100)&lt;&gt;0),IF(OR(E972&gt;99,E972&lt;0),1,0),0)</f>
        <v>0</v>
      </c>
      <c r="I972" s="0" t="n">
        <f aca="false">SUM(F972:H972)</f>
        <v>3</v>
      </c>
    </row>
    <row r="973" customFormat="false" ht="12.8" hidden="false" customHeight="false" outlineLevel="0" collapsed="false">
      <c r="A973" s="1" t="n">
        <f aca="false">ABS(MOD(E972,100))</f>
        <v>0</v>
      </c>
      <c r="B973" s="3" t="s">
        <v>138</v>
      </c>
      <c r="C973" s="1" t="str">
        <f aca="false">MID(B973,1,1)</f>
        <v>R</v>
      </c>
      <c r="D973" s="1" t="str">
        <f aca="false">MID(B973,2,10)</f>
        <v>81</v>
      </c>
      <c r="E973" s="1" t="n">
        <f aca="false">IF(C973="L",A973-MOD(D973,100),A973+MOD(D973,100))</f>
        <v>81</v>
      </c>
      <c r="F973" s="1" t="n">
        <f aca="false">ABS(INT(D973/100))</f>
        <v>0</v>
      </c>
      <c r="G973" s="1" t="n">
        <f aca="false">IF(AND(MOD(E973,100)=0,MOD(A973,100)&lt;&gt;0),1,0)</f>
        <v>0</v>
      </c>
      <c r="H973" s="0" t="n">
        <f aca="false">IF(AND(A973&lt;&gt;0,MOD(E973,100)&lt;&gt;0),IF(OR(E973&gt;99,E973&lt;0),1,0),0)</f>
        <v>0</v>
      </c>
      <c r="I973" s="0" t="n">
        <f aca="false">SUM(F973:H973)</f>
        <v>0</v>
      </c>
    </row>
    <row r="974" customFormat="false" ht="12.8" hidden="false" customHeight="false" outlineLevel="0" collapsed="false">
      <c r="A974" s="1" t="n">
        <f aca="false">ABS(MOD(E973,100))</f>
        <v>81</v>
      </c>
      <c r="B974" s="3" t="s">
        <v>131</v>
      </c>
      <c r="C974" s="1" t="str">
        <f aca="false">MID(B974,1,1)</f>
        <v>R</v>
      </c>
      <c r="D974" s="1" t="str">
        <f aca="false">MID(B974,2,10)</f>
        <v>53</v>
      </c>
      <c r="E974" s="1" t="n">
        <f aca="false">IF(C974="L",A974-MOD(D974,100),A974+MOD(D974,100))</f>
        <v>134</v>
      </c>
      <c r="F974" s="1" t="n">
        <f aca="false">ABS(INT(D974/100))</f>
        <v>0</v>
      </c>
      <c r="G974" s="1" t="n">
        <f aca="false">IF(AND(MOD(E974,100)=0,MOD(A974,100)&lt;&gt;0),1,0)</f>
        <v>0</v>
      </c>
      <c r="H974" s="0" t="n">
        <f aca="false">IF(AND(A974&lt;&gt;0,MOD(E974,100)&lt;&gt;0),IF(OR(E974&gt;99,E974&lt;0),1,0),0)</f>
        <v>1</v>
      </c>
      <c r="I974" s="0" t="n">
        <f aca="false">SUM(F974:H974)</f>
        <v>1</v>
      </c>
    </row>
    <row r="975" customFormat="false" ht="12.8" hidden="false" customHeight="false" outlineLevel="0" collapsed="false">
      <c r="A975" s="1" t="n">
        <f aca="false">ABS(MOD(E974,100))</f>
        <v>34</v>
      </c>
      <c r="B975" s="3" t="s">
        <v>54</v>
      </c>
      <c r="C975" s="1" t="str">
        <f aca="false">MID(B975,1,1)</f>
        <v>L</v>
      </c>
      <c r="D975" s="1" t="str">
        <f aca="false">MID(B975,2,10)</f>
        <v>34</v>
      </c>
      <c r="E975" s="1" t="n">
        <f aca="false">IF(C975="L",A975-MOD(D975,100),A975+MOD(D975,100))</f>
        <v>0</v>
      </c>
      <c r="F975" s="1" t="n">
        <f aca="false">ABS(INT(D975/100))</f>
        <v>0</v>
      </c>
      <c r="G975" s="1" t="n">
        <f aca="false">IF(AND(MOD(E975,100)=0,MOD(A975,100)&lt;&gt;0),1,0)</f>
        <v>1</v>
      </c>
      <c r="H975" s="0" t="n">
        <f aca="false">IF(AND(A975&lt;&gt;0,MOD(E975,100)&lt;&gt;0),IF(OR(E975&gt;99,E975&lt;0),1,0),0)</f>
        <v>0</v>
      </c>
      <c r="I975" s="0" t="n">
        <f aca="false">SUM(F975:H975)</f>
        <v>1</v>
      </c>
    </row>
    <row r="976" customFormat="false" ht="12.8" hidden="false" customHeight="false" outlineLevel="0" collapsed="false">
      <c r="A976" s="1" t="n">
        <f aca="false">ABS(MOD(E975,100))</f>
        <v>0</v>
      </c>
      <c r="B976" s="3" t="s">
        <v>66</v>
      </c>
      <c r="C976" s="1" t="str">
        <f aca="false">MID(B976,1,1)</f>
        <v>L</v>
      </c>
      <c r="D976" s="1" t="str">
        <f aca="false">MID(B976,2,10)</f>
        <v>24</v>
      </c>
      <c r="E976" s="1" t="n">
        <f aca="false">IF(C976="L",A976-MOD(D976,100),A976+MOD(D976,100))</f>
        <v>-24</v>
      </c>
      <c r="F976" s="1" t="n">
        <f aca="false">ABS(INT(D976/100))</f>
        <v>0</v>
      </c>
      <c r="G976" s="1" t="n">
        <f aca="false">IF(AND(MOD(E976,100)=0,MOD(A976,100)&lt;&gt;0),1,0)</f>
        <v>0</v>
      </c>
      <c r="H976" s="0" t="n">
        <f aca="false">IF(AND(A976&lt;&gt;0,MOD(E976,100)&lt;&gt;0),IF(OR(E976&gt;99,E976&lt;0),1,0),0)</f>
        <v>0</v>
      </c>
      <c r="I976" s="0" t="n">
        <f aca="false">SUM(F976:H976)</f>
        <v>0</v>
      </c>
    </row>
    <row r="977" customFormat="false" ht="12.8" hidden="false" customHeight="false" outlineLevel="0" collapsed="false">
      <c r="A977" s="1" t="n">
        <f aca="false">ABS(MOD(E976,100))</f>
        <v>76</v>
      </c>
      <c r="B977" s="3" t="s">
        <v>363</v>
      </c>
      <c r="C977" s="1" t="str">
        <f aca="false">MID(B977,1,1)</f>
        <v>R</v>
      </c>
      <c r="D977" s="1" t="str">
        <f aca="false">MID(B977,2,10)</f>
        <v>226</v>
      </c>
      <c r="E977" s="1" t="n">
        <f aca="false">IF(C977="L",A977-MOD(D977,100),A977+MOD(D977,100))</f>
        <v>102</v>
      </c>
      <c r="F977" s="1" t="n">
        <f aca="false">ABS(INT(D977/100))</f>
        <v>2</v>
      </c>
      <c r="G977" s="1" t="n">
        <f aca="false">IF(AND(MOD(E977,100)=0,MOD(A977,100)&lt;&gt;0),1,0)</f>
        <v>0</v>
      </c>
      <c r="H977" s="0" t="n">
        <f aca="false">IF(AND(A977&lt;&gt;0,MOD(E977,100)&lt;&gt;0),IF(OR(E977&gt;99,E977&lt;0),1,0),0)</f>
        <v>1</v>
      </c>
      <c r="I977" s="0" t="n">
        <f aca="false">SUM(F977:H977)</f>
        <v>3</v>
      </c>
    </row>
    <row r="978" customFormat="false" ht="12.8" hidden="false" customHeight="false" outlineLevel="0" collapsed="false">
      <c r="A978" s="1" t="n">
        <f aca="false">ABS(MOD(E977,100))</f>
        <v>2</v>
      </c>
      <c r="B978" s="3" t="s">
        <v>222</v>
      </c>
      <c r="C978" s="1" t="str">
        <f aca="false">MID(B978,1,1)</f>
        <v>R</v>
      </c>
      <c r="D978" s="1" t="str">
        <f aca="false">MID(B978,2,10)</f>
        <v>21</v>
      </c>
      <c r="E978" s="1" t="n">
        <f aca="false">IF(C978="L",A978-MOD(D978,100),A978+MOD(D978,100))</f>
        <v>23</v>
      </c>
      <c r="F978" s="1" t="n">
        <f aca="false">ABS(INT(D978/100))</f>
        <v>0</v>
      </c>
      <c r="G978" s="1" t="n">
        <f aca="false">IF(AND(MOD(E978,100)=0,MOD(A978,100)&lt;&gt;0),1,0)</f>
        <v>0</v>
      </c>
      <c r="H978" s="0" t="n">
        <f aca="false">IF(AND(A978&lt;&gt;0,MOD(E978,100)&lt;&gt;0),IF(OR(E978&gt;99,E978&lt;0),1,0),0)</f>
        <v>0</v>
      </c>
      <c r="I978" s="0" t="n">
        <f aca="false">SUM(F978:H978)</f>
        <v>0</v>
      </c>
    </row>
    <row r="979" customFormat="false" ht="12.8" hidden="false" customHeight="false" outlineLevel="0" collapsed="false">
      <c r="A979" s="1" t="n">
        <f aca="false">ABS(MOD(E978,100))</f>
        <v>23</v>
      </c>
      <c r="B979" s="3" t="s">
        <v>32</v>
      </c>
      <c r="C979" s="1" t="str">
        <f aca="false">MID(B979,1,1)</f>
        <v>L</v>
      </c>
      <c r="D979" s="1" t="str">
        <f aca="false">MID(B979,2,10)</f>
        <v>30</v>
      </c>
      <c r="E979" s="1" t="n">
        <f aca="false">IF(C979="L",A979-MOD(D979,100),A979+MOD(D979,100))</f>
        <v>-7</v>
      </c>
      <c r="F979" s="1" t="n">
        <f aca="false">ABS(INT(D979/100))</f>
        <v>0</v>
      </c>
      <c r="G979" s="1" t="n">
        <f aca="false">IF(AND(MOD(E979,100)=0,MOD(A979,100)&lt;&gt;0),1,0)</f>
        <v>0</v>
      </c>
      <c r="H979" s="0" t="n">
        <f aca="false">IF(AND(A979&lt;&gt;0,MOD(E979,100)&lt;&gt;0),IF(OR(E979&gt;99,E979&lt;0),1,0),0)</f>
        <v>1</v>
      </c>
      <c r="I979" s="0" t="n">
        <f aca="false">SUM(F979:H979)</f>
        <v>1</v>
      </c>
    </row>
    <row r="980" customFormat="false" ht="12.8" hidden="false" customHeight="false" outlineLevel="0" collapsed="false">
      <c r="A980" s="1" t="n">
        <f aca="false">ABS(MOD(E979,100))</f>
        <v>93</v>
      </c>
      <c r="B980" s="3" t="s">
        <v>43</v>
      </c>
      <c r="C980" s="1" t="str">
        <f aca="false">MID(B980,1,1)</f>
        <v>L</v>
      </c>
      <c r="D980" s="1" t="str">
        <f aca="false">MID(B980,2,10)</f>
        <v>43</v>
      </c>
      <c r="E980" s="1" t="n">
        <f aca="false">IF(C980="L",A980-MOD(D980,100),A980+MOD(D980,100))</f>
        <v>50</v>
      </c>
      <c r="F980" s="1" t="n">
        <f aca="false">ABS(INT(D980/100))</f>
        <v>0</v>
      </c>
      <c r="G980" s="1" t="n">
        <f aca="false">IF(AND(MOD(E980,100)=0,MOD(A980,100)&lt;&gt;0),1,0)</f>
        <v>0</v>
      </c>
      <c r="H980" s="0" t="n">
        <f aca="false">IF(AND(A980&lt;&gt;0,MOD(E980,100)&lt;&gt;0),IF(OR(E980&gt;99,E980&lt;0),1,0),0)</f>
        <v>0</v>
      </c>
      <c r="I980" s="0" t="n">
        <f aca="false">SUM(F980:H980)</f>
        <v>0</v>
      </c>
    </row>
    <row r="981" customFormat="false" ht="12.8" hidden="false" customHeight="false" outlineLevel="0" collapsed="false">
      <c r="A981" s="1" t="n">
        <f aca="false">ABS(MOD(E980,100))</f>
        <v>50</v>
      </c>
      <c r="B981" s="3" t="s">
        <v>364</v>
      </c>
      <c r="C981" s="1" t="str">
        <f aca="false">MID(B981,1,1)</f>
        <v>L</v>
      </c>
      <c r="D981" s="1" t="str">
        <f aca="false">MID(B981,2,10)</f>
        <v>429</v>
      </c>
      <c r="E981" s="1" t="n">
        <f aca="false">IF(C981="L",A981-MOD(D981,100),A981+MOD(D981,100))</f>
        <v>21</v>
      </c>
      <c r="F981" s="1" t="n">
        <f aca="false">ABS(INT(D981/100))</f>
        <v>4</v>
      </c>
      <c r="G981" s="1" t="n">
        <f aca="false">IF(AND(MOD(E981,100)=0,MOD(A981,100)&lt;&gt;0),1,0)</f>
        <v>0</v>
      </c>
      <c r="H981" s="0" t="n">
        <f aca="false">IF(AND(A981&lt;&gt;0,MOD(E981,100)&lt;&gt;0),IF(OR(E981&gt;99,E981&lt;0),1,0),0)</f>
        <v>0</v>
      </c>
      <c r="I981" s="0" t="n">
        <f aca="false">SUM(F981:H981)</f>
        <v>4</v>
      </c>
    </row>
    <row r="982" customFormat="false" ht="12.8" hidden="false" customHeight="false" outlineLevel="0" collapsed="false">
      <c r="A982" s="1" t="n">
        <f aca="false">ABS(MOD(E981,100))</f>
        <v>21</v>
      </c>
      <c r="B982" s="3" t="s">
        <v>365</v>
      </c>
      <c r="C982" s="1" t="str">
        <f aca="false">MID(B982,1,1)</f>
        <v>R</v>
      </c>
      <c r="D982" s="1" t="str">
        <f aca="false">MID(B982,2,10)</f>
        <v>921</v>
      </c>
      <c r="E982" s="1" t="n">
        <f aca="false">IF(C982="L",A982-MOD(D982,100),A982+MOD(D982,100))</f>
        <v>42</v>
      </c>
      <c r="F982" s="1" t="n">
        <f aca="false">ABS(INT(D982/100))</f>
        <v>9</v>
      </c>
      <c r="G982" s="1" t="n">
        <f aca="false">IF(AND(MOD(E982,100)=0,MOD(A982,100)&lt;&gt;0),1,0)</f>
        <v>0</v>
      </c>
      <c r="H982" s="0" t="n">
        <f aca="false">IF(AND(A982&lt;&gt;0,MOD(E982,100)&lt;&gt;0),IF(OR(E982&gt;99,E982&lt;0),1,0),0)</f>
        <v>0</v>
      </c>
      <c r="I982" s="0" t="n">
        <f aca="false">SUM(F982:H982)</f>
        <v>9</v>
      </c>
    </row>
    <row r="983" customFormat="false" ht="12.8" hidden="false" customHeight="false" outlineLevel="0" collapsed="false">
      <c r="A983" s="1" t="n">
        <f aca="false">ABS(MOD(E982,100))</f>
        <v>42</v>
      </c>
      <c r="B983" s="3" t="s">
        <v>65</v>
      </c>
      <c r="C983" s="1" t="str">
        <f aca="false">MID(B983,1,1)</f>
        <v>L</v>
      </c>
      <c r="D983" s="1" t="str">
        <f aca="false">MID(B983,2,10)</f>
        <v>23</v>
      </c>
      <c r="E983" s="1" t="n">
        <f aca="false">IF(C983="L",A983-MOD(D983,100),A983+MOD(D983,100))</f>
        <v>19</v>
      </c>
      <c r="F983" s="1" t="n">
        <f aca="false">ABS(INT(D983/100))</f>
        <v>0</v>
      </c>
      <c r="G983" s="1" t="n">
        <f aca="false">IF(AND(MOD(E983,100)=0,MOD(A983,100)&lt;&gt;0),1,0)</f>
        <v>0</v>
      </c>
      <c r="H983" s="0" t="n">
        <f aca="false">IF(AND(A983&lt;&gt;0,MOD(E983,100)&lt;&gt;0),IF(OR(E983&gt;99,E983&lt;0),1,0),0)</f>
        <v>0</v>
      </c>
      <c r="I983" s="0" t="n">
        <f aca="false">SUM(F983:H983)</f>
        <v>0</v>
      </c>
    </row>
    <row r="984" customFormat="false" ht="12.8" hidden="false" customHeight="false" outlineLevel="0" collapsed="false">
      <c r="A984" s="1" t="n">
        <f aca="false">ABS(MOD(E983,100))</f>
        <v>19</v>
      </c>
      <c r="B984" s="3" t="s">
        <v>51</v>
      </c>
      <c r="C984" s="1" t="str">
        <f aca="false">MID(B984,1,1)</f>
        <v>L</v>
      </c>
      <c r="D984" s="1" t="str">
        <f aca="false">MID(B984,2,10)</f>
        <v>19</v>
      </c>
      <c r="E984" s="1" t="n">
        <f aca="false">IF(C984="L",A984-MOD(D984,100),A984+MOD(D984,100))</f>
        <v>0</v>
      </c>
      <c r="F984" s="1" t="n">
        <f aca="false">ABS(INT(D984/100))</f>
        <v>0</v>
      </c>
      <c r="G984" s="1" t="n">
        <f aca="false">IF(AND(MOD(E984,100)=0,MOD(A984,100)&lt;&gt;0),1,0)</f>
        <v>1</v>
      </c>
      <c r="H984" s="0" t="n">
        <f aca="false">IF(AND(A984&lt;&gt;0,MOD(E984,100)&lt;&gt;0),IF(OR(E984&gt;99,E984&lt;0),1,0),0)</f>
        <v>0</v>
      </c>
      <c r="I984" s="0" t="n">
        <f aca="false">SUM(F984:H984)</f>
        <v>1</v>
      </c>
    </row>
    <row r="985" customFormat="false" ht="12.8" hidden="false" customHeight="false" outlineLevel="0" collapsed="false">
      <c r="A985" s="1" t="n">
        <f aca="false">ABS(MOD(E984,100))</f>
        <v>0</v>
      </c>
      <c r="B985" s="3" t="s">
        <v>161</v>
      </c>
      <c r="C985" s="1" t="str">
        <f aca="false">MID(B985,1,1)</f>
        <v>L</v>
      </c>
      <c r="D985" s="1" t="str">
        <f aca="false">MID(B985,2,10)</f>
        <v>59</v>
      </c>
      <c r="E985" s="1" t="n">
        <f aca="false">IF(C985="L",A985-MOD(D985,100),A985+MOD(D985,100))</f>
        <v>-59</v>
      </c>
      <c r="F985" s="1" t="n">
        <f aca="false">ABS(INT(D985/100))</f>
        <v>0</v>
      </c>
      <c r="G985" s="1" t="n">
        <f aca="false">IF(AND(MOD(E985,100)=0,MOD(A985,100)&lt;&gt;0),1,0)</f>
        <v>0</v>
      </c>
      <c r="H985" s="0" t="n">
        <f aca="false">IF(AND(A985&lt;&gt;0,MOD(E985,100)&lt;&gt;0),IF(OR(E985&gt;99,E985&lt;0),1,0),0)</f>
        <v>0</v>
      </c>
      <c r="I985" s="0" t="n">
        <f aca="false">SUM(F985:H985)</f>
        <v>0</v>
      </c>
    </row>
    <row r="986" customFormat="false" ht="12.8" hidden="false" customHeight="false" outlineLevel="0" collapsed="false">
      <c r="A986" s="1" t="n">
        <f aca="false">ABS(MOD(E985,100))</f>
        <v>41</v>
      </c>
      <c r="B986" s="3" t="s">
        <v>153</v>
      </c>
      <c r="C986" s="1" t="str">
        <f aca="false">MID(B986,1,1)</f>
        <v>R</v>
      </c>
      <c r="D986" s="1" t="str">
        <f aca="false">MID(B986,2,10)</f>
        <v>57</v>
      </c>
      <c r="E986" s="1" t="n">
        <f aca="false">IF(C986="L",A986-MOD(D986,100),A986+MOD(D986,100))</f>
        <v>98</v>
      </c>
      <c r="F986" s="1" t="n">
        <f aca="false">ABS(INT(D986/100))</f>
        <v>0</v>
      </c>
      <c r="G986" s="1" t="n">
        <f aca="false">IF(AND(MOD(E986,100)=0,MOD(A986,100)&lt;&gt;0),1,0)</f>
        <v>0</v>
      </c>
      <c r="H986" s="0" t="n">
        <f aca="false">IF(AND(A986&lt;&gt;0,MOD(E986,100)&lt;&gt;0),IF(OR(E986&gt;99,E986&lt;0),1,0),0)</f>
        <v>0</v>
      </c>
      <c r="I986" s="0" t="n">
        <f aca="false">SUM(F986:H986)</f>
        <v>0</v>
      </c>
    </row>
    <row r="987" customFormat="false" ht="12.8" hidden="false" customHeight="false" outlineLevel="0" collapsed="false">
      <c r="A987" s="1" t="n">
        <f aca="false">ABS(MOD(E986,100))</f>
        <v>98</v>
      </c>
      <c r="B987" s="3" t="s">
        <v>261</v>
      </c>
      <c r="C987" s="1" t="str">
        <f aca="false">MID(B987,1,1)</f>
        <v>L</v>
      </c>
      <c r="D987" s="1" t="str">
        <f aca="false">MID(B987,2,10)</f>
        <v>3</v>
      </c>
      <c r="E987" s="1" t="n">
        <f aca="false">IF(C987="L",A987-MOD(D987,100),A987+MOD(D987,100))</f>
        <v>95</v>
      </c>
      <c r="F987" s="1" t="n">
        <f aca="false">ABS(INT(D987/100))</f>
        <v>0</v>
      </c>
      <c r="G987" s="1" t="n">
        <f aca="false">IF(AND(MOD(E987,100)=0,MOD(A987,100)&lt;&gt;0),1,0)</f>
        <v>0</v>
      </c>
      <c r="H987" s="0" t="n">
        <f aca="false">IF(AND(A987&lt;&gt;0,MOD(E987,100)&lt;&gt;0),IF(OR(E987&gt;99,E987&lt;0),1,0),0)</f>
        <v>0</v>
      </c>
      <c r="I987" s="0" t="n">
        <f aca="false">SUM(F987:H987)</f>
        <v>0</v>
      </c>
    </row>
    <row r="988" customFormat="false" ht="12.8" hidden="false" customHeight="false" outlineLevel="0" collapsed="false">
      <c r="A988" s="1" t="n">
        <f aca="false">ABS(MOD(E987,100))</f>
        <v>95</v>
      </c>
      <c r="B988" s="3" t="s">
        <v>366</v>
      </c>
      <c r="C988" s="1" t="str">
        <f aca="false">MID(B988,1,1)</f>
        <v>L</v>
      </c>
      <c r="D988" s="1" t="str">
        <f aca="false">MID(B988,2,10)</f>
        <v>595</v>
      </c>
      <c r="E988" s="1" t="n">
        <f aca="false">IF(C988="L",A988-MOD(D988,100),A988+MOD(D988,100))</f>
        <v>0</v>
      </c>
      <c r="F988" s="1" t="n">
        <f aca="false">ABS(INT(D988/100))</f>
        <v>5</v>
      </c>
      <c r="G988" s="1" t="n">
        <f aca="false">IF(AND(MOD(E988,100)=0,MOD(A988,100)&lt;&gt;0),1,0)</f>
        <v>1</v>
      </c>
      <c r="H988" s="0" t="n">
        <f aca="false">IF(AND(A988&lt;&gt;0,MOD(E988,100)&lt;&gt;0),IF(OR(E988&gt;99,E988&lt;0),1,0),0)</f>
        <v>0</v>
      </c>
      <c r="I988" s="0" t="n">
        <f aca="false">SUM(F988:H988)</f>
        <v>6</v>
      </c>
    </row>
    <row r="989" customFormat="false" ht="12.8" hidden="false" customHeight="false" outlineLevel="0" collapsed="false">
      <c r="A989" s="1" t="n">
        <f aca="false">ABS(MOD(E988,100))</f>
        <v>0</v>
      </c>
      <c r="B989" s="3" t="s">
        <v>367</v>
      </c>
      <c r="C989" s="1" t="str">
        <f aca="false">MID(B989,1,1)</f>
        <v>R</v>
      </c>
      <c r="D989" s="1" t="str">
        <f aca="false">MID(B989,2,10)</f>
        <v>111</v>
      </c>
      <c r="E989" s="1" t="n">
        <f aca="false">IF(C989="L",A989-MOD(D989,100),A989+MOD(D989,100))</f>
        <v>11</v>
      </c>
      <c r="F989" s="1" t="n">
        <f aca="false">ABS(INT(D989/100))</f>
        <v>1</v>
      </c>
      <c r="G989" s="1" t="n">
        <f aca="false">IF(AND(MOD(E989,100)=0,MOD(A989,100)&lt;&gt;0),1,0)</f>
        <v>0</v>
      </c>
      <c r="H989" s="0" t="n">
        <f aca="false">IF(AND(A989&lt;&gt;0,MOD(E989,100)&lt;&gt;0),IF(OR(E989&gt;99,E989&lt;0),1,0),0)</f>
        <v>0</v>
      </c>
      <c r="I989" s="0" t="n">
        <f aca="false">SUM(F989:H989)</f>
        <v>1</v>
      </c>
    </row>
    <row r="990" customFormat="false" ht="12.8" hidden="false" customHeight="false" outlineLevel="0" collapsed="false">
      <c r="A990" s="1" t="n">
        <f aca="false">ABS(MOD(E989,100))</f>
        <v>11</v>
      </c>
      <c r="B990" s="3" t="s">
        <v>270</v>
      </c>
      <c r="C990" s="1" t="str">
        <f aca="false">MID(B990,1,1)</f>
        <v>R</v>
      </c>
      <c r="D990" s="1" t="str">
        <f aca="false">MID(B990,2,10)</f>
        <v>68</v>
      </c>
      <c r="E990" s="1" t="n">
        <f aca="false">IF(C990="L",A990-MOD(D990,100),A990+MOD(D990,100))</f>
        <v>79</v>
      </c>
      <c r="F990" s="1" t="n">
        <f aca="false">ABS(INT(D990/100))</f>
        <v>0</v>
      </c>
      <c r="G990" s="1" t="n">
        <f aca="false">IF(AND(MOD(E990,100)=0,MOD(A990,100)&lt;&gt;0),1,0)</f>
        <v>0</v>
      </c>
      <c r="H990" s="0" t="n">
        <f aca="false">IF(AND(A990&lt;&gt;0,MOD(E990,100)&lt;&gt;0),IF(OR(E990&gt;99,E990&lt;0),1,0),0)</f>
        <v>0</v>
      </c>
      <c r="I990" s="0" t="n">
        <f aca="false">SUM(F990:H990)</f>
        <v>0</v>
      </c>
    </row>
    <row r="991" customFormat="false" ht="12.8" hidden="false" customHeight="false" outlineLevel="0" collapsed="false">
      <c r="A991" s="1" t="n">
        <f aca="false">ABS(MOD(E990,100))</f>
        <v>79</v>
      </c>
      <c r="B991" s="3" t="s">
        <v>124</v>
      </c>
      <c r="C991" s="1" t="str">
        <f aca="false">MID(B991,1,1)</f>
        <v>L</v>
      </c>
      <c r="D991" s="1" t="str">
        <f aca="false">MID(B991,2,10)</f>
        <v>79</v>
      </c>
      <c r="E991" s="1" t="n">
        <f aca="false">IF(C991="L",A991-MOD(D991,100),A991+MOD(D991,100))</f>
        <v>0</v>
      </c>
      <c r="F991" s="1" t="n">
        <f aca="false">ABS(INT(D991/100))</f>
        <v>0</v>
      </c>
      <c r="G991" s="1" t="n">
        <f aca="false">IF(AND(MOD(E991,100)=0,MOD(A991,100)&lt;&gt;0),1,0)</f>
        <v>1</v>
      </c>
      <c r="H991" s="0" t="n">
        <f aca="false">IF(AND(A991&lt;&gt;0,MOD(E991,100)&lt;&gt;0),IF(OR(E991&gt;99,E991&lt;0),1,0),0)</f>
        <v>0</v>
      </c>
      <c r="I991" s="0" t="n">
        <f aca="false">SUM(F991:H991)</f>
        <v>1</v>
      </c>
    </row>
    <row r="992" customFormat="false" ht="12.8" hidden="false" customHeight="false" outlineLevel="0" collapsed="false">
      <c r="A992" s="1" t="n">
        <f aca="false">ABS(MOD(E991,100))</f>
        <v>0</v>
      </c>
      <c r="B992" s="3" t="s">
        <v>9</v>
      </c>
      <c r="C992" s="1" t="str">
        <f aca="false">MID(B992,1,1)</f>
        <v>R</v>
      </c>
      <c r="D992" s="1" t="str">
        <f aca="false">MID(B992,2,10)</f>
        <v>1</v>
      </c>
      <c r="E992" s="1" t="n">
        <f aca="false">IF(C992="L",A992-MOD(D992,100),A992+MOD(D992,100))</f>
        <v>1</v>
      </c>
      <c r="F992" s="1" t="n">
        <f aca="false">ABS(INT(D992/100))</f>
        <v>0</v>
      </c>
      <c r="G992" s="1" t="n">
        <f aca="false">IF(AND(MOD(E992,100)=0,MOD(A992,100)&lt;&gt;0),1,0)</f>
        <v>0</v>
      </c>
      <c r="H992" s="0" t="n">
        <f aca="false">IF(AND(A992&lt;&gt;0,MOD(E992,100)&lt;&gt;0),IF(OR(E992&gt;99,E992&lt;0),1,0),0)</f>
        <v>0</v>
      </c>
      <c r="I992" s="0" t="n">
        <f aca="false">SUM(F992:H992)</f>
        <v>0</v>
      </c>
    </row>
    <row r="993" customFormat="false" ht="12.8" hidden="false" customHeight="false" outlineLevel="0" collapsed="false">
      <c r="A993" s="1" t="n">
        <f aca="false">ABS(MOD(E992,100))</f>
        <v>1</v>
      </c>
      <c r="B993" s="3" t="s">
        <v>368</v>
      </c>
      <c r="C993" s="1" t="str">
        <f aca="false">MID(B993,1,1)</f>
        <v>L</v>
      </c>
      <c r="D993" s="1" t="str">
        <f aca="false">MID(B993,2,10)</f>
        <v>703</v>
      </c>
      <c r="E993" s="1" t="n">
        <f aca="false">IF(C993="L",A993-MOD(D993,100),A993+MOD(D993,100))</f>
        <v>-2</v>
      </c>
      <c r="F993" s="1" t="n">
        <f aca="false">ABS(INT(D993/100))</f>
        <v>7</v>
      </c>
      <c r="G993" s="1" t="n">
        <f aca="false">IF(AND(MOD(E993,100)=0,MOD(A993,100)&lt;&gt;0),1,0)</f>
        <v>0</v>
      </c>
      <c r="H993" s="0" t="n">
        <f aca="false">IF(AND(A993&lt;&gt;0,MOD(E993,100)&lt;&gt;0),IF(OR(E993&gt;99,E993&lt;0),1,0),0)</f>
        <v>1</v>
      </c>
      <c r="I993" s="0" t="n">
        <f aca="false">SUM(F993:H993)</f>
        <v>8</v>
      </c>
    </row>
    <row r="994" customFormat="false" ht="12.8" hidden="false" customHeight="false" outlineLevel="0" collapsed="false">
      <c r="A994" s="1" t="n">
        <f aca="false">ABS(MOD(E993,100))</f>
        <v>98</v>
      </c>
      <c r="B994" s="3" t="s">
        <v>185</v>
      </c>
      <c r="C994" s="1" t="str">
        <f aca="false">MID(B994,1,1)</f>
        <v>R</v>
      </c>
      <c r="D994" s="1" t="str">
        <f aca="false">MID(B994,2,10)</f>
        <v>2</v>
      </c>
      <c r="E994" s="1" t="n">
        <f aca="false">IF(C994="L",A994-MOD(D994,100),A994+MOD(D994,100))</f>
        <v>100</v>
      </c>
      <c r="F994" s="1" t="n">
        <f aca="false">ABS(INT(D994/100))</f>
        <v>0</v>
      </c>
      <c r="G994" s="1" t="n">
        <f aca="false">IF(AND(MOD(E994,100)=0,MOD(A994,100)&lt;&gt;0),1,0)</f>
        <v>1</v>
      </c>
      <c r="H994" s="0" t="n">
        <f aca="false">IF(AND(A994&lt;&gt;0,MOD(E994,100)&lt;&gt;0),IF(OR(E994&gt;99,E994&lt;0),1,0),0)</f>
        <v>0</v>
      </c>
      <c r="I994" s="0" t="n">
        <f aca="false">SUM(F994:H994)</f>
        <v>1</v>
      </c>
    </row>
    <row r="995" customFormat="false" ht="12.8" hidden="false" customHeight="false" outlineLevel="0" collapsed="false">
      <c r="A995" s="1" t="n">
        <f aca="false">ABS(MOD(E994,100))</f>
        <v>0</v>
      </c>
      <c r="B995" s="3" t="s">
        <v>80</v>
      </c>
      <c r="C995" s="1" t="str">
        <f aca="false">MID(B995,1,1)</f>
        <v>L</v>
      </c>
      <c r="D995" s="1" t="str">
        <f aca="false">MID(B995,2,10)</f>
        <v>5</v>
      </c>
      <c r="E995" s="1" t="n">
        <f aca="false">IF(C995="L",A995-MOD(D995,100),A995+MOD(D995,100))</f>
        <v>-5</v>
      </c>
      <c r="F995" s="1" t="n">
        <f aca="false">ABS(INT(D995/100))</f>
        <v>0</v>
      </c>
      <c r="G995" s="1" t="n">
        <f aca="false">IF(AND(MOD(E995,100)=0,MOD(A995,100)&lt;&gt;0),1,0)</f>
        <v>0</v>
      </c>
      <c r="H995" s="0" t="n">
        <f aca="false">IF(AND(A995&lt;&gt;0,MOD(E995,100)&lt;&gt;0),IF(OR(E995&gt;99,E995&lt;0),1,0),0)</f>
        <v>0</v>
      </c>
      <c r="I995" s="0" t="n">
        <f aca="false">SUM(F995:H995)</f>
        <v>0</v>
      </c>
    </row>
    <row r="996" customFormat="false" ht="12.8" hidden="false" customHeight="false" outlineLevel="0" collapsed="false">
      <c r="A996" s="1" t="n">
        <f aca="false">ABS(MOD(E995,100))</f>
        <v>95</v>
      </c>
      <c r="B996" s="3" t="s">
        <v>72</v>
      </c>
      <c r="C996" s="1" t="str">
        <f aca="false">MID(B996,1,1)</f>
        <v>L</v>
      </c>
      <c r="D996" s="1" t="str">
        <f aca="false">MID(B996,2,10)</f>
        <v>40</v>
      </c>
      <c r="E996" s="1" t="n">
        <f aca="false">IF(C996="L",A996-MOD(D996,100),A996+MOD(D996,100))</f>
        <v>55</v>
      </c>
      <c r="F996" s="1" t="n">
        <f aca="false">ABS(INT(D996/100))</f>
        <v>0</v>
      </c>
      <c r="G996" s="1" t="n">
        <f aca="false">IF(AND(MOD(E996,100)=0,MOD(A996,100)&lt;&gt;0),1,0)</f>
        <v>0</v>
      </c>
      <c r="H996" s="0" t="n">
        <f aca="false">IF(AND(A996&lt;&gt;0,MOD(E996,100)&lt;&gt;0),IF(OR(E996&gt;99,E996&lt;0),1,0),0)</f>
        <v>0</v>
      </c>
      <c r="I996" s="0" t="n">
        <f aca="false">SUM(F996:H996)</f>
        <v>0</v>
      </c>
    </row>
    <row r="997" customFormat="false" ht="12.8" hidden="false" customHeight="false" outlineLevel="0" collapsed="false">
      <c r="A997" s="1" t="n">
        <f aca="false">ABS(MOD(E996,100))</f>
        <v>55</v>
      </c>
      <c r="B997" s="3" t="s">
        <v>268</v>
      </c>
      <c r="C997" s="1" t="str">
        <f aca="false">MID(B997,1,1)</f>
        <v>L</v>
      </c>
      <c r="D997" s="1" t="str">
        <f aca="false">MID(B997,2,10)</f>
        <v>10</v>
      </c>
      <c r="E997" s="1" t="n">
        <f aca="false">IF(C997="L",A997-MOD(D997,100),A997+MOD(D997,100))</f>
        <v>45</v>
      </c>
      <c r="F997" s="1" t="n">
        <f aca="false">ABS(INT(D997/100))</f>
        <v>0</v>
      </c>
      <c r="G997" s="1" t="n">
        <f aca="false">IF(AND(MOD(E997,100)=0,MOD(A997,100)&lt;&gt;0),1,0)</f>
        <v>0</v>
      </c>
      <c r="H997" s="0" t="n">
        <f aca="false">IF(AND(A997&lt;&gt;0,MOD(E997,100)&lt;&gt;0),IF(OR(E997&gt;99,E997&lt;0),1,0),0)</f>
        <v>0</v>
      </c>
      <c r="I997" s="0" t="n">
        <f aca="false">SUM(F997:H997)</f>
        <v>0</v>
      </c>
    </row>
    <row r="998" customFormat="false" ht="12.8" hidden="false" customHeight="false" outlineLevel="0" collapsed="false">
      <c r="A998" s="1" t="n">
        <f aca="false">ABS(MOD(E997,100))</f>
        <v>45</v>
      </c>
      <c r="B998" s="3" t="s">
        <v>124</v>
      </c>
      <c r="C998" s="1" t="str">
        <f aca="false">MID(B998,1,1)</f>
        <v>L</v>
      </c>
      <c r="D998" s="1" t="str">
        <f aca="false">MID(B998,2,10)</f>
        <v>79</v>
      </c>
      <c r="E998" s="1" t="n">
        <f aca="false">IF(C998="L",A998-MOD(D998,100),A998+MOD(D998,100))</f>
        <v>-34</v>
      </c>
      <c r="F998" s="1" t="n">
        <f aca="false">ABS(INT(D998/100))</f>
        <v>0</v>
      </c>
      <c r="G998" s="1" t="n">
        <f aca="false">IF(AND(MOD(E998,100)=0,MOD(A998,100)&lt;&gt;0),1,0)</f>
        <v>0</v>
      </c>
      <c r="H998" s="0" t="n">
        <f aca="false">IF(AND(A998&lt;&gt;0,MOD(E998,100)&lt;&gt;0),IF(OR(E998&gt;99,E998&lt;0),1,0),0)</f>
        <v>1</v>
      </c>
      <c r="I998" s="0" t="n">
        <f aca="false">SUM(F998:H998)</f>
        <v>1</v>
      </c>
    </row>
    <row r="999" customFormat="false" ht="12.8" hidden="false" customHeight="false" outlineLevel="0" collapsed="false">
      <c r="A999" s="1" t="n">
        <f aca="false">ABS(MOD(E998,100))</f>
        <v>66</v>
      </c>
      <c r="B999" s="3" t="s">
        <v>107</v>
      </c>
      <c r="C999" s="1" t="str">
        <f aca="false">MID(B999,1,1)</f>
        <v>L</v>
      </c>
      <c r="D999" s="1" t="str">
        <f aca="false">MID(B999,2,10)</f>
        <v>66</v>
      </c>
      <c r="E999" s="1" t="n">
        <f aca="false">IF(C999="L",A999-MOD(D999,100),A999+MOD(D999,100))</f>
        <v>0</v>
      </c>
      <c r="F999" s="1" t="n">
        <f aca="false">ABS(INT(D999/100))</f>
        <v>0</v>
      </c>
      <c r="G999" s="1" t="n">
        <f aca="false">IF(AND(MOD(E999,100)=0,MOD(A999,100)&lt;&gt;0),1,0)</f>
        <v>1</v>
      </c>
      <c r="H999" s="0" t="n">
        <f aca="false">IF(AND(A999&lt;&gt;0,MOD(E999,100)&lt;&gt;0),IF(OR(E999&gt;99,E999&lt;0),1,0),0)</f>
        <v>0</v>
      </c>
      <c r="I999" s="0" t="n">
        <f aca="false">SUM(F999:H999)</f>
        <v>1</v>
      </c>
    </row>
    <row r="1000" customFormat="false" ht="12.8" hidden="false" customHeight="false" outlineLevel="0" collapsed="false">
      <c r="A1000" s="1" t="n">
        <f aca="false">ABS(MOD(E999,100))</f>
        <v>0</v>
      </c>
      <c r="B1000" s="3" t="s">
        <v>369</v>
      </c>
      <c r="C1000" s="1" t="str">
        <f aca="false">MID(B1000,1,1)</f>
        <v>L</v>
      </c>
      <c r="D1000" s="1" t="str">
        <f aca="false">MID(B1000,2,10)</f>
        <v>310</v>
      </c>
      <c r="E1000" s="1" t="n">
        <f aca="false">IF(C1000="L",A1000-MOD(D1000,100),A1000+MOD(D1000,100))</f>
        <v>-10</v>
      </c>
      <c r="F1000" s="1" t="n">
        <f aca="false">ABS(INT(D1000/100))</f>
        <v>3</v>
      </c>
      <c r="G1000" s="1" t="n">
        <f aca="false">IF(AND(MOD(E1000,100)=0,MOD(A1000,100)&lt;&gt;0),1,0)</f>
        <v>0</v>
      </c>
      <c r="H1000" s="0" t="n">
        <f aca="false">IF(AND(A1000&lt;&gt;0,MOD(E1000,100)&lt;&gt;0),IF(OR(E1000&gt;99,E1000&lt;0),1,0),0)</f>
        <v>0</v>
      </c>
      <c r="I1000" s="0" t="n">
        <f aca="false">SUM(F1000:H1000)</f>
        <v>3</v>
      </c>
    </row>
    <row r="1001" customFormat="false" ht="12.8" hidden="false" customHeight="false" outlineLevel="0" collapsed="false">
      <c r="A1001" s="1" t="n">
        <f aca="false">ABS(MOD(E1000,100))</f>
        <v>90</v>
      </c>
      <c r="B1001" s="3" t="s">
        <v>146</v>
      </c>
      <c r="C1001" s="1" t="str">
        <f aca="false">MID(B1001,1,1)</f>
        <v>L</v>
      </c>
      <c r="D1001" s="1" t="str">
        <f aca="false">MID(B1001,2,10)</f>
        <v>90</v>
      </c>
      <c r="E1001" s="1" t="n">
        <f aca="false">IF(C1001="L",A1001-MOD(D1001,100),A1001+MOD(D1001,100))</f>
        <v>0</v>
      </c>
      <c r="F1001" s="1" t="n">
        <f aca="false">ABS(INT(D1001/100))</f>
        <v>0</v>
      </c>
      <c r="G1001" s="1" t="n">
        <f aca="false">IF(AND(MOD(E1001,100)=0,MOD(A1001,100)&lt;&gt;0),1,0)</f>
        <v>1</v>
      </c>
      <c r="H1001" s="0" t="n">
        <f aca="false">IF(AND(A1001&lt;&gt;0,MOD(E1001,100)&lt;&gt;0),IF(OR(E1001&gt;99,E1001&lt;0),1,0),0)</f>
        <v>0</v>
      </c>
      <c r="I1001" s="0" t="n">
        <f aca="false">SUM(F1001:H1001)</f>
        <v>1</v>
      </c>
    </row>
    <row r="1002" customFormat="false" ht="12.8" hidden="false" customHeight="false" outlineLevel="0" collapsed="false">
      <c r="A1002" s="1" t="n">
        <f aca="false">ABS(MOD(E1001,100))</f>
        <v>0</v>
      </c>
      <c r="B1002" s="3" t="s">
        <v>107</v>
      </c>
      <c r="C1002" s="1" t="str">
        <f aca="false">MID(B1002,1,1)</f>
        <v>L</v>
      </c>
      <c r="D1002" s="1" t="str">
        <f aca="false">MID(B1002,2,10)</f>
        <v>66</v>
      </c>
      <c r="E1002" s="1" t="n">
        <f aca="false">IF(C1002="L",A1002-MOD(D1002,100),A1002+MOD(D1002,100))</f>
        <v>-66</v>
      </c>
      <c r="F1002" s="1" t="n">
        <f aca="false">ABS(INT(D1002/100))</f>
        <v>0</v>
      </c>
      <c r="G1002" s="1" t="n">
        <f aca="false">IF(AND(MOD(E1002,100)=0,MOD(A1002,100)&lt;&gt;0),1,0)</f>
        <v>0</v>
      </c>
      <c r="H1002" s="0" t="n">
        <f aca="false">IF(AND(A1002&lt;&gt;0,MOD(E1002,100)&lt;&gt;0),IF(OR(E1002&gt;99,E1002&lt;0),1,0),0)</f>
        <v>0</v>
      </c>
      <c r="I1002" s="0" t="n">
        <f aca="false">SUM(F1002:H1002)</f>
        <v>0</v>
      </c>
    </row>
    <row r="1003" customFormat="false" ht="12.8" hidden="false" customHeight="false" outlineLevel="0" collapsed="false">
      <c r="A1003" s="1" t="n">
        <f aca="false">ABS(MOD(E1002,100))</f>
        <v>34</v>
      </c>
      <c r="B1003" s="3" t="s">
        <v>173</v>
      </c>
      <c r="C1003" s="1" t="str">
        <f aca="false">MID(B1003,1,1)</f>
        <v>L</v>
      </c>
      <c r="D1003" s="1" t="str">
        <f aca="false">MID(B1003,2,10)</f>
        <v>8</v>
      </c>
      <c r="E1003" s="1" t="n">
        <f aca="false">IF(C1003="L",A1003-MOD(D1003,100),A1003+MOD(D1003,100))</f>
        <v>26</v>
      </c>
      <c r="F1003" s="1" t="n">
        <f aca="false">ABS(INT(D1003/100))</f>
        <v>0</v>
      </c>
      <c r="G1003" s="1" t="n">
        <f aca="false">IF(AND(MOD(E1003,100)=0,MOD(A1003,100)&lt;&gt;0),1,0)</f>
        <v>0</v>
      </c>
      <c r="H1003" s="0" t="n">
        <f aca="false">IF(AND(A1003&lt;&gt;0,MOD(E1003,100)&lt;&gt;0),IF(OR(E1003&gt;99,E1003&lt;0),1,0),0)</f>
        <v>0</v>
      </c>
      <c r="I1003" s="0" t="n">
        <f aca="false">SUM(F1003:H1003)</f>
        <v>0</v>
      </c>
    </row>
    <row r="1004" customFormat="false" ht="12.8" hidden="false" customHeight="false" outlineLevel="0" collapsed="false">
      <c r="A1004" s="1" t="n">
        <f aca="false">ABS(MOD(E1003,100))</f>
        <v>26</v>
      </c>
      <c r="B1004" s="3" t="s">
        <v>232</v>
      </c>
      <c r="C1004" s="1" t="str">
        <f aca="false">MID(B1004,1,1)</f>
        <v>L</v>
      </c>
      <c r="D1004" s="1" t="str">
        <f aca="false">MID(B1004,2,10)</f>
        <v>44</v>
      </c>
      <c r="E1004" s="1" t="n">
        <f aca="false">IF(C1004="L",A1004-MOD(D1004,100),A1004+MOD(D1004,100))</f>
        <v>-18</v>
      </c>
      <c r="F1004" s="1" t="n">
        <f aca="false">ABS(INT(D1004/100))</f>
        <v>0</v>
      </c>
      <c r="G1004" s="1" t="n">
        <f aca="false">IF(AND(MOD(E1004,100)=0,MOD(A1004,100)&lt;&gt;0),1,0)</f>
        <v>0</v>
      </c>
      <c r="H1004" s="0" t="n">
        <f aca="false">IF(AND(A1004&lt;&gt;0,MOD(E1004,100)&lt;&gt;0),IF(OR(E1004&gt;99,E1004&lt;0),1,0),0)</f>
        <v>1</v>
      </c>
      <c r="I1004" s="0" t="n">
        <f aca="false">SUM(F1004:H1004)</f>
        <v>1</v>
      </c>
    </row>
    <row r="1005" customFormat="false" ht="12.8" hidden="false" customHeight="false" outlineLevel="0" collapsed="false">
      <c r="A1005" s="1" t="n">
        <f aca="false">ABS(MOD(E1004,100))</f>
        <v>82</v>
      </c>
      <c r="B1005" s="3" t="s">
        <v>15</v>
      </c>
      <c r="C1005" s="1" t="str">
        <f aca="false">MID(B1005,1,1)</f>
        <v>R</v>
      </c>
      <c r="D1005" s="1" t="str">
        <f aca="false">MID(B1005,2,10)</f>
        <v>6</v>
      </c>
      <c r="E1005" s="1" t="n">
        <f aca="false">IF(C1005="L",A1005-MOD(D1005,100),A1005+MOD(D1005,100))</f>
        <v>88</v>
      </c>
      <c r="F1005" s="1" t="n">
        <f aca="false">ABS(INT(D1005/100))</f>
        <v>0</v>
      </c>
      <c r="G1005" s="1" t="n">
        <f aca="false">IF(AND(MOD(E1005,100)=0,MOD(A1005,100)&lt;&gt;0),1,0)</f>
        <v>0</v>
      </c>
      <c r="H1005" s="0" t="n">
        <f aca="false">IF(AND(A1005&lt;&gt;0,MOD(E1005,100)&lt;&gt;0),IF(OR(E1005&gt;99,E1005&lt;0),1,0),0)</f>
        <v>0</v>
      </c>
      <c r="I1005" s="0" t="n">
        <f aca="false">SUM(F1005:H1005)</f>
        <v>0</v>
      </c>
    </row>
    <row r="1006" customFormat="false" ht="12.8" hidden="false" customHeight="false" outlineLevel="0" collapsed="false">
      <c r="A1006" s="1" t="n">
        <f aca="false">ABS(MOD(E1005,100))</f>
        <v>88</v>
      </c>
      <c r="B1006" s="3" t="s">
        <v>154</v>
      </c>
      <c r="C1006" s="1" t="str">
        <f aca="false">MID(B1006,1,1)</f>
        <v>L</v>
      </c>
      <c r="D1006" s="1" t="str">
        <f aca="false">MID(B1006,2,10)</f>
        <v>31</v>
      </c>
      <c r="E1006" s="1" t="n">
        <f aca="false">IF(C1006="L",A1006-MOD(D1006,100),A1006+MOD(D1006,100))</f>
        <v>57</v>
      </c>
      <c r="F1006" s="1" t="n">
        <f aca="false">ABS(INT(D1006/100))</f>
        <v>0</v>
      </c>
      <c r="G1006" s="1" t="n">
        <f aca="false">IF(AND(MOD(E1006,100)=0,MOD(A1006,100)&lt;&gt;0),1,0)</f>
        <v>0</v>
      </c>
      <c r="H1006" s="0" t="n">
        <f aca="false">IF(AND(A1006&lt;&gt;0,MOD(E1006,100)&lt;&gt;0),IF(OR(E1006&gt;99,E1006&lt;0),1,0),0)</f>
        <v>0</v>
      </c>
      <c r="I1006" s="0" t="n">
        <f aca="false">SUM(F1006:H1006)</f>
        <v>0</v>
      </c>
    </row>
    <row r="1007" customFormat="false" ht="12.8" hidden="false" customHeight="false" outlineLevel="0" collapsed="false">
      <c r="A1007" s="1" t="n">
        <f aca="false">ABS(MOD(E1006,100))</f>
        <v>57</v>
      </c>
      <c r="B1007" s="3" t="s">
        <v>35</v>
      </c>
      <c r="C1007" s="1" t="str">
        <f aca="false">MID(B1007,1,1)</f>
        <v>R</v>
      </c>
      <c r="D1007" s="1" t="str">
        <f aca="false">MID(B1007,2,10)</f>
        <v>43</v>
      </c>
      <c r="E1007" s="1" t="n">
        <f aca="false">IF(C1007="L",A1007-MOD(D1007,100),A1007+MOD(D1007,100))</f>
        <v>100</v>
      </c>
      <c r="F1007" s="1" t="n">
        <f aca="false">ABS(INT(D1007/100))</f>
        <v>0</v>
      </c>
      <c r="G1007" s="1" t="n">
        <f aca="false">IF(AND(MOD(E1007,100)=0,MOD(A1007,100)&lt;&gt;0),1,0)</f>
        <v>1</v>
      </c>
      <c r="H1007" s="0" t="n">
        <f aca="false">IF(AND(A1007&lt;&gt;0,MOD(E1007,100)&lt;&gt;0),IF(OR(E1007&gt;99,E1007&lt;0),1,0),0)</f>
        <v>0</v>
      </c>
      <c r="I1007" s="0" t="n">
        <f aca="false">SUM(F1007:H1007)</f>
        <v>1</v>
      </c>
    </row>
    <row r="1008" customFormat="false" ht="12.8" hidden="false" customHeight="false" outlineLevel="0" collapsed="false">
      <c r="A1008" s="1" t="n">
        <f aca="false">ABS(MOD(E1007,100))</f>
        <v>0</v>
      </c>
      <c r="B1008" s="3" t="s">
        <v>25</v>
      </c>
      <c r="C1008" s="1" t="str">
        <f aca="false">MID(B1008,1,1)</f>
        <v>R</v>
      </c>
      <c r="D1008" s="1" t="str">
        <f aca="false">MID(B1008,2,10)</f>
        <v>14</v>
      </c>
      <c r="E1008" s="1" t="n">
        <f aca="false">IF(C1008="L",A1008-MOD(D1008,100),A1008+MOD(D1008,100))</f>
        <v>14</v>
      </c>
      <c r="F1008" s="1" t="n">
        <f aca="false">ABS(INT(D1008/100))</f>
        <v>0</v>
      </c>
      <c r="G1008" s="1" t="n">
        <f aca="false">IF(AND(MOD(E1008,100)=0,MOD(A1008,100)&lt;&gt;0),1,0)</f>
        <v>0</v>
      </c>
      <c r="H1008" s="0" t="n">
        <f aca="false">IF(AND(A1008&lt;&gt;0,MOD(E1008,100)&lt;&gt;0),IF(OR(E1008&gt;99,E1008&lt;0),1,0),0)</f>
        <v>0</v>
      </c>
      <c r="I1008" s="0" t="n">
        <f aca="false">SUM(F1008:H1008)</f>
        <v>0</v>
      </c>
    </row>
    <row r="1009" customFormat="false" ht="12.8" hidden="false" customHeight="false" outlineLevel="0" collapsed="false">
      <c r="A1009" s="1" t="n">
        <f aca="false">ABS(MOD(E1008,100))</f>
        <v>14</v>
      </c>
      <c r="B1009" s="3" t="s">
        <v>289</v>
      </c>
      <c r="C1009" s="1" t="str">
        <f aca="false">MID(B1009,1,1)</f>
        <v>R</v>
      </c>
      <c r="D1009" s="1" t="str">
        <f aca="false">MID(B1009,2,10)</f>
        <v>86</v>
      </c>
      <c r="E1009" s="1" t="n">
        <f aca="false">IF(C1009="L",A1009-MOD(D1009,100),A1009+MOD(D1009,100))</f>
        <v>100</v>
      </c>
      <c r="F1009" s="1" t="n">
        <f aca="false">ABS(INT(D1009/100))</f>
        <v>0</v>
      </c>
      <c r="G1009" s="1" t="n">
        <f aca="false">IF(AND(MOD(E1009,100)=0,MOD(A1009,100)&lt;&gt;0),1,0)</f>
        <v>1</v>
      </c>
      <c r="H1009" s="0" t="n">
        <f aca="false">IF(AND(A1009&lt;&gt;0,MOD(E1009,100)&lt;&gt;0),IF(OR(E1009&gt;99,E1009&lt;0),1,0),0)</f>
        <v>0</v>
      </c>
      <c r="I1009" s="0" t="n">
        <f aca="false">SUM(F1009:H1009)</f>
        <v>1</v>
      </c>
    </row>
    <row r="1010" customFormat="false" ht="12.8" hidden="false" customHeight="false" outlineLevel="0" collapsed="false">
      <c r="A1010" s="1" t="n">
        <f aca="false">ABS(MOD(E1009,100))</f>
        <v>0</v>
      </c>
      <c r="B1010" s="3" t="s">
        <v>110</v>
      </c>
      <c r="C1010" s="1" t="str">
        <f aca="false">MID(B1010,1,1)</f>
        <v>R</v>
      </c>
      <c r="D1010" s="1" t="str">
        <f aca="false">MID(B1010,2,10)</f>
        <v>79</v>
      </c>
      <c r="E1010" s="1" t="n">
        <f aca="false">IF(C1010="L",A1010-MOD(D1010,100),A1010+MOD(D1010,100))</f>
        <v>79</v>
      </c>
      <c r="F1010" s="1" t="n">
        <f aca="false">ABS(INT(D1010/100))</f>
        <v>0</v>
      </c>
      <c r="G1010" s="1" t="n">
        <f aca="false">IF(AND(MOD(E1010,100)=0,MOD(A1010,100)&lt;&gt;0),1,0)</f>
        <v>0</v>
      </c>
      <c r="H1010" s="0" t="n">
        <f aca="false">IF(AND(A1010&lt;&gt;0,MOD(E1010,100)&lt;&gt;0),IF(OR(E1010&gt;99,E1010&lt;0),1,0),0)</f>
        <v>0</v>
      </c>
      <c r="I1010" s="0" t="n">
        <f aca="false">SUM(F1010:H1010)</f>
        <v>0</v>
      </c>
    </row>
    <row r="1011" customFormat="false" ht="12.8" hidden="false" customHeight="false" outlineLevel="0" collapsed="false">
      <c r="A1011" s="1" t="n">
        <f aca="false">ABS(MOD(E1010,100))</f>
        <v>79</v>
      </c>
      <c r="B1011" s="3" t="s">
        <v>370</v>
      </c>
      <c r="C1011" s="1" t="str">
        <f aca="false">MID(B1011,1,1)</f>
        <v>L</v>
      </c>
      <c r="D1011" s="1" t="str">
        <f aca="false">MID(B1011,2,10)</f>
        <v>438</v>
      </c>
      <c r="E1011" s="1" t="n">
        <f aca="false">IF(C1011="L",A1011-MOD(D1011,100),A1011+MOD(D1011,100))</f>
        <v>41</v>
      </c>
      <c r="F1011" s="1" t="n">
        <f aca="false">ABS(INT(D1011/100))</f>
        <v>4</v>
      </c>
      <c r="G1011" s="1" t="n">
        <f aca="false">IF(AND(MOD(E1011,100)=0,MOD(A1011,100)&lt;&gt;0),1,0)</f>
        <v>0</v>
      </c>
      <c r="H1011" s="0" t="n">
        <f aca="false">IF(AND(A1011&lt;&gt;0,MOD(E1011,100)&lt;&gt;0),IF(OR(E1011&gt;99,E1011&lt;0),1,0),0)</f>
        <v>0</v>
      </c>
      <c r="I1011" s="0" t="n">
        <f aca="false">SUM(F1011:H1011)</f>
        <v>4</v>
      </c>
    </row>
    <row r="1012" customFormat="false" ht="12.8" hidden="false" customHeight="false" outlineLevel="0" collapsed="false">
      <c r="A1012" s="1" t="n">
        <f aca="false">ABS(MOD(E1011,100))</f>
        <v>41</v>
      </c>
      <c r="B1012" s="3" t="s">
        <v>252</v>
      </c>
      <c r="C1012" s="1" t="str">
        <f aca="false">MID(B1012,1,1)</f>
        <v>R</v>
      </c>
      <c r="D1012" s="1" t="str">
        <f aca="false">MID(B1012,2,10)</f>
        <v>59</v>
      </c>
      <c r="E1012" s="1" t="n">
        <f aca="false">IF(C1012="L",A1012-MOD(D1012,100),A1012+MOD(D1012,100))</f>
        <v>100</v>
      </c>
      <c r="F1012" s="1" t="n">
        <f aca="false">ABS(INT(D1012/100))</f>
        <v>0</v>
      </c>
      <c r="G1012" s="1" t="n">
        <f aca="false">IF(AND(MOD(E1012,100)=0,MOD(A1012,100)&lt;&gt;0),1,0)</f>
        <v>1</v>
      </c>
      <c r="H1012" s="0" t="n">
        <f aca="false">IF(AND(A1012&lt;&gt;0,MOD(E1012,100)&lt;&gt;0),IF(OR(E1012&gt;99,E1012&lt;0),1,0),0)</f>
        <v>0</v>
      </c>
      <c r="I1012" s="0" t="n">
        <f aca="false">SUM(F1012:H1012)</f>
        <v>1</v>
      </c>
    </row>
    <row r="1013" customFormat="false" ht="12.8" hidden="false" customHeight="false" outlineLevel="0" collapsed="false">
      <c r="A1013" s="1" t="n">
        <f aca="false">ABS(MOD(E1012,100))</f>
        <v>0</v>
      </c>
      <c r="B1013" s="3" t="s">
        <v>138</v>
      </c>
      <c r="C1013" s="1" t="str">
        <f aca="false">MID(B1013,1,1)</f>
        <v>R</v>
      </c>
      <c r="D1013" s="1" t="str">
        <f aca="false">MID(B1013,2,10)</f>
        <v>81</v>
      </c>
      <c r="E1013" s="1" t="n">
        <f aca="false">IF(C1013="L",A1013-MOD(D1013,100),A1013+MOD(D1013,100))</f>
        <v>81</v>
      </c>
      <c r="F1013" s="1" t="n">
        <f aca="false">ABS(INT(D1013/100))</f>
        <v>0</v>
      </c>
      <c r="G1013" s="1" t="n">
        <f aca="false">IF(AND(MOD(E1013,100)=0,MOD(A1013,100)&lt;&gt;0),1,0)</f>
        <v>0</v>
      </c>
      <c r="H1013" s="0" t="n">
        <f aca="false">IF(AND(A1013&lt;&gt;0,MOD(E1013,100)&lt;&gt;0),IF(OR(E1013&gt;99,E1013&lt;0),1,0),0)</f>
        <v>0</v>
      </c>
      <c r="I1013" s="0" t="n">
        <f aca="false">SUM(F1013:H1013)</f>
        <v>0</v>
      </c>
    </row>
    <row r="1014" customFormat="false" ht="12.8" hidden="false" customHeight="false" outlineLevel="0" collapsed="false">
      <c r="A1014" s="1" t="n">
        <f aca="false">ABS(MOD(E1013,100))</f>
        <v>81</v>
      </c>
      <c r="B1014" s="3" t="s">
        <v>48</v>
      </c>
      <c r="C1014" s="1" t="str">
        <f aca="false">MID(B1014,1,1)</f>
        <v>R</v>
      </c>
      <c r="D1014" s="1" t="str">
        <f aca="false">MID(B1014,2,10)</f>
        <v>83</v>
      </c>
      <c r="E1014" s="1" t="n">
        <f aca="false">IF(C1014="L",A1014-MOD(D1014,100),A1014+MOD(D1014,100))</f>
        <v>164</v>
      </c>
      <c r="F1014" s="1" t="n">
        <f aca="false">ABS(INT(D1014/100))</f>
        <v>0</v>
      </c>
      <c r="G1014" s="1" t="n">
        <f aca="false">IF(AND(MOD(E1014,100)=0,MOD(A1014,100)&lt;&gt;0),1,0)</f>
        <v>0</v>
      </c>
      <c r="H1014" s="0" t="n">
        <f aca="false">IF(AND(A1014&lt;&gt;0,MOD(E1014,100)&lt;&gt;0),IF(OR(E1014&gt;99,E1014&lt;0),1,0),0)</f>
        <v>1</v>
      </c>
      <c r="I1014" s="0" t="n">
        <f aca="false">SUM(F1014:H1014)</f>
        <v>1</v>
      </c>
    </row>
    <row r="1015" customFormat="false" ht="12.8" hidden="false" customHeight="false" outlineLevel="0" collapsed="false">
      <c r="A1015" s="1" t="n">
        <f aca="false">ABS(MOD(E1014,100))</f>
        <v>64</v>
      </c>
      <c r="B1015" s="3" t="s">
        <v>371</v>
      </c>
      <c r="C1015" s="1" t="str">
        <f aca="false">MID(B1015,1,1)</f>
        <v>L</v>
      </c>
      <c r="D1015" s="1" t="str">
        <f aca="false">MID(B1015,2,10)</f>
        <v>894</v>
      </c>
      <c r="E1015" s="1" t="n">
        <f aca="false">IF(C1015="L",A1015-MOD(D1015,100),A1015+MOD(D1015,100))</f>
        <v>-30</v>
      </c>
      <c r="F1015" s="1" t="n">
        <f aca="false">ABS(INT(D1015/100))</f>
        <v>8</v>
      </c>
      <c r="G1015" s="1" t="n">
        <f aca="false">IF(AND(MOD(E1015,100)=0,MOD(A1015,100)&lt;&gt;0),1,0)</f>
        <v>0</v>
      </c>
      <c r="H1015" s="0" t="n">
        <f aca="false">IF(AND(A1015&lt;&gt;0,MOD(E1015,100)&lt;&gt;0),IF(OR(E1015&gt;99,E1015&lt;0),1,0),0)</f>
        <v>1</v>
      </c>
      <c r="I1015" s="0" t="n">
        <f aca="false">SUM(F1015:H1015)</f>
        <v>9</v>
      </c>
    </row>
    <row r="1016" customFormat="false" ht="12.8" hidden="false" customHeight="false" outlineLevel="0" collapsed="false">
      <c r="A1016" s="1" t="n">
        <f aca="false">ABS(MOD(E1015,100))</f>
        <v>70</v>
      </c>
      <c r="B1016" s="3" t="s">
        <v>261</v>
      </c>
      <c r="C1016" s="1" t="str">
        <f aca="false">MID(B1016,1,1)</f>
        <v>L</v>
      </c>
      <c r="D1016" s="1" t="str">
        <f aca="false">MID(B1016,2,10)</f>
        <v>3</v>
      </c>
      <c r="E1016" s="1" t="n">
        <f aca="false">IF(C1016="L",A1016-MOD(D1016,100),A1016+MOD(D1016,100))</f>
        <v>67</v>
      </c>
      <c r="F1016" s="1" t="n">
        <f aca="false">ABS(INT(D1016/100))</f>
        <v>0</v>
      </c>
      <c r="G1016" s="1" t="n">
        <f aca="false">IF(AND(MOD(E1016,100)=0,MOD(A1016,100)&lt;&gt;0),1,0)</f>
        <v>0</v>
      </c>
      <c r="H1016" s="0" t="n">
        <f aca="false">IF(AND(A1016&lt;&gt;0,MOD(E1016,100)&lt;&gt;0),IF(OR(E1016&gt;99,E1016&lt;0),1,0),0)</f>
        <v>0</v>
      </c>
      <c r="I1016" s="0" t="n">
        <f aca="false">SUM(F1016:H1016)</f>
        <v>0</v>
      </c>
    </row>
    <row r="1017" customFormat="false" ht="12.8" hidden="false" customHeight="false" outlineLevel="0" collapsed="false">
      <c r="A1017" s="1" t="n">
        <f aca="false">ABS(MOD(E1016,100))</f>
        <v>67</v>
      </c>
      <c r="B1017" s="3" t="s">
        <v>79</v>
      </c>
      <c r="C1017" s="1" t="str">
        <f aca="false">MID(B1017,1,1)</f>
        <v>L</v>
      </c>
      <c r="D1017" s="1" t="str">
        <f aca="false">MID(B1017,2,10)</f>
        <v>99</v>
      </c>
      <c r="E1017" s="1" t="n">
        <f aca="false">IF(C1017="L",A1017-MOD(D1017,100),A1017+MOD(D1017,100))</f>
        <v>-32</v>
      </c>
      <c r="F1017" s="1" t="n">
        <f aca="false">ABS(INT(D1017/100))</f>
        <v>0</v>
      </c>
      <c r="G1017" s="1" t="n">
        <f aca="false">IF(AND(MOD(E1017,100)=0,MOD(A1017,100)&lt;&gt;0),1,0)</f>
        <v>0</v>
      </c>
      <c r="H1017" s="0" t="n">
        <f aca="false">IF(AND(A1017&lt;&gt;0,MOD(E1017,100)&lt;&gt;0),IF(OR(E1017&gt;99,E1017&lt;0),1,0),0)</f>
        <v>1</v>
      </c>
      <c r="I1017" s="0" t="n">
        <f aca="false">SUM(F1017:H1017)</f>
        <v>1</v>
      </c>
    </row>
    <row r="1018" customFormat="false" ht="12.8" hidden="false" customHeight="false" outlineLevel="0" collapsed="false">
      <c r="A1018" s="1" t="n">
        <f aca="false">ABS(MOD(E1017,100))</f>
        <v>68</v>
      </c>
      <c r="B1018" s="3" t="s">
        <v>372</v>
      </c>
      <c r="C1018" s="1" t="str">
        <f aca="false">MID(B1018,1,1)</f>
        <v>L</v>
      </c>
      <c r="D1018" s="1" t="str">
        <f aca="false">MID(B1018,2,10)</f>
        <v>841</v>
      </c>
      <c r="E1018" s="1" t="n">
        <f aca="false">IF(C1018="L",A1018-MOD(D1018,100),A1018+MOD(D1018,100))</f>
        <v>27</v>
      </c>
      <c r="F1018" s="1" t="n">
        <f aca="false">ABS(INT(D1018/100))</f>
        <v>8</v>
      </c>
      <c r="G1018" s="1" t="n">
        <f aca="false">IF(AND(MOD(E1018,100)=0,MOD(A1018,100)&lt;&gt;0),1,0)</f>
        <v>0</v>
      </c>
      <c r="H1018" s="0" t="n">
        <f aca="false">IF(AND(A1018&lt;&gt;0,MOD(E1018,100)&lt;&gt;0),IF(OR(E1018&gt;99,E1018&lt;0),1,0),0)</f>
        <v>0</v>
      </c>
      <c r="I1018" s="0" t="n">
        <f aca="false">SUM(F1018:H1018)</f>
        <v>8</v>
      </c>
    </row>
    <row r="1019" customFormat="false" ht="12.8" hidden="false" customHeight="false" outlineLevel="0" collapsed="false">
      <c r="A1019" s="1" t="n">
        <f aca="false">ABS(MOD(E1018,100))</f>
        <v>27</v>
      </c>
      <c r="B1019" s="3" t="s">
        <v>291</v>
      </c>
      <c r="C1019" s="1" t="str">
        <f aca="false">MID(B1019,1,1)</f>
        <v>R</v>
      </c>
      <c r="D1019" s="1" t="str">
        <f aca="false">MID(B1019,2,10)</f>
        <v>92</v>
      </c>
      <c r="E1019" s="1" t="n">
        <f aca="false">IF(C1019="L",A1019-MOD(D1019,100),A1019+MOD(D1019,100))</f>
        <v>119</v>
      </c>
      <c r="F1019" s="1" t="n">
        <f aca="false">ABS(INT(D1019/100))</f>
        <v>0</v>
      </c>
      <c r="G1019" s="1" t="n">
        <f aca="false">IF(AND(MOD(E1019,100)=0,MOD(A1019,100)&lt;&gt;0),1,0)</f>
        <v>0</v>
      </c>
      <c r="H1019" s="0" t="n">
        <f aca="false">IF(AND(A1019&lt;&gt;0,MOD(E1019,100)&lt;&gt;0),IF(OR(E1019&gt;99,E1019&lt;0),1,0),0)</f>
        <v>1</v>
      </c>
      <c r="I1019" s="0" t="n">
        <f aca="false">SUM(F1019:H1019)</f>
        <v>1</v>
      </c>
    </row>
    <row r="1020" customFormat="false" ht="12.8" hidden="false" customHeight="false" outlineLevel="0" collapsed="false">
      <c r="A1020" s="1" t="n">
        <f aca="false">ABS(MOD(E1019,100))</f>
        <v>19</v>
      </c>
      <c r="B1020" s="3" t="s">
        <v>373</v>
      </c>
      <c r="C1020" s="1" t="str">
        <f aca="false">MID(B1020,1,1)</f>
        <v>R</v>
      </c>
      <c r="D1020" s="1" t="str">
        <f aca="false">MID(B1020,2,10)</f>
        <v>623</v>
      </c>
      <c r="E1020" s="1" t="n">
        <f aca="false">IF(C1020="L",A1020-MOD(D1020,100),A1020+MOD(D1020,100))</f>
        <v>42</v>
      </c>
      <c r="F1020" s="1" t="n">
        <f aca="false">ABS(INT(D1020/100))</f>
        <v>6</v>
      </c>
      <c r="G1020" s="1" t="n">
        <f aca="false">IF(AND(MOD(E1020,100)=0,MOD(A1020,100)&lt;&gt;0),1,0)</f>
        <v>0</v>
      </c>
      <c r="H1020" s="0" t="n">
        <f aca="false">IF(AND(A1020&lt;&gt;0,MOD(E1020,100)&lt;&gt;0),IF(OR(E1020&gt;99,E1020&lt;0),1,0),0)</f>
        <v>0</v>
      </c>
      <c r="I1020" s="0" t="n">
        <f aca="false">SUM(F1020:H1020)</f>
        <v>6</v>
      </c>
    </row>
    <row r="1021" customFormat="false" ht="12.8" hidden="false" customHeight="false" outlineLevel="0" collapsed="false">
      <c r="A1021" s="1" t="n">
        <f aca="false">ABS(MOD(E1020,100))</f>
        <v>42</v>
      </c>
      <c r="B1021" s="3" t="s">
        <v>374</v>
      </c>
      <c r="C1021" s="1" t="str">
        <f aca="false">MID(B1021,1,1)</f>
        <v>L</v>
      </c>
      <c r="D1021" s="1" t="str">
        <f aca="false">MID(B1021,2,10)</f>
        <v>151</v>
      </c>
      <c r="E1021" s="1" t="n">
        <f aca="false">IF(C1021="L",A1021-MOD(D1021,100),A1021+MOD(D1021,100))</f>
        <v>-9</v>
      </c>
      <c r="F1021" s="1" t="n">
        <f aca="false">ABS(INT(D1021/100))</f>
        <v>1</v>
      </c>
      <c r="G1021" s="1" t="n">
        <f aca="false">IF(AND(MOD(E1021,100)=0,MOD(A1021,100)&lt;&gt;0),1,0)</f>
        <v>0</v>
      </c>
      <c r="H1021" s="0" t="n">
        <f aca="false">IF(AND(A1021&lt;&gt;0,MOD(E1021,100)&lt;&gt;0),IF(OR(E1021&gt;99,E1021&lt;0),1,0),0)</f>
        <v>1</v>
      </c>
      <c r="I1021" s="0" t="n">
        <f aca="false">SUM(F1021:H1021)</f>
        <v>2</v>
      </c>
    </row>
    <row r="1022" customFormat="false" ht="12.8" hidden="false" customHeight="false" outlineLevel="0" collapsed="false">
      <c r="A1022" s="1" t="n">
        <f aca="false">ABS(MOD(E1021,100))</f>
        <v>91</v>
      </c>
      <c r="B1022" s="3" t="s">
        <v>245</v>
      </c>
      <c r="C1022" s="1" t="str">
        <f aca="false">MID(B1022,1,1)</f>
        <v>R</v>
      </c>
      <c r="D1022" s="1" t="str">
        <f aca="false">MID(B1022,2,10)</f>
        <v>77</v>
      </c>
      <c r="E1022" s="1" t="n">
        <f aca="false">IF(C1022="L",A1022-MOD(D1022,100),A1022+MOD(D1022,100))</f>
        <v>168</v>
      </c>
      <c r="F1022" s="1" t="n">
        <f aca="false">ABS(INT(D1022/100))</f>
        <v>0</v>
      </c>
      <c r="G1022" s="1" t="n">
        <f aca="false">IF(AND(MOD(E1022,100)=0,MOD(A1022,100)&lt;&gt;0),1,0)</f>
        <v>0</v>
      </c>
      <c r="H1022" s="0" t="n">
        <f aca="false">IF(AND(A1022&lt;&gt;0,MOD(E1022,100)&lt;&gt;0),IF(OR(E1022&gt;99,E1022&lt;0),1,0),0)</f>
        <v>1</v>
      </c>
      <c r="I1022" s="0" t="n">
        <f aca="false">SUM(F1022:H1022)</f>
        <v>1</v>
      </c>
    </row>
    <row r="1023" customFormat="false" ht="12.8" hidden="false" customHeight="false" outlineLevel="0" collapsed="false">
      <c r="A1023" s="1" t="n">
        <f aca="false">ABS(MOD(E1022,100))</f>
        <v>68</v>
      </c>
      <c r="B1023" s="3" t="s">
        <v>14</v>
      </c>
      <c r="C1023" s="1" t="str">
        <f aca="false">MID(B1023,1,1)</f>
        <v>R</v>
      </c>
      <c r="D1023" s="1" t="str">
        <f aca="false">MID(B1023,2,10)</f>
        <v>32</v>
      </c>
      <c r="E1023" s="1" t="n">
        <f aca="false">IF(C1023="L",A1023-MOD(D1023,100),A1023+MOD(D1023,100))</f>
        <v>100</v>
      </c>
      <c r="F1023" s="1" t="n">
        <f aca="false">ABS(INT(D1023/100))</f>
        <v>0</v>
      </c>
      <c r="G1023" s="1" t="n">
        <f aca="false">IF(AND(MOD(E1023,100)=0,MOD(A1023,100)&lt;&gt;0),1,0)</f>
        <v>1</v>
      </c>
      <c r="H1023" s="0" t="n">
        <f aca="false">IF(AND(A1023&lt;&gt;0,MOD(E1023,100)&lt;&gt;0),IF(OR(E1023&gt;99,E1023&lt;0),1,0),0)</f>
        <v>0</v>
      </c>
      <c r="I1023" s="0" t="n">
        <f aca="false">SUM(F1023:H1023)</f>
        <v>1</v>
      </c>
    </row>
    <row r="1024" customFormat="false" ht="12.8" hidden="false" customHeight="false" outlineLevel="0" collapsed="false">
      <c r="A1024" s="1" t="n">
        <f aca="false">ABS(MOD(E1023,100))</f>
        <v>0</v>
      </c>
      <c r="B1024" s="3" t="s">
        <v>167</v>
      </c>
      <c r="C1024" s="1" t="str">
        <f aca="false">MID(B1024,1,1)</f>
        <v>L</v>
      </c>
      <c r="D1024" s="1" t="str">
        <f aca="false">MID(B1024,2,10)</f>
        <v>64</v>
      </c>
      <c r="E1024" s="1" t="n">
        <f aca="false">IF(C1024="L",A1024-MOD(D1024,100),A1024+MOD(D1024,100))</f>
        <v>-64</v>
      </c>
      <c r="F1024" s="1" t="n">
        <f aca="false">ABS(INT(D1024/100))</f>
        <v>0</v>
      </c>
      <c r="G1024" s="1" t="n">
        <f aca="false">IF(AND(MOD(E1024,100)=0,MOD(A1024,100)&lt;&gt;0),1,0)</f>
        <v>0</v>
      </c>
      <c r="H1024" s="0" t="n">
        <f aca="false">IF(AND(A1024&lt;&gt;0,MOD(E1024,100)&lt;&gt;0),IF(OR(E1024&gt;99,E1024&lt;0),1,0),0)</f>
        <v>0</v>
      </c>
      <c r="I1024" s="0" t="n">
        <f aca="false">SUM(F1024:H1024)</f>
        <v>0</v>
      </c>
    </row>
    <row r="1025" customFormat="false" ht="12.8" hidden="false" customHeight="false" outlineLevel="0" collapsed="false">
      <c r="A1025" s="1" t="n">
        <f aca="false">ABS(MOD(E1024,100))</f>
        <v>36</v>
      </c>
      <c r="B1025" s="3" t="s">
        <v>79</v>
      </c>
      <c r="C1025" s="1" t="str">
        <f aca="false">MID(B1025,1,1)</f>
        <v>L</v>
      </c>
      <c r="D1025" s="1" t="str">
        <f aca="false">MID(B1025,2,10)</f>
        <v>99</v>
      </c>
      <c r="E1025" s="1" t="n">
        <f aca="false">IF(C1025="L",A1025-MOD(D1025,100),A1025+MOD(D1025,100))</f>
        <v>-63</v>
      </c>
      <c r="F1025" s="1" t="n">
        <f aca="false">ABS(INT(D1025/100))</f>
        <v>0</v>
      </c>
      <c r="G1025" s="1" t="n">
        <f aca="false">IF(AND(MOD(E1025,100)=0,MOD(A1025,100)&lt;&gt;0),1,0)</f>
        <v>0</v>
      </c>
      <c r="H1025" s="0" t="n">
        <f aca="false">IF(AND(A1025&lt;&gt;0,MOD(E1025,100)&lt;&gt;0),IF(OR(E1025&gt;99,E1025&lt;0),1,0),0)</f>
        <v>1</v>
      </c>
      <c r="I1025" s="0" t="n">
        <f aca="false">SUM(F1025:H1025)</f>
        <v>1</v>
      </c>
    </row>
    <row r="1026" customFormat="false" ht="12.8" hidden="false" customHeight="false" outlineLevel="0" collapsed="false">
      <c r="A1026" s="1" t="n">
        <f aca="false">ABS(MOD(E1025,100))</f>
        <v>37</v>
      </c>
      <c r="B1026" s="3" t="s">
        <v>173</v>
      </c>
      <c r="C1026" s="1" t="str">
        <f aca="false">MID(B1026,1,1)</f>
        <v>L</v>
      </c>
      <c r="D1026" s="1" t="str">
        <f aca="false">MID(B1026,2,10)</f>
        <v>8</v>
      </c>
      <c r="E1026" s="1" t="n">
        <f aca="false">IF(C1026="L",A1026-MOD(D1026,100),A1026+MOD(D1026,100))</f>
        <v>29</v>
      </c>
      <c r="F1026" s="1" t="n">
        <f aca="false">ABS(INT(D1026/100))</f>
        <v>0</v>
      </c>
      <c r="G1026" s="1" t="n">
        <f aca="false">IF(AND(MOD(E1026,100)=0,MOD(A1026,100)&lt;&gt;0),1,0)</f>
        <v>0</v>
      </c>
      <c r="H1026" s="0" t="n">
        <f aca="false">IF(AND(A1026&lt;&gt;0,MOD(E1026,100)&lt;&gt;0),IF(OR(E1026&gt;99,E1026&lt;0),1,0),0)</f>
        <v>0</v>
      </c>
      <c r="I1026" s="0" t="n">
        <f aca="false">SUM(F1026:H1026)</f>
        <v>0</v>
      </c>
    </row>
    <row r="1027" customFormat="false" ht="12.8" hidden="false" customHeight="false" outlineLevel="0" collapsed="false">
      <c r="A1027" s="1" t="n">
        <f aca="false">ABS(MOD(E1026,100))</f>
        <v>29</v>
      </c>
      <c r="B1027" s="3" t="s">
        <v>360</v>
      </c>
      <c r="C1027" s="1" t="str">
        <f aca="false">MID(B1027,1,1)</f>
        <v>L</v>
      </c>
      <c r="D1027" s="1" t="str">
        <f aca="false">MID(B1027,2,10)</f>
        <v>29</v>
      </c>
      <c r="E1027" s="1" t="n">
        <f aca="false">IF(C1027="L",A1027-MOD(D1027,100),A1027+MOD(D1027,100))</f>
        <v>0</v>
      </c>
      <c r="F1027" s="1" t="n">
        <f aca="false">ABS(INT(D1027/100))</f>
        <v>0</v>
      </c>
      <c r="G1027" s="1" t="n">
        <f aca="false">IF(AND(MOD(E1027,100)=0,MOD(A1027,100)&lt;&gt;0),1,0)</f>
        <v>1</v>
      </c>
      <c r="H1027" s="0" t="n">
        <f aca="false">IF(AND(A1027&lt;&gt;0,MOD(E1027,100)&lt;&gt;0),IF(OR(E1027&gt;99,E1027&lt;0),1,0),0)</f>
        <v>0</v>
      </c>
      <c r="I1027" s="0" t="n">
        <f aca="false">SUM(F1027:H1027)</f>
        <v>1</v>
      </c>
    </row>
    <row r="1028" customFormat="false" ht="12.8" hidden="false" customHeight="false" outlineLevel="0" collapsed="false">
      <c r="A1028" s="1" t="n">
        <f aca="false">ABS(MOD(E1027,100))</f>
        <v>0</v>
      </c>
      <c r="B1028" s="3" t="s">
        <v>156</v>
      </c>
      <c r="C1028" s="1" t="str">
        <f aca="false">MID(B1028,1,1)</f>
        <v>L</v>
      </c>
      <c r="D1028" s="1" t="str">
        <f aca="false">MID(B1028,2,10)</f>
        <v>85</v>
      </c>
      <c r="E1028" s="1" t="n">
        <f aca="false">IF(C1028="L",A1028-MOD(D1028,100),A1028+MOD(D1028,100))</f>
        <v>-85</v>
      </c>
      <c r="F1028" s="1" t="n">
        <f aca="false">ABS(INT(D1028/100))</f>
        <v>0</v>
      </c>
      <c r="G1028" s="1" t="n">
        <f aca="false">IF(AND(MOD(E1028,100)=0,MOD(A1028,100)&lt;&gt;0),1,0)</f>
        <v>0</v>
      </c>
      <c r="H1028" s="0" t="n">
        <f aca="false">IF(AND(A1028&lt;&gt;0,MOD(E1028,100)&lt;&gt;0),IF(OR(E1028&gt;99,E1028&lt;0),1,0),0)</f>
        <v>0</v>
      </c>
      <c r="I1028" s="0" t="n">
        <f aca="false">SUM(F1028:H1028)</f>
        <v>0</v>
      </c>
    </row>
    <row r="1029" customFormat="false" ht="12.8" hidden="false" customHeight="false" outlineLevel="0" collapsed="false">
      <c r="A1029" s="1" t="n">
        <f aca="false">ABS(MOD(E1028,100))</f>
        <v>15</v>
      </c>
      <c r="B1029" s="3" t="s">
        <v>170</v>
      </c>
      <c r="C1029" s="1" t="str">
        <f aca="false">MID(B1029,1,1)</f>
        <v>R</v>
      </c>
      <c r="D1029" s="1" t="str">
        <f aca="false">MID(B1029,2,10)</f>
        <v>97</v>
      </c>
      <c r="E1029" s="1" t="n">
        <f aca="false">IF(C1029="L",A1029-MOD(D1029,100),A1029+MOD(D1029,100))</f>
        <v>112</v>
      </c>
      <c r="F1029" s="1" t="n">
        <f aca="false">ABS(INT(D1029/100))</f>
        <v>0</v>
      </c>
      <c r="G1029" s="1" t="n">
        <f aca="false">IF(AND(MOD(E1029,100)=0,MOD(A1029,100)&lt;&gt;0),1,0)</f>
        <v>0</v>
      </c>
      <c r="H1029" s="0" t="n">
        <f aca="false">IF(AND(A1029&lt;&gt;0,MOD(E1029,100)&lt;&gt;0),IF(OR(E1029&gt;99,E1029&lt;0),1,0),0)</f>
        <v>1</v>
      </c>
      <c r="I1029" s="0" t="n">
        <f aca="false">SUM(F1029:H1029)</f>
        <v>1</v>
      </c>
    </row>
    <row r="1030" customFormat="false" ht="12.8" hidden="false" customHeight="false" outlineLevel="0" collapsed="false">
      <c r="A1030" s="1" t="n">
        <f aca="false">ABS(MOD(E1029,100))</f>
        <v>12</v>
      </c>
      <c r="B1030" s="3" t="s">
        <v>47</v>
      </c>
      <c r="C1030" s="1" t="str">
        <f aca="false">MID(B1030,1,1)</f>
        <v>R</v>
      </c>
      <c r="D1030" s="1" t="str">
        <f aca="false">MID(B1030,2,10)</f>
        <v>49</v>
      </c>
      <c r="E1030" s="1" t="n">
        <f aca="false">IF(C1030="L",A1030-MOD(D1030,100),A1030+MOD(D1030,100))</f>
        <v>61</v>
      </c>
      <c r="F1030" s="1" t="n">
        <f aca="false">ABS(INT(D1030/100))</f>
        <v>0</v>
      </c>
      <c r="G1030" s="1" t="n">
        <f aca="false">IF(AND(MOD(E1030,100)=0,MOD(A1030,100)&lt;&gt;0),1,0)</f>
        <v>0</v>
      </c>
      <c r="H1030" s="0" t="n">
        <f aca="false">IF(AND(A1030&lt;&gt;0,MOD(E1030,100)&lt;&gt;0),IF(OR(E1030&gt;99,E1030&lt;0),1,0),0)</f>
        <v>0</v>
      </c>
      <c r="I1030" s="0" t="n">
        <f aca="false">SUM(F1030:H1030)</f>
        <v>0</v>
      </c>
    </row>
    <row r="1031" customFormat="false" ht="12.8" hidden="false" customHeight="false" outlineLevel="0" collapsed="false">
      <c r="A1031" s="1" t="n">
        <f aca="false">ABS(MOD(E1030,100))</f>
        <v>61</v>
      </c>
      <c r="B1031" s="3" t="s">
        <v>136</v>
      </c>
      <c r="C1031" s="1" t="str">
        <f aca="false">MID(B1031,1,1)</f>
        <v>L</v>
      </c>
      <c r="D1031" s="1" t="str">
        <f aca="false">MID(B1031,2,10)</f>
        <v>61</v>
      </c>
      <c r="E1031" s="1" t="n">
        <f aca="false">IF(C1031="L",A1031-MOD(D1031,100),A1031+MOD(D1031,100))</f>
        <v>0</v>
      </c>
      <c r="F1031" s="1" t="n">
        <f aca="false">ABS(INT(D1031/100))</f>
        <v>0</v>
      </c>
      <c r="G1031" s="1" t="n">
        <f aca="false">IF(AND(MOD(E1031,100)=0,MOD(A1031,100)&lt;&gt;0),1,0)</f>
        <v>1</v>
      </c>
      <c r="H1031" s="0" t="n">
        <f aca="false">IF(AND(A1031&lt;&gt;0,MOD(E1031,100)&lt;&gt;0),IF(OR(E1031&gt;99,E1031&lt;0),1,0),0)</f>
        <v>0</v>
      </c>
      <c r="I1031" s="0" t="n">
        <f aca="false">SUM(F1031:H1031)</f>
        <v>1</v>
      </c>
    </row>
    <row r="1032" customFormat="false" ht="12.8" hidden="false" customHeight="false" outlineLevel="0" collapsed="false">
      <c r="A1032" s="1" t="n">
        <f aca="false">ABS(MOD(E1031,100))</f>
        <v>0</v>
      </c>
      <c r="B1032" s="3" t="s">
        <v>74</v>
      </c>
      <c r="C1032" s="1" t="str">
        <f aca="false">MID(B1032,1,1)</f>
        <v>L</v>
      </c>
      <c r="D1032" s="1" t="str">
        <f aca="false">MID(B1032,2,10)</f>
        <v>56</v>
      </c>
      <c r="E1032" s="1" t="n">
        <f aca="false">IF(C1032="L",A1032-MOD(D1032,100),A1032+MOD(D1032,100))</f>
        <v>-56</v>
      </c>
      <c r="F1032" s="1" t="n">
        <f aca="false">ABS(INT(D1032/100))</f>
        <v>0</v>
      </c>
      <c r="G1032" s="1" t="n">
        <f aca="false">IF(AND(MOD(E1032,100)=0,MOD(A1032,100)&lt;&gt;0),1,0)</f>
        <v>0</v>
      </c>
      <c r="H1032" s="0" t="n">
        <f aca="false">IF(AND(A1032&lt;&gt;0,MOD(E1032,100)&lt;&gt;0),IF(OR(E1032&gt;99,E1032&lt;0),1,0),0)</f>
        <v>0</v>
      </c>
      <c r="I1032" s="0" t="n">
        <f aca="false">SUM(F1032:H1032)</f>
        <v>0</v>
      </c>
    </row>
    <row r="1033" customFormat="false" ht="12.8" hidden="false" customHeight="false" outlineLevel="0" collapsed="false">
      <c r="A1033" s="1" t="n">
        <f aca="false">ABS(MOD(E1032,100))</f>
        <v>44</v>
      </c>
      <c r="B1033" s="3" t="s">
        <v>14</v>
      </c>
      <c r="C1033" s="1" t="str">
        <f aca="false">MID(B1033,1,1)</f>
        <v>R</v>
      </c>
      <c r="D1033" s="1" t="str">
        <f aca="false">MID(B1033,2,10)</f>
        <v>32</v>
      </c>
      <c r="E1033" s="1" t="n">
        <f aca="false">IF(C1033="L",A1033-MOD(D1033,100),A1033+MOD(D1033,100))</f>
        <v>76</v>
      </c>
      <c r="F1033" s="1" t="n">
        <f aca="false">ABS(INT(D1033/100))</f>
        <v>0</v>
      </c>
      <c r="G1033" s="1" t="n">
        <f aca="false">IF(AND(MOD(E1033,100)=0,MOD(A1033,100)&lt;&gt;0),1,0)</f>
        <v>0</v>
      </c>
      <c r="H1033" s="0" t="n">
        <f aca="false">IF(AND(A1033&lt;&gt;0,MOD(E1033,100)&lt;&gt;0),IF(OR(E1033&gt;99,E1033&lt;0),1,0),0)</f>
        <v>0</v>
      </c>
      <c r="I1033" s="0" t="n">
        <f aca="false">SUM(F1033:H1033)</f>
        <v>0</v>
      </c>
    </row>
    <row r="1034" customFormat="false" ht="12.8" hidden="false" customHeight="false" outlineLevel="0" collapsed="false">
      <c r="A1034" s="1" t="n">
        <f aca="false">ABS(MOD(E1033,100))</f>
        <v>76</v>
      </c>
      <c r="B1034" s="3" t="s">
        <v>296</v>
      </c>
      <c r="C1034" s="1" t="str">
        <f aca="false">MID(B1034,1,1)</f>
        <v>L</v>
      </c>
      <c r="D1034" s="1" t="str">
        <f aca="false">MID(B1034,2,10)</f>
        <v>76</v>
      </c>
      <c r="E1034" s="1" t="n">
        <f aca="false">IF(C1034="L",A1034-MOD(D1034,100),A1034+MOD(D1034,100))</f>
        <v>0</v>
      </c>
      <c r="F1034" s="1" t="n">
        <f aca="false">ABS(INT(D1034/100))</f>
        <v>0</v>
      </c>
      <c r="G1034" s="1" t="n">
        <f aca="false">IF(AND(MOD(E1034,100)=0,MOD(A1034,100)&lt;&gt;0),1,0)</f>
        <v>1</v>
      </c>
      <c r="H1034" s="0" t="n">
        <f aca="false">IF(AND(A1034&lt;&gt;0,MOD(E1034,100)&lt;&gt;0),IF(OR(E1034&gt;99,E1034&lt;0),1,0),0)</f>
        <v>0</v>
      </c>
      <c r="I1034" s="0" t="n">
        <f aca="false">SUM(F1034:H1034)</f>
        <v>1</v>
      </c>
    </row>
    <row r="1035" customFormat="false" ht="12.8" hidden="false" customHeight="false" outlineLevel="0" collapsed="false">
      <c r="A1035" s="1" t="n">
        <f aca="false">ABS(MOD(E1034,100))</f>
        <v>0</v>
      </c>
      <c r="B1035" s="3" t="s">
        <v>40</v>
      </c>
      <c r="C1035" s="1" t="str">
        <f aca="false">MID(B1035,1,1)</f>
        <v>L</v>
      </c>
      <c r="D1035" s="1" t="str">
        <f aca="false">MID(B1035,2,10)</f>
        <v>36</v>
      </c>
      <c r="E1035" s="1" t="n">
        <f aca="false">IF(C1035="L",A1035-MOD(D1035,100),A1035+MOD(D1035,100))</f>
        <v>-36</v>
      </c>
      <c r="F1035" s="1" t="n">
        <f aca="false">ABS(INT(D1035/100))</f>
        <v>0</v>
      </c>
      <c r="G1035" s="1" t="n">
        <f aca="false">IF(AND(MOD(E1035,100)=0,MOD(A1035,100)&lt;&gt;0),1,0)</f>
        <v>0</v>
      </c>
      <c r="H1035" s="0" t="n">
        <f aca="false">IF(AND(A1035&lt;&gt;0,MOD(E1035,100)&lt;&gt;0),IF(OR(E1035&gt;99,E1035&lt;0),1,0),0)</f>
        <v>0</v>
      </c>
      <c r="I1035" s="0" t="n">
        <f aca="false">SUM(F1035:H1035)</f>
        <v>0</v>
      </c>
    </row>
    <row r="1036" customFormat="false" ht="12.8" hidden="false" customHeight="false" outlineLevel="0" collapsed="false">
      <c r="A1036" s="1" t="n">
        <f aca="false">ABS(MOD(E1035,100))</f>
        <v>64</v>
      </c>
      <c r="B1036" s="3" t="s">
        <v>123</v>
      </c>
      <c r="C1036" s="1" t="str">
        <f aca="false">MID(B1036,1,1)</f>
        <v>R</v>
      </c>
      <c r="D1036" s="1" t="str">
        <f aca="false">MID(B1036,2,10)</f>
        <v>36</v>
      </c>
      <c r="E1036" s="1" t="n">
        <f aca="false">IF(C1036="L",A1036-MOD(D1036,100),A1036+MOD(D1036,100))</f>
        <v>100</v>
      </c>
      <c r="F1036" s="1" t="n">
        <f aca="false">ABS(INT(D1036/100))</f>
        <v>0</v>
      </c>
      <c r="G1036" s="1" t="n">
        <f aca="false">IF(AND(MOD(E1036,100)=0,MOD(A1036,100)&lt;&gt;0),1,0)</f>
        <v>1</v>
      </c>
      <c r="H1036" s="0" t="n">
        <f aca="false">IF(AND(A1036&lt;&gt;0,MOD(E1036,100)&lt;&gt;0),IF(OR(E1036&gt;99,E1036&lt;0),1,0),0)</f>
        <v>0</v>
      </c>
      <c r="I1036" s="0" t="n">
        <f aca="false">SUM(F1036:H1036)</f>
        <v>1</v>
      </c>
    </row>
    <row r="1037" customFormat="false" ht="12.8" hidden="false" customHeight="false" outlineLevel="0" collapsed="false">
      <c r="A1037" s="1" t="n">
        <f aca="false">ABS(MOD(E1036,100))</f>
        <v>0</v>
      </c>
      <c r="B1037" s="3" t="s">
        <v>375</v>
      </c>
      <c r="C1037" s="1" t="str">
        <f aca="false">MID(B1037,1,1)</f>
        <v>R</v>
      </c>
      <c r="D1037" s="1" t="str">
        <f aca="false">MID(B1037,2,10)</f>
        <v>474</v>
      </c>
      <c r="E1037" s="1" t="n">
        <f aca="false">IF(C1037="L",A1037-MOD(D1037,100),A1037+MOD(D1037,100))</f>
        <v>74</v>
      </c>
      <c r="F1037" s="1" t="n">
        <f aca="false">ABS(INT(D1037/100))</f>
        <v>4</v>
      </c>
      <c r="G1037" s="1" t="n">
        <f aca="false">IF(AND(MOD(E1037,100)=0,MOD(A1037,100)&lt;&gt;0),1,0)</f>
        <v>0</v>
      </c>
      <c r="H1037" s="0" t="n">
        <f aca="false">IF(AND(A1037&lt;&gt;0,MOD(E1037,100)&lt;&gt;0),IF(OR(E1037&gt;99,E1037&lt;0),1,0),0)</f>
        <v>0</v>
      </c>
      <c r="I1037" s="0" t="n">
        <f aca="false">SUM(F1037:H1037)</f>
        <v>4</v>
      </c>
    </row>
    <row r="1038" customFormat="false" ht="12.8" hidden="false" customHeight="false" outlineLevel="0" collapsed="false">
      <c r="A1038" s="1" t="n">
        <f aca="false">ABS(MOD(E1037,100))</f>
        <v>74</v>
      </c>
      <c r="B1038" s="3" t="s">
        <v>30</v>
      </c>
      <c r="C1038" s="1" t="str">
        <f aca="false">MID(B1038,1,1)</f>
        <v>R</v>
      </c>
      <c r="D1038" s="1" t="str">
        <f aca="false">MID(B1038,2,10)</f>
        <v>26</v>
      </c>
      <c r="E1038" s="1" t="n">
        <f aca="false">IF(C1038="L",A1038-MOD(D1038,100),A1038+MOD(D1038,100))</f>
        <v>100</v>
      </c>
      <c r="F1038" s="1" t="n">
        <f aca="false">ABS(INT(D1038/100))</f>
        <v>0</v>
      </c>
      <c r="G1038" s="1" t="n">
        <f aca="false">IF(AND(MOD(E1038,100)=0,MOD(A1038,100)&lt;&gt;0),1,0)</f>
        <v>1</v>
      </c>
      <c r="H1038" s="0" t="n">
        <f aca="false">IF(AND(A1038&lt;&gt;0,MOD(E1038,100)&lt;&gt;0),IF(OR(E1038&gt;99,E1038&lt;0),1,0),0)</f>
        <v>0</v>
      </c>
      <c r="I1038" s="0" t="n">
        <f aca="false">SUM(F1038:H1038)</f>
        <v>1</v>
      </c>
    </row>
    <row r="1039" customFormat="false" ht="12.8" hidden="false" customHeight="false" outlineLevel="0" collapsed="false">
      <c r="A1039" s="1" t="n">
        <f aca="false">ABS(MOD(E1038,100))</f>
        <v>0</v>
      </c>
      <c r="B1039" s="3" t="s">
        <v>376</v>
      </c>
      <c r="C1039" s="1" t="str">
        <f aca="false">MID(B1039,1,1)</f>
        <v>L</v>
      </c>
      <c r="D1039" s="1" t="str">
        <f aca="false">MID(B1039,2,10)</f>
        <v>825</v>
      </c>
      <c r="E1039" s="1" t="n">
        <f aca="false">IF(C1039="L",A1039-MOD(D1039,100),A1039+MOD(D1039,100))</f>
        <v>-25</v>
      </c>
      <c r="F1039" s="1" t="n">
        <f aca="false">ABS(INT(D1039/100))</f>
        <v>8</v>
      </c>
      <c r="G1039" s="1" t="n">
        <f aca="false">IF(AND(MOD(E1039,100)=0,MOD(A1039,100)&lt;&gt;0),1,0)</f>
        <v>0</v>
      </c>
      <c r="H1039" s="0" t="n">
        <f aca="false">IF(AND(A1039&lt;&gt;0,MOD(E1039,100)&lt;&gt;0),IF(OR(E1039&gt;99,E1039&lt;0),1,0),0)</f>
        <v>0</v>
      </c>
      <c r="I1039" s="0" t="n">
        <f aca="false">SUM(F1039:H1039)</f>
        <v>8</v>
      </c>
    </row>
    <row r="1040" customFormat="false" ht="12.8" hidden="false" customHeight="false" outlineLevel="0" collapsed="false">
      <c r="A1040" s="1" t="n">
        <f aca="false">ABS(MOD(E1039,100))</f>
        <v>75</v>
      </c>
      <c r="B1040" s="3" t="s">
        <v>116</v>
      </c>
      <c r="C1040" s="1" t="str">
        <f aca="false">MID(B1040,1,1)</f>
        <v>R</v>
      </c>
      <c r="D1040" s="1" t="str">
        <f aca="false">MID(B1040,2,10)</f>
        <v>67</v>
      </c>
      <c r="E1040" s="1" t="n">
        <f aca="false">IF(C1040="L",A1040-MOD(D1040,100),A1040+MOD(D1040,100))</f>
        <v>142</v>
      </c>
      <c r="F1040" s="1" t="n">
        <f aca="false">ABS(INT(D1040/100))</f>
        <v>0</v>
      </c>
      <c r="G1040" s="1" t="n">
        <f aca="false">IF(AND(MOD(E1040,100)=0,MOD(A1040,100)&lt;&gt;0),1,0)</f>
        <v>0</v>
      </c>
      <c r="H1040" s="0" t="n">
        <f aca="false">IF(AND(A1040&lt;&gt;0,MOD(E1040,100)&lt;&gt;0),IF(OR(E1040&gt;99,E1040&lt;0),1,0),0)</f>
        <v>1</v>
      </c>
      <c r="I1040" s="0" t="n">
        <f aca="false">SUM(F1040:H1040)</f>
        <v>1</v>
      </c>
    </row>
    <row r="1041" customFormat="false" ht="12.8" hidden="false" customHeight="false" outlineLevel="0" collapsed="false">
      <c r="A1041" s="1" t="n">
        <f aca="false">ABS(MOD(E1040,100))</f>
        <v>42</v>
      </c>
      <c r="B1041" s="3" t="s">
        <v>27</v>
      </c>
      <c r="C1041" s="1" t="str">
        <f aca="false">MID(B1041,1,1)</f>
        <v>L</v>
      </c>
      <c r="D1041" s="1" t="str">
        <f aca="false">MID(B1041,2,10)</f>
        <v>49</v>
      </c>
      <c r="E1041" s="1" t="n">
        <f aca="false">IF(C1041="L",A1041-MOD(D1041,100),A1041+MOD(D1041,100))</f>
        <v>-7</v>
      </c>
      <c r="F1041" s="1" t="n">
        <f aca="false">ABS(INT(D1041/100))</f>
        <v>0</v>
      </c>
      <c r="G1041" s="1" t="n">
        <f aca="false">IF(AND(MOD(E1041,100)=0,MOD(A1041,100)&lt;&gt;0),1,0)</f>
        <v>0</v>
      </c>
      <c r="H1041" s="0" t="n">
        <f aca="false">IF(AND(A1041&lt;&gt;0,MOD(E1041,100)&lt;&gt;0),IF(OR(E1041&gt;99,E1041&lt;0),1,0),0)</f>
        <v>1</v>
      </c>
      <c r="I1041" s="0" t="n">
        <f aca="false">SUM(F1041:H1041)</f>
        <v>1</v>
      </c>
    </row>
    <row r="1042" customFormat="false" ht="12.8" hidden="false" customHeight="false" outlineLevel="0" collapsed="false">
      <c r="A1042" s="1" t="n">
        <f aca="false">ABS(MOD(E1041,100))</f>
        <v>93</v>
      </c>
      <c r="B1042" s="3" t="s">
        <v>59</v>
      </c>
      <c r="C1042" s="1" t="str">
        <f aca="false">MID(B1042,1,1)</f>
        <v>R</v>
      </c>
      <c r="D1042" s="1" t="str">
        <f aca="false">MID(B1042,2,10)</f>
        <v>7</v>
      </c>
      <c r="E1042" s="1" t="n">
        <f aca="false">IF(C1042="L",A1042-MOD(D1042,100),A1042+MOD(D1042,100))</f>
        <v>100</v>
      </c>
      <c r="F1042" s="1" t="n">
        <f aca="false">ABS(INT(D1042/100))</f>
        <v>0</v>
      </c>
      <c r="G1042" s="1" t="n">
        <f aca="false">IF(AND(MOD(E1042,100)=0,MOD(A1042,100)&lt;&gt;0),1,0)</f>
        <v>1</v>
      </c>
      <c r="H1042" s="0" t="n">
        <f aca="false">IF(AND(A1042&lt;&gt;0,MOD(E1042,100)&lt;&gt;0),IF(OR(E1042&gt;99,E1042&lt;0),1,0),0)</f>
        <v>0</v>
      </c>
      <c r="I1042" s="0" t="n">
        <f aca="false">SUM(F1042:H1042)</f>
        <v>1</v>
      </c>
    </row>
    <row r="1043" customFormat="false" ht="12.8" hidden="false" customHeight="false" outlineLevel="0" collapsed="false">
      <c r="A1043" s="1" t="n">
        <f aca="false">ABS(MOD(E1042,100))</f>
        <v>0</v>
      </c>
      <c r="B1043" s="3" t="s">
        <v>73</v>
      </c>
      <c r="C1043" s="1" t="str">
        <f aca="false">MID(B1043,1,1)</f>
        <v>R</v>
      </c>
      <c r="D1043" s="1" t="str">
        <f aca="false">MID(B1043,2,10)</f>
        <v>51</v>
      </c>
      <c r="E1043" s="1" t="n">
        <f aca="false">IF(C1043="L",A1043-MOD(D1043,100),A1043+MOD(D1043,100))</f>
        <v>51</v>
      </c>
      <c r="F1043" s="1" t="n">
        <f aca="false">ABS(INT(D1043/100))</f>
        <v>0</v>
      </c>
      <c r="G1043" s="1" t="n">
        <f aca="false">IF(AND(MOD(E1043,100)=0,MOD(A1043,100)&lt;&gt;0),1,0)</f>
        <v>0</v>
      </c>
      <c r="H1043" s="0" t="n">
        <f aca="false">IF(AND(A1043&lt;&gt;0,MOD(E1043,100)&lt;&gt;0),IF(OR(E1043&gt;99,E1043&lt;0),1,0),0)</f>
        <v>0</v>
      </c>
      <c r="I1043" s="0" t="n">
        <f aca="false">SUM(F1043:H1043)</f>
        <v>0</v>
      </c>
    </row>
    <row r="1044" customFormat="false" ht="12.8" hidden="false" customHeight="false" outlineLevel="0" collapsed="false">
      <c r="A1044" s="1" t="n">
        <f aca="false">ABS(MOD(E1043,100))</f>
        <v>51</v>
      </c>
      <c r="B1044" s="3" t="s">
        <v>8</v>
      </c>
      <c r="C1044" s="1" t="str">
        <f aca="false">MID(B1044,1,1)</f>
        <v>L</v>
      </c>
      <c r="D1044" s="1" t="str">
        <f aca="false">MID(B1044,2,10)</f>
        <v>12</v>
      </c>
      <c r="E1044" s="1" t="n">
        <f aca="false">IF(C1044="L",A1044-MOD(D1044,100),A1044+MOD(D1044,100))</f>
        <v>39</v>
      </c>
      <c r="F1044" s="1" t="n">
        <f aca="false">ABS(INT(D1044/100))</f>
        <v>0</v>
      </c>
      <c r="G1044" s="1" t="n">
        <f aca="false">IF(AND(MOD(E1044,100)=0,MOD(A1044,100)&lt;&gt;0),1,0)</f>
        <v>0</v>
      </c>
      <c r="H1044" s="0" t="n">
        <f aca="false">IF(AND(A1044&lt;&gt;0,MOD(E1044,100)&lt;&gt;0),IF(OR(E1044&gt;99,E1044&lt;0),1,0),0)</f>
        <v>0</v>
      </c>
      <c r="I1044" s="0" t="n">
        <f aca="false">SUM(F1044:H1044)</f>
        <v>0</v>
      </c>
    </row>
    <row r="1045" customFormat="false" ht="12.8" hidden="false" customHeight="false" outlineLevel="0" collapsed="false">
      <c r="A1045" s="1" t="n">
        <f aca="false">ABS(MOD(E1044,100))</f>
        <v>39</v>
      </c>
      <c r="B1045" s="3" t="s">
        <v>297</v>
      </c>
      <c r="C1045" s="1" t="str">
        <f aca="false">MID(B1045,1,1)</f>
        <v>L</v>
      </c>
      <c r="D1045" s="1" t="str">
        <f aca="false">MID(B1045,2,10)</f>
        <v>83</v>
      </c>
      <c r="E1045" s="1" t="n">
        <f aca="false">IF(C1045="L",A1045-MOD(D1045,100),A1045+MOD(D1045,100))</f>
        <v>-44</v>
      </c>
      <c r="F1045" s="1" t="n">
        <f aca="false">ABS(INT(D1045/100))</f>
        <v>0</v>
      </c>
      <c r="G1045" s="1" t="n">
        <f aca="false">IF(AND(MOD(E1045,100)=0,MOD(A1045,100)&lt;&gt;0),1,0)</f>
        <v>0</v>
      </c>
      <c r="H1045" s="0" t="n">
        <f aca="false">IF(AND(A1045&lt;&gt;0,MOD(E1045,100)&lt;&gt;0),IF(OR(E1045&gt;99,E1045&lt;0),1,0),0)</f>
        <v>1</v>
      </c>
      <c r="I1045" s="0" t="n">
        <f aca="false">SUM(F1045:H1045)</f>
        <v>1</v>
      </c>
    </row>
    <row r="1046" customFormat="false" ht="12.8" hidden="false" customHeight="false" outlineLevel="0" collapsed="false">
      <c r="A1046" s="1" t="n">
        <f aca="false">ABS(MOD(E1045,100))</f>
        <v>56</v>
      </c>
      <c r="B1046" s="3" t="s">
        <v>100</v>
      </c>
      <c r="C1046" s="1" t="str">
        <f aca="false">MID(B1046,1,1)</f>
        <v>L</v>
      </c>
      <c r="D1046" s="1" t="str">
        <f aca="false">MID(B1046,2,10)</f>
        <v>9</v>
      </c>
      <c r="E1046" s="1" t="n">
        <f aca="false">IF(C1046="L",A1046-MOD(D1046,100),A1046+MOD(D1046,100))</f>
        <v>47</v>
      </c>
      <c r="F1046" s="1" t="n">
        <f aca="false">ABS(INT(D1046/100))</f>
        <v>0</v>
      </c>
      <c r="G1046" s="1" t="n">
        <f aca="false">IF(AND(MOD(E1046,100)=0,MOD(A1046,100)&lt;&gt;0),1,0)</f>
        <v>0</v>
      </c>
      <c r="H1046" s="0" t="n">
        <f aca="false">IF(AND(A1046&lt;&gt;0,MOD(E1046,100)&lt;&gt;0),IF(OR(E1046&gt;99,E1046&lt;0),1,0),0)</f>
        <v>0</v>
      </c>
      <c r="I1046" s="0" t="n">
        <f aca="false">SUM(F1046:H1046)</f>
        <v>0</v>
      </c>
    </row>
    <row r="1047" customFormat="false" ht="12.8" hidden="false" customHeight="false" outlineLevel="0" collapsed="false">
      <c r="A1047" s="1" t="n">
        <f aca="false">ABS(MOD(E1046,100))</f>
        <v>47</v>
      </c>
      <c r="B1047" s="3" t="s">
        <v>191</v>
      </c>
      <c r="C1047" s="1" t="str">
        <f aca="false">MID(B1047,1,1)</f>
        <v>L</v>
      </c>
      <c r="D1047" s="1" t="str">
        <f aca="false">MID(B1047,2,10)</f>
        <v>77</v>
      </c>
      <c r="E1047" s="1" t="n">
        <f aca="false">IF(C1047="L",A1047-MOD(D1047,100),A1047+MOD(D1047,100))</f>
        <v>-30</v>
      </c>
      <c r="F1047" s="1" t="n">
        <f aca="false">ABS(INT(D1047/100))</f>
        <v>0</v>
      </c>
      <c r="G1047" s="1" t="n">
        <f aca="false">IF(AND(MOD(E1047,100)=0,MOD(A1047,100)&lt;&gt;0),1,0)</f>
        <v>0</v>
      </c>
      <c r="H1047" s="0" t="n">
        <f aca="false">IF(AND(A1047&lt;&gt;0,MOD(E1047,100)&lt;&gt;0),IF(OR(E1047&gt;99,E1047&lt;0),1,0),0)</f>
        <v>1</v>
      </c>
      <c r="I1047" s="0" t="n">
        <f aca="false">SUM(F1047:H1047)</f>
        <v>1</v>
      </c>
    </row>
    <row r="1048" customFormat="false" ht="12.8" hidden="false" customHeight="false" outlineLevel="0" collapsed="false">
      <c r="A1048" s="1" t="n">
        <f aca="false">ABS(MOD(E1047,100))</f>
        <v>70</v>
      </c>
      <c r="B1048" s="3" t="s">
        <v>134</v>
      </c>
      <c r="C1048" s="1" t="str">
        <f aca="false">MID(B1048,1,1)</f>
        <v>L</v>
      </c>
      <c r="D1048" s="1" t="str">
        <f aca="false">MID(B1048,2,10)</f>
        <v>62</v>
      </c>
      <c r="E1048" s="1" t="n">
        <f aca="false">IF(C1048="L",A1048-MOD(D1048,100),A1048+MOD(D1048,100))</f>
        <v>8</v>
      </c>
      <c r="F1048" s="1" t="n">
        <f aca="false">ABS(INT(D1048/100))</f>
        <v>0</v>
      </c>
      <c r="G1048" s="1" t="n">
        <f aca="false">IF(AND(MOD(E1048,100)=0,MOD(A1048,100)&lt;&gt;0),1,0)</f>
        <v>0</v>
      </c>
      <c r="H1048" s="0" t="n">
        <f aca="false">IF(AND(A1048&lt;&gt;0,MOD(E1048,100)&lt;&gt;0),IF(OR(E1048&gt;99,E1048&lt;0),1,0),0)</f>
        <v>0</v>
      </c>
      <c r="I1048" s="0" t="n">
        <f aca="false">SUM(F1048:H1048)</f>
        <v>0</v>
      </c>
    </row>
    <row r="1049" customFormat="false" ht="12.8" hidden="false" customHeight="false" outlineLevel="0" collapsed="false">
      <c r="A1049" s="1" t="n">
        <f aca="false">ABS(MOD(E1048,100))</f>
        <v>8</v>
      </c>
      <c r="B1049" s="3" t="s">
        <v>291</v>
      </c>
      <c r="C1049" s="1" t="str">
        <f aca="false">MID(B1049,1,1)</f>
        <v>R</v>
      </c>
      <c r="D1049" s="1" t="str">
        <f aca="false">MID(B1049,2,10)</f>
        <v>92</v>
      </c>
      <c r="E1049" s="1" t="n">
        <f aca="false">IF(C1049="L",A1049-MOD(D1049,100),A1049+MOD(D1049,100))</f>
        <v>100</v>
      </c>
      <c r="F1049" s="1" t="n">
        <f aca="false">ABS(INT(D1049/100))</f>
        <v>0</v>
      </c>
      <c r="G1049" s="1" t="n">
        <f aca="false">IF(AND(MOD(E1049,100)=0,MOD(A1049,100)&lt;&gt;0),1,0)</f>
        <v>1</v>
      </c>
      <c r="H1049" s="0" t="n">
        <f aca="false">IF(AND(A1049&lt;&gt;0,MOD(E1049,100)&lt;&gt;0),IF(OR(E1049&gt;99,E1049&lt;0),1,0),0)</f>
        <v>0</v>
      </c>
      <c r="I1049" s="0" t="n">
        <f aca="false">SUM(F1049:H1049)</f>
        <v>1</v>
      </c>
    </row>
    <row r="1050" customFormat="false" ht="12.8" hidden="false" customHeight="false" outlineLevel="0" collapsed="false">
      <c r="A1050" s="1" t="n">
        <f aca="false">ABS(MOD(E1049,100))</f>
        <v>0</v>
      </c>
      <c r="B1050" s="3" t="s">
        <v>132</v>
      </c>
      <c r="C1050" s="1" t="str">
        <f aca="false">MID(B1050,1,1)</f>
        <v>L</v>
      </c>
      <c r="D1050" s="1" t="str">
        <f aca="false">MID(B1050,2,10)</f>
        <v>73</v>
      </c>
      <c r="E1050" s="1" t="n">
        <f aca="false">IF(C1050="L",A1050-MOD(D1050,100),A1050+MOD(D1050,100))</f>
        <v>-73</v>
      </c>
      <c r="F1050" s="1" t="n">
        <f aca="false">ABS(INT(D1050/100))</f>
        <v>0</v>
      </c>
      <c r="G1050" s="1" t="n">
        <f aca="false">IF(AND(MOD(E1050,100)=0,MOD(A1050,100)&lt;&gt;0),1,0)</f>
        <v>0</v>
      </c>
      <c r="H1050" s="0" t="n">
        <f aca="false">IF(AND(A1050&lt;&gt;0,MOD(E1050,100)&lt;&gt;0),IF(OR(E1050&gt;99,E1050&lt;0),1,0),0)</f>
        <v>0</v>
      </c>
      <c r="I1050" s="0" t="n">
        <f aca="false">SUM(F1050:H1050)</f>
        <v>0</v>
      </c>
    </row>
    <row r="1051" customFormat="false" ht="12.8" hidden="false" customHeight="false" outlineLevel="0" collapsed="false">
      <c r="A1051" s="1" t="n">
        <f aca="false">ABS(MOD(E1050,100))</f>
        <v>27</v>
      </c>
      <c r="B1051" s="3" t="s">
        <v>377</v>
      </c>
      <c r="C1051" s="1" t="str">
        <f aca="false">MID(B1051,1,1)</f>
        <v>L</v>
      </c>
      <c r="D1051" s="1" t="str">
        <f aca="false">MID(B1051,2,10)</f>
        <v>706</v>
      </c>
      <c r="E1051" s="1" t="n">
        <f aca="false">IF(C1051="L",A1051-MOD(D1051,100),A1051+MOD(D1051,100))</f>
        <v>21</v>
      </c>
      <c r="F1051" s="1" t="n">
        <f aca="false">ABS(INT(D1051/100))</f>
        <v>7</v>
      </c>
      <c r="G1051" s="1" t="n">
        <f aca="false">IF(AND(MOD(E1051,100)=0,MOD(A1051,100)&lt;&gt;0),1,0)</f>
        <v>0</v>
      </c>
      <c r="H1051" s="0" t="n">
        <f aca="false">IF(AND(A1051&lt;&gt;0,MOD(E1051,100)&lt;&gt;0),IF(OR(E1051&gt;99,E1051&lt;0),1,0),0)</f>
        <v>0</v>
      </c>
      <c r="I1051" s="0" t="n">
        <f aca="false">SUM(F1051:H1051)</f>
        <v>7</v>
      </c>
    </row>
    <row r="1052" customFormat="false" ht="12.8" hidden="false" customHeight="false" outlineLevel="0" collapsed="false">
      <c r="A1052" s="1" t="n">
        <f aca="false">ABS(MOD(E1051,100))</f>
        <v>21</v>
      </c>
      <c r="B1052" s="3" t="s">
        <v>19</v>
      </c>
      <c r="C1052" s="1" t="str">
        <f aca="false">MID(B1052,1,1)</f>
        <v>R</v>
      </c>
      <c r="D1052" s="1" t="str">
        <f aca="false">MID(B1052,2,10)</f>
        <v>19</v>
      </c>
      <c r="E1052" s="1" t="n">
        <f aca="false">IF(C1052="L",A1052-MOD(D1052,100),A1052+MOD(D1052,100))</f>
        <v>40</v>
      </c>
      <c r="F1052" s="1" t="n">
        <f aca="false">ABS(INT(D1052/100))</f>
        <v>0</v>
      </c>
      <c r="G1052" s="1" t="n">
        <f aca="false">IF(AND(MOD(E1052,100)=0,MOD(A1052,100)&lt;&gt;0),1,0)</f>
        <v>0</v>
      </c>
      <c r="H1052" s="0" t="n">
        <f aca="false">IF(AND(A1052&lt;&gt;0,MOD(E1052,100)&lt;&gt;0),IF(OR(E1052&gt;99,E1052&lt;0),1,0),0)</f>
        <v>0</v>
      </c>
      <c r="I1052" s="0" t="n">
        <f aca="false">SUM(F1052:H1052)</f>
        <v>0</v>
      </c>
    </row>
    <row r="1053" customFormat="false" ht="12.8" hidden="false" customHeight="false" outlineLevel="0" collapsed="false">
      <c r="A1053" s="1" t="n">
        <f aca="false">ABS(MOD(E1052,100))</f>
        <v>40</v>
      </c>
      <c r="B1053" s="3" t="s">
        <v>129</v>
      </c>
      <c r="C1053" s="1" t="str">
        <f aca="false">MID(B1053,1,1)</f>
        <v>L</v>
      </c>
      <c r="D1053" s="1" t="str">
        <f aca="false">MID(B1053,2,10)</f>
        <v>55</v>
      </c>
      <c r="E1053" s="1" t="n">
        <f aca="false">IF(C1053="L",A1053-MOD(D1053,100),A1053+MOD(D1053,100))</f>
        <v>-15</v>
      </c>
      <c r="F1053" s="1" t="n">
        <f aca="false">ABS(INT(D1053/100))</f>
        <v>0</v>
      </c>
      <c r="G1053" s="1" t="n">
        <f aca="false">IF(AND(MOD(E1053,100)=0,MOD(A1053,100)&lt;&gt;0),1,0)</f>
        <v>0</v>
      </c>
      <c r="H1053" s="0" t="n">
        <f aca="false">IF(AND(A1053&lt;&gt;0,MOD(E1053,100)&lt;&gt;0),IF(OR(E1053&gt;99,E1053&lt;0),1,0),0)</f>
        <v>1</v>
      </c>
      <c r="I1053" s="0" t="n">
        <f aca="false">SUM(F1053:H1053)</f>
        <v>1</v>
      </c>
    </row>
    <row r="1054" customFormat="false" ht="12.8" hidden="false" customHeight="false" outlineLevel="0" collapsed="false">
      <c r="A1054" s="1" t="n">
        <f aca="false">ABS(MOD(E1053,100))</f>
        <v>85</v>
      </c>
      <c r="B1054" s="3" t="s">
        <v>120</v>
      </c>
      <c r="C1054" s="1" t="str">
        <f aca="false">MID(B1054,1,1)</f>
        <v>R</v>
      </c>
      <c r="D1054" s="1" t="str">
        <f aca="false">MID(B1054,2,10)</f>
        <v>70</v>
      </c>
      <c r="E1054" s="1" t="n">
        <f aca="false">IF(C1054="L",A1054-MOD(D1054,100),A1054+MOD(D1054,100))</f>
        <v>155</v>
      </c>
      <c r="F1054" s="1" t="n">
        <f aca="false">ABS(INT(D1054/100))</f>
        <v>0</v>
      </c>
      <c r="G1054" s="1" t="n">
        <f aca="false">IF(AND(MOD(E1054,100)=0,MOD(A1054,100)&lt;&gt;0),1,0)</f>
        <v>0</v>
      </c>
      <c r="H1054" s="0" t="n">
        <f aca="false">IF(AND(A1054&lt;&gt;0,MOD(E1054,100)&lt;&gt;0),IF(OR(E1054&gt;99,E1054&lt;0),1,0),0)</f>
        <v>1</v>
      </c>
      <c r="I1054" s="0" t="n">
        <f aca="false">SUM(F1054:H1054)</f>
        <v>1</v>
      </c>
    </row>
    <row r="1055" customFormat="false" ht="12.8" hidden="false" customHeight="false" outlineLevel="0" collapsed="false">
      <c r="A1055" s="1" t="n">
        <f aca="false">ABS(MOD(E1054,100))</f>
        <v>55</v>
      </c>
      <c r="B1055" s="3" t="s">
        <v>64</v>
      </c>
      <c r="C1055" s="1" t="str">
        <f aca="false">MID(B1055,1,1)</f>
        <v>L</v>
      </c>
      <c r="D1055" s="1" t="str">
        <f aca="false">MID(B1055,2,10)</f>
        <v>72</v>
      </c>
      <c r="E1055" s="1" t="n">
        <f aca="false">IF(C1055="L",A1055-MOD(D1055,100),A1055+MOD(D1055,100))</f>
        <v>-17</v>
      </c>
      <c r="F1055" s="1" t="n">
        <f aca="false">ABS(INT(D1055/100))</f>
        <v>0</v>
      </c>
      <c r="G1055" s="1" t="n">
        <f aca="false">IF(AND(MOD(E1055,100)=0,MOD(A1055,100)&lt;&gt;0),1,0)</f>
        <v>0</v>
      </c>
      <c r="H1055" s="0" t="n">
        <f aca="false">IF(AND(A1055&lt;&gt;0,MOD(E1055,100)&lt;&gt;0),IF(OR(E1055&gt;99,E1055&lt;0),1,0),0)</f>
        <v>1</v>
      </c>
      <c r="I1055" s="0" t="n">
        <f aca="false">SUM(F1055:H1055)</f>
        <v>1</v>
      </c>
    </row>
    <row r="1056" customFormat="false" ht="12.8" hidden="false" customHeight="false" outlineLevel="0" collapsed="false">
      <c r="A1056" s="1" t="n">
        <f aca="false">ABS(MOD(E1055,100))</f>
        <v>83</v>
      </c>
      <c r="B1056" s="3" t="s">
        <v>297</v>
      </c>
      <c r="C1056" s="1" t="str">
        <f aca="false">MID(B1056,1,1)</f>
        <v>L</v>
      </c>
      <c r="D1056" s="1" t="str">
        <f aca="false">MID(B1056,2,10)</f>
        <v>83</v>
      </c>
      <c r="E1056" s="1" t="n">
        <f aca="false">IF(C1056="L",A1056-MOD(D1056,100),A1056+MOD(D1056,100))</f>
        <v>0</v>
      </c>
      <c r="F1056" s="1" t="n">
        <f aca="false">ABS(INT(D1056/100))</f>
        <v>0</v>
      </c>
      <c r="G1056" s="1" t="n">
        <f aca="false">IF(AND(MOD(E1056,100)=0,MOD(A1056,100)&lt;&gt;0),1,0)</f>
        <v>1</v>
      </c>
      <c r="H1056" s="0" t="n">
        <f aca="false">IF(AND(A1056&lt;&gt;0,MOD(E1056,100)&lt;&gt;0),IF(OR(E1056&gt;99,E1056&lt;0),1,0),0)</f>
        <v>0</v>
      </c>
      <c r="I1056" s="0" t="n">
        <f aca="false">SUM(F1056:H1056)</f>
        <v>1</v>
      </c>
    </row>
    <row r="1057" customFormat="false" ht="12.8" hidden="false" customHeight="false" outlineLevel="0" collapsed="false">
      <c r="A1057" s="1" t="n">
        <f aca="false">ABS(MOD(E1056,100))</f>
        <v>0</v>
      </c>
      <c r="B1057" s="3" t="s">
        <v>169</v>
      </c>
      <c r="C1057" s="1" t="str">
        <f aca="false">MID(B1057,1,1)</f>
        <v>L</v>
      </c>
      <c r="D1057" s="1" t="str">
        <f aca="false">MID(B1057,2,10)</f>
        <v>38</v>
      </c>
      <c r="E1057" s="1" t="n">
        <f aca="false">IF(C1057="L",A1057-MOD(D1057,100),A1057+MOD(D1057,100))</f>
        <v>-38</v>
      </c>
      <c r="F1057" s="1" t="n">
        <f aca="false">ABS(INT(D1057/100))</f>
        <v>0</v>
      </c>
      <c r="G1057" s="1" t="n">
        <f aca="false">IF(AND(MOD(E1057,100)=0,MOD(A1057,100)&lt;&gt;0),1,0)</f>
        <v>0</v>
      </c>
      <c r="H1057" s="0" t="n">
        <f aca="false">IF(AND(A1057&lt;&gt;0,MOD(E1057,100)&lt;&gt;0),IF(OR(E1057&gt;99,E1057&lt;0),1,0),0)</f>
        <v>0</v>
      </c>
      <c r="I1057" s="0" t="n">
        <f aca="false">SUM(F1057:H1057)</f>
        <v>0</v>
      </c>
    </row>
    <row r="1058" customFormat="false" ht="12.8" hidden="false" customHeight="false" outlineLevel="0" collapsed="false">
      <c r="A1058" s="1" t="n">
        <f aca="false">ABS(MOD(E1057,100))</f>
        <v>62</v>
      </c>
      <c r="B1058" s="3" t="s">
        <v>128</v>
      </c>
      <c r="C1058" s="1" t="str">
        <f aca="false">MID(B1058,1,1)</f>
        <v>L</v>
      </c>
      <c r="D1058" s="1" t="str">
        <f aca="false">MID(B1058,2,10)</f>
        <v>58</v>
      </c>
      <c r="E1058" s="1" t="n">
        <f aca="false">IF(C1058="L",A1058-MOD(D1058,100),A1058+MOD(D1058,100))</f>
        <v>4</v>
      </c>
      <c r="F1058" s="1" t="n">
        <f aca="false">ABS(INT(D1058/100))</f>
        <v>0</v>
      </c>
      <c r="G1058" s="1" t="n">
        <f aca="false">IF(AND(MOD(E1058,100)=0,MOD(A1058,100)&lt;&gt;0),1,0)</f>
        <v>0</v>
      </c>
      <c r="H1058" s="0" t="n">
        <f aca="false">IF(AND(A1058&lt;&gt;0,MOD(E1058,100)&lt;&gt;0),IF(OR(E1058&gt;99,E1058&lt;0),1,0),0)</f>
        <v>0</v>
      </c>
      <c r="I1058" s="0" t="n">
        <f aca="false">SUM(F1058:H1058)</f>
        <v>0</v>
      </c>
    </row>
    <row r="1059" customFormat="false" ht="12.8" hidden="false" customHeight="false" outlineLevel="0" collapsed="false">
      <c r="A1059" s="1" t="n">
        <f aca="false">ABS(MOD(E1058,100))</f>
        <v>4</v>
      </c>
      <c r="B1059" s="3" t="s">
        <v>378</v>
      </c>
      <c r="C1059" s="1" t="str">
        <f aca="false">MID(B1059,1,1)</f>
        <v>L</v>
      </c>
      <c r="D1059" s="1" t="str">
        <f aca="false">MID(B1059,2,10)</f>
        <v>804</v>
      </c>
      <c r="E1059" s="1" t="n">
        <f aca="false">IF(C1059="L",A1059-MOD(D1059,100),A1059+MOD(D1059,100))</f>
        <v>0</v>
      </c>
      <c r="F1059" s="1" t="n">
        <f aca="false">ABS(INT(D1059/100))</f>
        <v>8</v>
      </c>
      <c r="G1059" s="1" t="n">
        <f aca="false">IF(AND(MOD(E1059,100)=0,MOD(A1059,100)&lt;&gt;0),1,0)</f>
        <v>1</v>
      </c>
      <c r="H1059" s="0" t="n">
        <f aca="false">IF(AND(A1059&lt;&gt;0,MOD(E1059,100)&lt;&gt;0),IF(OR(E1059&gt;99,E1059&lt;0),1,0),0)</f>
        <v>0</v>
      </c>
      <c r="I1059" s="0" t="n">
        <f aca="false">SUM(F1059:H1059)</f>
        <v>9</v>
      </c>
    </row>
    <row r="1060" customFormat="false" ht="12.8" hidden="false" customHeight="false" outlineLevel="0" collapsed="false">
      <c r="A1060" s="1" t="n">
        <f aca="false">ABS(MOD(E1059,100))</f>
        <v>0</v>
      </c>
      <c r="B1060" s="3" t="s">
        <v>379</v>
      </c>
      <c r="C1060" s="1" t="str">
        <f aca="false">MID(B1060,1,1)</f>
        <v>L</v>
      </c>
      <c r="D1060" s="1" t="str">
        <f aca="false">MID(B1060,2,10)</f>
        <v>692</v>
      </c>
      <c r="E1060" s="1" t="n">
        <f aca="false">IF(C1060="L",A1060-MOD(D1060,100),A1060+MOD(D1060,100))</f>
        <v>-92</v>
      </c>
      <c r="F1060" s="1" t="n">
        <f aca="false">ABS(INT(D1060/100))</f>
        <v>6</v>
      </c>
      <c r="G1060" s="1" t="n">
        <f aca="false">IF(AND(MOD(E1060,100)=0,MOD(A1060,100)&lt;&gt;0),1,0)</f>
        <v>0</v>
      </c>
      <c r="H1060" s="0" t="n">
        <f aca="false">IF(AND(A1060&lt;&gt;0,MOD(E1060,100)&lt;&gt;0),IF(OR(E1060&gt;99,E1060&lt;0),1,0),0)</f>
        <v>0</v>
      </c>
      <c r="I1060" s="0" t="n">
        <f aca="false">SUM(F1060:H1060)</f>
        <v>6</v>
      </c>
    </row>
    <row r="1061" customFormat="false" ht="12.8" hidden="false" customHeight="false" outlineLevel="0" collapsed="false">
      <c r="A1061" s="1" t="n">
        <f aca="false">ABS(MOD(E1060,100))</f>
        <v>8</v>
      </c>
      <c r="B1061" s="3" t="s">
        <v>291</v>
      </c>
      <c r="C1061" s="1" t="str">
        <f aca="false">MID(B1061,1,1)</f>
        <v>R</v>
      </c>
      <c r="D1061" s="1" t="str">
        <f aca="false">MID(B1061,2,10)</f>
        <v>92</v>
      </c>
      <c r="E1061" s="1" t="n">
        <f aca="false">IF(C1061="L",A1061-MOD(D1061,100),A1061+MOD(D1061,100))</f>
        <v>100</v>
      </c>
      <c r="F1061" s="1" t="n">
        <f aca="false">ABS(INT(D1061/100))</f>
        <v>0</v>
      </c>
      <c r="G1061" s="1" t="n">
        <f aca="false">IF(AND(MOD(E1061,100)=0,MOD(A1061,100)&lt;&gt;0),1,0)</f>
        <v>1</v>
      </c>
      <c r="H1061" s="0" t="n">
        <f aca="false">IF(AND(A1061&lt;&gt;0,MOD(E1061,100)&lt;&gt;0),IF(OR(E1061&gt;99,E1061&lt;0),1,0),0)</f>
        <v>0</v>
      </c>
      <c r="I1061" s="0" t="n">
        <f aca="false">SUM(F1061:H1061)</f>
        <v>1</v>
      </c>
    </row>
    <row r="1062" customFormat="false" ht="12.8" hidden="false" customHeight="false" outlineLevel="0" collapsed="false">
      <c r="A1062" s="1" t="n">
        <f aca="false">ABS(MOD(E1061,100))</f>
        <v>0</v>
      </c>
      <c r="B1062" s="3" t="s">
        <v>139</v>
      </c>
      <c r="C1062" s="1" t="str">
        <f aca="false">MID(B1062,1,1)</f>
        <v>R</v>
      </c>
      <c r="D1062" s="1" t="str">
        <f aca="false">MID(B1062,2,10)</f>
        <v>54</v>
      </c>
      <c r="E1062" s="1" t="n">
        <f aca="false">IF(C1062="L",A1062-MOD(D1062,100),A1062+MOD(D1062,100))</f>
        <v>54</v>
      </c>
      <c r="F1062" s="1" t="n">
        <f aca="false">ABS(INT(D1062/100))</f>
        <v>0</v>
      </c>
      <c r="G1062" s="1" t="n">
        <f aca="false">IF(AND(MOD(E1062,100)=0,MOD(A1062,100)&lt;&gt;0),1,0)</f>
        <v>0</v>
      </c>
      <c r="H1062" s="0" t="n">
        <f aca="false">IF(AND(A1062&lt;&gt;0,MOD(E1062,100)&lt;&gt;0),IF(OR(E1062&gt;99,E1062&lt;0),1,0),0)</f>
        <v>0</v>
      </c>
      <c r="I1062" s="0" t="n">
        <f aca="false">SUM(F1062:H1062)</f>
        <v>0</v>
      </c>
    </row>
    <row r="1063" customFormat="false" ht="12.8" hidden="false" customHeight="false" outlineLevel="0" collapsed="false">
      <c r="A1063" s="1" t="n">
        <f aca="false">ABS(MOD(E1062,100))</f>
        <v>54</v>
      </c>
      <c r="B1063" s="3" t="s">
        <v>82</v>
      </c>
      <c r="C1063" s="1" t="str">
        <f aca="false">MID(B1063,1,1)</f>
        <v>R</v>
      </c>
      <c r="D1063" s="1" t="str">
        <f aca="false">MID(B1063,2,10)</f>
        <v>27</v>
      </c>
      <c r="E1063" s="1" t="n">
        <f aca="false">IF(C1063="L",A1063-MOD(D1063,100),A1063+MOD(D1063,100))</f>
        <v>81</v>
      </c>
      <c r="F1063" s="1" t="n">
        <f aca="false">ABS(INT(D1063/100))</f>
        <v>0</v>
      </c>
      <c r="G1063" s="1" t="n">
        <f aca="false">IF(AND(MOD(E1063,100)=0,MOD(A1063,100)&lt;&gt;0),1,0)</f>
        <v>0</v>
      </c>
      <c r="H1063" s="0" t="n">
        <f aca="false">IF(AND(A1063&lt;&gt;0,MOD(E1063,100)&lt;&gt;0),IF(OR(E1063&gt;99,E1063&lt;0),1,0),0)</f>
        <v>0</v>
      </c>
      <c r="I1063" s="0" t="n">
        <f aca="false">SUM(F1063:H1063)</f>
        <v>0</v>
      </c>
    </row>
    <row r="1064" customFormat="false" ht="12.8" hidden="false" customHeight="false" outlineLevel="0" collapsed="false">
      <c r="A1064" s="1" t="n">
        <f aca="false">ABS(MOD(E1063,100))</f>
        <v>81</v>
      </c>
      <c r="B1064" s="3" t="s">
        <v>380</v>
      </c>
      <c r="C1064" s="1" t="str">
        <f aca="false">MID(B1064,1,1)</f>
        <v>L</v>
      </c>
      <c r="D1064" s="1" t="str">
        <f aca="false">MID(B1064,2,10)</f>
        <v>876</v>
      </c>
      <c r="E1064" s="1" t="n">
        <f aca="false">IF(C1064="L",A1064-MOD(D1064,100),A1064+MOD(D1064,100))</f>
        <v>5</v>
      </c>
      <c r="F1064" s="1" t="n">
        <f aca="false">ABS(INT(D1064/100))</f>
        <v>8</v>
      </c>
      <c r="G1064" s="1" t="n">
        <f aca="false">IF(AND(MOD(E1064,100)=0,MOD(A1064,100)&lt;&gt;0),1,0)</f>
        <v>0</v>
      </c>
      <c r="H1064" s="0" t="n">
        <f aca="false">IF(AND(A1064&lt;&gt;0,MOD(E1064,100)&lt;&gt;0),IF(OR(E1064&gt;99,E1064&lt;0),1,0),0)</f>
        <v>0</v>
      </c>
      <c r="I1064" s="0" t="n">
        <f aca="false">SUM(F1064:H1064)</f>
        <v>8</v>
      </c>
    </row>
    <row r="1065" customFormat="false" ht="12.8" hidden="false" customHeight="false" outlineLevel="0" collapsed="false">
      <c r="A1065" s="1" t="n">
        <f aca="false">ABS(MOD(E1064,100))</f>
        <v>5</v>
      </c>
      <c r="B1065" s="3" t="s">
        <v>381</v>
      </c>
      <c r="C1065" s="1" t="str">
        <f aca="false">MID(B1065,1,1)</f>
        <v>R</v>
      </c>
      <c r="D1065" s="1" t="str">
        <f aca="false">MID(B1065,2,10)</f>
        <v>607</v>
      </c>
      <c r="E1065" s="1" t="n">
        <f aca="false">IF(C1065="L",A1065-MOD(D1065,100),A1065+MOD(D1065,100))</f>
        <v>12</v>
      </c>
      <c r="F1065" s="1" t="n">
        <f aca="false">ABS(INT(D1065/100))</f>
        <v>6</v>
      </c>
      <c r="G1065" s="1" t="n">
        <f aca="false">IF(AND(MOD(E1065,100)=0,MOD(A1065,100)&lt;&gt;0),1,0)</f>
        <v>0</v>
      </c>
      <c r="H1065" s="0" t="n">
        <f aca="false">IF(AND(A1065&lt;&gt;0,MOD(E1065,100)&lt;&gt;0),IF(OR(E1065&gt;99,E1065&lt;0),1,0),0)</f>
        <v>0</v>
      </c>
      <c r="I1065" s="0" t="n">
        <f aca="false">SUM(F1065:H1065)</f>
        <v>6</v>
      </c>
    </row>
    <row r="1066" customFormat="false" ht="12.8" hidden="false" customHeight="false" outlineLevel="0" collapsed="false">
      <c r="A1066" s="1" t="n">
        <f aca="false">ABS(MOD(E1065,100))</f>
        <v>12</v>
      </c>
      <c r="B1066" s="3" t="s">
        <v>47</v>
      </c>
      <c r="C1066" s="1" t="str">
        <f aca="false">MID(B1066,1,1)</f>
        <v>R</v>
      </c>
      <c r="D1066" s="1" t="str">
        <f aca="false">MID(B1066,2,10)</f>
        <v>49</v>
      </c>
      <c r="E1066" s="1" t="n">
        <f aca="false">IF(C1066="L",A1066-MOD(D1066,100),A1066+MOD(D1066,100))</f>
        <v>61</v>
      </c>
      <c r="F1066" s="1" t="n">
        <f aca="false">ABS(INT(D1066/100))</f>
        <v>0</v>
      </c>
      <c r="G1066" s="1" t="n">
        <f aca="false">IF(AND(MOD(E1066,100)=0,MOD(A1066,100)&lt;&gt;0),1,0)</f>
        <v>0</v>
      </c>
      <c r="H1066" s="0" t="n">
        <f aca="false">IF(AND(A1066&lt;&gt;0,MOD(E1066,100)&lt;&gt;0),IF(OR(E1066&gt;99,E1066&lt;0),1,0),0)</f>
        <v>0</v>
      </c>
      <c r="I1066" s="0" t="n">
        <f aca="false">SUM(F1066:H1066)</f>
        <v>0</v>
      </c>
    </row>
    <row r="1067" customFormat="false" ht="12.8" hidden="false" customHeight="false" outlineLevel="0" collapsed="false">
      <c r="A1067" s="1" t="n">
        <f aca="false">ABS(MOD(E1066,100))</f>
        <v>61</v>
      </c>
      <c r="B1067" s="3" t="s">
        <v>100</v>
      </c>
      <c r="C1067" s="1" t="str">
        <f aca="false">MID(B1067,1,1)</f>
        <v>L</v>
      </c>
      <c r="D1067" s="1" t="str">
        <f aca="false">MID(B1067,2,10)</f>
        <v>9</v>
      </c>
      <c r="E1067" s="1" t="n">
        <f aca="false">IF(C1067="L",A1067-MOD(D1067,100),A1067+MOD(D1067,100))</f>
        <v>52</v>
      </c>
      <c r="F1067" s="1" t="n">
        <f aca="false">ABS(INT(D1067/100))</f>
        <v>0</v>
      </c>
      <c r="G1067" s="1" t="n">
        <f aca="false">IF(AND(MOD(E1067,100)=0,MOD(A1067,100)&lt;&gt;0),1,0)</f>
        <v>0</v>
      </c>
      <c r="H1067" s="0" t="n">
        <f aca="false">IF(AND(A1067&lt;&gt;0,MOD(E1067,100)&lt;&gt;0),IF(OR(E1067&gt;99,E1067&lt;0),1,0),0)</f>
        <v>0</v>
      </c>
      <c r="I1067" s="0" t="n">
        <f aca="false">SUM(F1067:H1067)</f>
        <v>0</v>
      </c>
    </row>
    <row r="1068" customFormat="false" ht="12.8" hidden="false" customHeight="false" outlineLevel="0" collapsed="false">
      <c r="A1068" s="1" t="n">
        <f aca="false">ABS(MOD(E1067,100))</f>
        <v>52</v>
      </c>
      <c r="B1068" s="3" t="s">
        <v>20</v>
      </c>
      <c r="C1068" s="1" t="str">
        <f aca="false">MID(B1068,1,1)</f>
        <v>R</v>
      </c>
      <c r="D1068" s="1" t="str">
        <f aca="false">MID(B1068,2,10)</f>
        <v>38</v>
      </c>
      <c r="E1068" s="1" t="n">
        <f aca="false">IF(C1068="L",A1068-MOD(D1068,100),A1068+MOD(D1068,100))</f>
        <v>90</v>
      </c>
      <c r="F1068" s="1" t="n">
        <f aca="false">ABS(INT(D1068/100))</f>
        <v>0</v>
      </c>
      <c r="G1068" s="1" t="n">
        <f aca="false">IF(AND(MOD(E1068,100)=0,MOD(A1068,100)&lt;&gt;0),1,0)</f>
        <v>0</v>
      </c>
      <c r="H1068" s="0" t="n">
        <f aca="false">IF(AND(A1068&lt;&gt;0,MOD(E1068,100)&lt;&gt;0),IF(OR(E1068&gt;99,E1068&lt;0),1,0),0)</f>
        <v>0</v>
      </c>
      <c r="I1068" s="0" t="n">
        <f aca="false">SUM(F1068:H1068)</f>
        <v>0</v>
      </c>
    </row>
    <row r="1069" customFormat="false" ht="12.8" hidden="false" customHeight="false" outlineLevel="0" collapsed="false">
      <c r="A1069" s="1" t="n">
        <f aca="false">ABS(MOD(E1068,100))</f>
        <v>90</v>
      </c>
      <c r="B1069" s="3" t="s">
        <v>382</v>
      </c>
      <c r="C1069" s="1" t="str">
        <f aca="false">MID(B1069,1,1)</f>
        <v>R</v>
      </c>
      <c r="D1069" s="1" t="str">
        <f aca="false">MID(B1069,2,10)</f>
        <v>819</v>
      </c>
      <c r="E1069" s="1" t="n">
        <f aca="false">IF(C1069="L",A1069-MOD(D1069,100),A1069+MOD(D1069,100))</f>
        <v>109</v>
      </c>
      <c r="F1069" s="1" t="n">
        <f aca="false">ABS(INT(D1069/100))</f>
        <v>8</v>
      </c>
      <c r="G1069" s="1" t="n">
        <f aca="false">IF(AND(MOD(E1069,100)=0,MOD(A1069,100)&lt;&gt;0),1,0)</f>
        <v>0</v>
      </c>
      <c r="H1069" s="0" t="n">
        <f aca="false">IF(AND(A1069&lt;&gt;0,MOD(E1069,100)&lt;&gt;0),IF(OR(E1069&gt;99,E1069&lt;0),1,0),0)</f>
        <v>1</v>
      </c>
      <c r="I1069" s="0" t="n">
        <f aca="false">SUM(F1069:H1069)</f>
        <v>9</v>
      </c>
    </row>
    <row r="1070" customFormat="false" ht="12.8" hidden="false" customHeight="false" outlineLevel="0" collapsed="false">
      <c r="A1070" s="1" t="n">
        <f aca="false">ABS(MOD(E1069,100))</f>
        <v>9</v>
      </c>
      <c r="B1070" s="3" t="s">
        <v>238</v>
      </c>
      <c r="C1070" s="1" t="str">
        <f aca="false">MID(B1070,1,1)</f>
        <v>R</v>
      </c>
      <c r="D1070" s="1" t="str">
        <f aca="false">MID(B1070,2,10)</f>
        <v>48</v>
      </c>
      <c r="E1070" s="1" t="n">
        <f aca="false">IF(C1070="L",A1070-MOD(D1070,100),A1070+MOD(D1070,100))</f>
        <v>57</v>
      </c>
      <c r="F1070" s="1" t="n">
        <f aca="false">ABS(INT(D1070/100))</f>
        <v>0</v>
      </c>
      <c r="G1070" s="1" t="n">
        <f aca="false">IF(AND(MOD(E1070,100)=0,MOD(A1070,100)&lt;&gt;0),1,0)</f>
        <v>0</v>
      </c>
      <c r="H1070" s="0" t="n">
        <f aca="false">IF(AND(A1070&lt;&gt;0,MOD(E1070,100)&lt;&gt;0),IF(OR(E1070&gt;99,E1070&lt;0),1,0),0)</f>
        <v>0</v>
      </c>
      <c r="I1070" s="0" t="n">
        <f aca="false">SUM(F1070:H1070)</f>
        <v>0</v>
      </c>
    </row>
    <row r="1071" customFormat="false" ht="12.8" hidden="false" customHeight="false" outlineLevel="0" collapsed="false">
      <c r="A1071" s="1" t="n">
        <f aca="false">ABS(MOD(E1070,100))</f>
        <v>57</v>
      </c>
      <c r="B1071" s="3" t="s">
        <v>225</v>
      </c>
      <c r="C1071" s="1" t="str">
        <f aca="false">MID(B1071,1,1)</f>
        <v>L</v>
      </c>
      <c r="D1071" s="1" t="str">
        <f aca="false">MID(B1071,2,10)</f>
        <v>57</v>
      </c>
      <c r="E1071" s="1" t="n">
        <f aca="false">IF(C1071="L",A1071-MOD(D1071,100),A1071+MOD(D1071,100))</f>
        <v>0</v>
      </c>
      <c r="F1071" s="1" t="n">
        <f aca="false">ABS(INT(D1071/100))</f>
        <v>0</v>
      </c>
      <c r="G1071" s="1" t="n">
        <f aca="false">IF(AND(MOD(E1071,100)=0,MOD(A1071,100)&lt;&gt;0),1,0)</f>
        <v>1</v>
      </c>
      <c r="H1071" s="0" t="n">
        <f aca="false">IF(AND(A1071&lt;&gt;0,MOD(E1071,100)&lt;&gt;0),IF(OR(E1071&gt;99,E1071&lt;0),1,0),0)</f>
        <v>0</v>
      </c>
      <c r="I1071" s="0" t="n">
        <f aca="false">SUM(F1071:H1071)</f>
        <v>1</v>
      </c>
    </row>
    <row r="1072" customFormat="false" ht="12.8" hidden="false" customHeight="false" outlineLevel="0" collapsed="false">
      <c r="A1072" s="1" t="n">
        <f aca="false">ABS(MOD(E1071,100))</f>
        <v>0</v>
      </c>
      <c r="B1072" s="3" t="s">
        <v>383</v>
      </c>
      <c r="C1072" s="1" t="str">
        <f aca="false">MID(B1072,1,1)</f>
        <v>L</v>
      </c>
      <c r="D1072" s="1" t="str">
        <f aca="false">MID(B1072,2,10)</f>
        <v>188</v>
      </c>
      <c r="E1072" s="1" t="n">
        <f aca="false">IF(C1072="L",A1072-MOD(D1072,100),A1072+MOD(D1072,100))</f>
        <v>-88</v>
      </c>
      <c r="F1072" s="1" t="n">
        <f aca="false">ABS(INT(D1072/100))</f>
        <v>1</v>
      </c>
      <c r="G1072" s="1" t="n">
        <f aca="false">IF(AND(MOD(E1072,100)=0,MOD(A1072,100)&lt;&gt;0),1,0)</f>
        <v>0</v>
      </c>
      <c r="H1072" s="0" t="n">
        <f aca="false">IF(AND(A1072&lt;&gt;0,MOD(E1072,100)&lt;&gt;0),IF(OR(E1072&gt;99,E1072&lt;0),1,0),0)</f>
        <v>0</v>
      </c>
      <c r="I1072" s="0" t="n">
        <f aca="false">SUM(F1072:H1072)</f>
        <v>1</v>
      </c>
    </row>
    <row r="1073" customFormat="false" ht="12.8" hidden="false" customHeight="false" outlineLevel="0" collapsed="false">
      <c r="A1073" s="1" t="n">
        <f aca="false">ABS(MOD(E1072,100))</f>
        <v>12</v>
      </c>
      <c r="B1073" s="3" t="s">
        <v>181</v>
      </c>
      <c r="C1073" s="1" t="str">
        <f aca="false">MID(B1073,1,1)</f>
        <v>R</v>
      </c>
      <c r="D1073" s="1" t="str">
        <f aca="false">MID(B1073,2,10)</f>
        <v>88</v>
      </c>
      <c r="E1073" s="1" t="n">
        <f aca="false">IF(C1073="L",A1073-MOD(D1073,100),A1073+MOD(D1073,100))</f>
        <v>100</v>
      </c>
      <c r="F1073" s="1" t="n">
        <f aca="false">ABS(INT(D1073/100))</f>
        <v>0</v>
      </c>
      <c r="G1073" s="1" t="n">
        <f aca="false">IF(AND(MOD(E1073,100)=0,MOD(A1073,100)&lt;&gt;0),1,0)</f>
        <v>1</v>
      </c>
      <c r="H1073" s="0" t="n">
        <f aca="false">IF(AND(A1073&lt;&gt;0,MOD(E1073,100)&lt;&gt;0),IF(OR(E1073&gt;99,E1073&lt;0),1,0),0)</f>
        <v>0</v>
      </c>
      <c r="I1073" s="0" t="n">
        <f aca="false">SUM(F1073:H1073)</f>
        <v>1</v>
      </c>
    </row>
    <row r="1074" customFormat="false" ht="12.8" hidden="false" customHeight="false" outlineLevel="0" collapsed="false">
      <c r="A1074" s="1" t="n">
        <f aca="false">ABS(MOD(E1073,100))</f>
        <v>0</v>
      </c>
      <c r="B1074" s="3" t="s">
        <v>30</v>
      </c>
      <c r="C1074" s="1" t="str">
        <f aca="false">MID(B1074,1,1)</f>
        <v>R</v>
      </c>
      <c r="D1074" s="1" t="str">
        <f aca="false">MID(B1074,2,10)</f>
        <v>26</v>
      </c>
      <c r="E1074" s="1" t="n">
        <f aca="false">IF(C1074="L",A1074-MOD(D1074,100),A1074+MOD(D1074,100))</f>
        <v>26</v>
      </c>
      <c r="F1074" s="1" t="n">
        <f aca="false">ABS(INT(D1074/100))</f>
        <v>0</v>
      </c>
      <c r="G1074" s="1" t="n">
        <f aca="false">IF(AND(MOD(E1074,100)=0,MOD(A1074,100)&lt;&gt;0),1,0)</f>
        <v>0</v>
      </c>
      <c r="H1074" s="0" t="n">
        <f aca="false">IF(AND(A1074&lt;&gt;0,MOD(E1074,100)&lt;&gt;0),IF(OR(E1074&gt;99,E1074&lt;0),1,0),0)</f>
        <v>0</v>
      </c>
      <c r="I1074" s="0" t="n">
        <f aca="false">SUM(F1074:H1074)</f>
        <v>0</v>
      </c>
    </row>
    <row r="1075" customFormat="false" ht="12.8" hidden="false" customHeight="false" outlineLevel="0" collapsed="false">
      <c r="A1075" s="1" t="n">
        <f aca="false">ABS(MOD(E1074,100))</f>
        <v>26</v>
      </c>
      <c r="B1075" s="3" t="s">
        <v>37</v>
      </c>
      <c r="C1075" s="1" t="str">
        <f aca="false">MID(B1075,1,1)</f>
        <v>L</v>
      </c>
      <c r="D1075" s="1" t="str">
        <f aca="false">MID(B1075,2,10)</f>
        <v>26</v>
      </c>
      <c r="E1075" s="1" t="n">
        <f aca="false">IF(C1075="L",A1075-MOD(D1075,100),A1075+MOD(D1075,100))</f>
        <v>0</v>
      </c>
      <c r="F1075" s="1" t="n">
        <f aca="false">ABS(INT(D1075/100))</f>
        <v>0</v>
      </c>
      <c r="G1075" s="1" t="n">
        <f aca="false">IF(AND(MOD(E1075,100)=0,MOD(A1075,100)&lt;&gt;0),1,0)</f>
        <v>1</v>
      </c>
      <c r="H1075" s="0" t="n">
        <f aca="false">IF(AND(A1075&lt;&gt;0,MOD(E1075,100)&lt;&gt;0),IF(OR(E1075&gt;99,E1075&lt;0),1,0),0)</f>
        <v>0</v>
      </c>
      <c r="I1075" s="0" t="n">
        <f aca="false">SUM(F1075:H1075)</f>
        <v>1</v>
      </c>
    </row>
    <row r="1076" customFormat="false" ht="12.8" hidden="false" customHeight="false" outlineLevel="0" collapsed="false">
      <c r="A1076" s="1" t="n">
        <f aca="false">ABS(MOD(E1075,100))</f>
        <v>0</v>
      </c>
      <c r="B1076" s="3" t="s">
        <v>296</v>
      </c>
      <c r="C1076" s="1" t="str">
        <f aca="false">MID(B1076,1,1)</f>
        <v>L</v>
      </c>
      <c r="D1076" s="1" t="str">
        <f aca="false">MID(B1076,2,10)</f>
        <v>76</v>
      </c>
      <c r="E1076" s="1" t="n">
        <f aca="false">IF(C1076="L",A1076-MOD(D1076,100),A1076+MOD(D1076,100))</f>
        <v>-76</v>
      </c>
      <c r="F1076" s="1" t="n">
        <f aca="false">ABS(INT(D1076/100))</f>
        <v>0</v>
      </c>
      <c r="G1076" s="1" t="n">
        <f aca="false">IF(AND(MOD(E1076,100)=0,MOD(A1076,100)&lt;&gt;0),1,0)</f>
        <v>0</v>
      </c>
      <c r="H1076" s="0" t="n">
        <f aca="false">IF(AND(A1076&lt;&gt;0,MOD(E1076,100)&lt;&gt;0),IF(OR(E1076&gt;99,E1076&lt;0),1,0),0)</f>
        <v>0</v>
      </c>
      <c r="I1076" s="0" t="n">
        <f aca="false">SUM(F1076:H1076)</f>
        <v>0</v>
      </c>
    </row>
    <row r="1077" customFormat="false" ht="12.8" hidden="false" customHeight="false" outlineLevel="0" collapsed="false">
      <c r="A1077" s="1" t="n">
        <f aca="false">ABS(MOD(E1076,100))</f>
        <v>24</v>
      </c>
      <c r="B1077" s="3" t="s">
        <v>187</v>
      </c>
      <c r="C1077" s="1" t="str">
        <f aca="false">MID(B1077,1,1)</f>
        <v>R</v>
      </c>
      <c r="D1077" s="1" t="str">
        <f aca="false">MID(B1077,2,10)</f>
        <v>72</v>
      </c>
      <c r="E1077" s="1" t="n">
        <f aca="false">IF(C1077="L",A1077-MOD(D1077,100),A1077+MOD(D1077,100))</f>
        <v>96</v>
      </c>
      <c r="F1077" s="1" t="n">
        <f aca="false">ABS(INT(D1077/100))</f>
        <v>0</v>
      </c>
      <c r="G1077" s="1" t="n">
        <f aca="false">IF(AND(MOD(E1077,100)=0,MOD(A1077,100)&lt;&gt;0),1,0)</f>
        <v>0</v>
      </c>
      <c r="H1077" s="0" t="n">
        <f aca="false">IF(AND(A1077&lt;&gt;0,MOD(E1077,100)&lt;&gt;0),IF(OR(E1077&gt;99,E1077&lt;0),1,0),0)</f>
        <v>0</v>
      </c>
      <c r="I1077" s="0" t="n">
        <f aca="false">SUM(F1077:H1077)</f>
        <v>0</v>
      </c>
    </row>
    <row r="1078" customFormat="false" ht="12.8" hidden="false" customHeight="false" outlineLevel="0" collapsed="false">
      <c r="A1078" s="1" t="n">
        <f aca="false">ABS(MOD(E1077,100))</f>
        <v>96</v>
      </c>
      <c r="B1078" s="3" t="s">
        <v>45</v>
      </c>
      <c r="C1078" s="1" t="str">
        <f aca="false">MID(B1078,1,1)</f>
        <v>R</v>
      </c>
      <c r="D1078" s="1" t="str">
        <f aca="false">MID(B1078,2,10)</f>
        <v>22</v>
      </c>
      <c r="E1078" s="1" t="n">
        <f aca="false">IF(C1078="L",A1078-MOD(D1078,100),A1078+MOD(D1078,100))</f>
        <v>118</v>
      </c>
      <c r="F1078" s="1" t="n">
        <f aca="false">ABS(INT(D1078/100))</f>
        <v>0</v>
      </c>
      <c r="G1078" s="1" t="n">
        <f aca="false">IF(AND(MOD(E1078,100)=0,MOD(A1078,100)&lt;&gt;0),1,0)</f>
        <v>0</v>
      </c>
      <c r="H1078" s="0" t="n">
        <f aca="false">IF(AND(A1078&lt;&gt;0,MOD(E1078,100)&lt;&gt;0),IF(OR(E1078&gt;99,E1078&lt;0),1,0),0)</f>
        <v>1</v>
      </c>
      <c r="I1078" s="0" t="n">
        <f aca="false">SUM(F1078:H1078)</f>
        <v>1</v>
      </c>
    </row>
    <row r="1079" customFormat="false" ht="12.8" hidden="false" customHeight="false" outlineLevel="0" collapsed="false">
      <c r="A1079" s="1" t="n">
        <f aca="false">ABS(MOD(E1078,100))</f>
        <v>18</v>
      </c>
      <c r="B1079" s="3" t="s">
        <v>170</v>
      </c>
      <c r="C1079" s="1" t="str">
        <f aca="false">MID(B1079,1,1)</f>
        <v>R</v>
      </c>
      <c r="D1079" s="1" t="str">
        <f aca="false">MID(B1079,2,10)</f>
        <v>97</v>
      </c>
      <c r="E1079" s="1" t="n">
        <f aca="false">IF(C1079="L",A1079-MOD(D1079,100),A1079+MOD(D1079,100))</f>
        <v>115</v>
      </c>
      <c r="F1079" s="1" t="n">
        <f aca="false">ABS(INT(D1079/100))</f>
        <v>0</v>
      </c>
      <c r="G1079" s="1" t="n">
        <f aca="false">IF(AND(MOD(E1079,100)=0,MOD(A1079,100)&lt;&gt;0),1,0)</f>
        <v>0</v>
      </c>
      <c r="H1079" s="0" t="n">
        <f aca="false">IF(AND(A1079&lt;&gt;0,MOD(E1079,100)&lt;&gt;0),IF(OR(E1079&gt;99,E1079&lt;0),1,0),0)</f>
        <v>1</v>
      </c>
      <c r="I1079" s="0" t="n">
        <f aca="false">SUM(F1079:H1079)</f>
        <v>1</v>
      </c>
    </row>
    <row r="1080" customFormat="false" ht="12.8" hidden="false" customHeight="false" outlineLevel="0" collapsed="false">
      <c r="A1080" s="1" t="n">
        <f aca="false">ABS(MOD(E1079,100))</f>
        <v>15</v>
      </c>
      <c r="B1080" s="3" t="s">
        <v>61</v>
      </c>
      <c r="C1080" s="1" t="str">
        <f aca="false">MID(B1080,1,1)</f>
        <v>L</v>
      </c>
      <c r="D1080" s="1" t="str">
        <f aca="false">MID(B1080,2,10)</f>
        <v>22</v>
      </c>
      <c r="E1080" s="1" t="n">
        <f aca="false">IF(C1080="L",A1080-MOD(D1080,100),A1080+MOD(D1080,100))</f>
        <v>-7</v>
      </c>
      <c r="F1080" s="1" t="n">
        <f aca="false">ABS(INT(D1080/100))</f>
        <v>0</v>
      </c>
      <c r="G1080" s="1" t="n">
        <f aca="false">IF(AND(MOD(E1080,100)=0,MOD(A1080,100)&lt;&gt;0),1,0)</f>
        <v>0</v>
      </c>
      <c r="H1080" s="0" t="n">
        <f aca="false">IF(AND(A1080&lt;&gt;0,MOD(E1080,100)&lt;&gt;0),IF(OR(E1080&gt;99,E1080&lt;0),1,0),0)</f>
        <v>1</v>
      </c>
      <c r="I1080" s="0" t="n">
        <f aca="false">SUM(F1080:H1080)</f>
        <v>1</v>
      </c>
    </row>
    <row r="1081" customFormat="false" ht="12.8" hidden="false" customHeight="false" outlineLevel="0" collapsed="false">
      <c r="A1081" s="1" t="n">
        <f aca="false">ABS(MOD(E1080,100))</f>
        <v>93</v>
      </c>
      <c r="B1081" s="3" t="s">
        <v>384</v>
      </c>
      <c r="C1081" s="1" t="str">
        <f aca="false">MID(B1081,1,1)</f>
        <v>R</v>
      </c>
      <c r="D1081" s="1" t="str">
        <f aca="false">MID(B1081,2,10)</f>
        <v>596</v>
      </c>
      <c r="E1081" s="1" t="n">
        <f aca="false">IF(C1081="L",A1081-MOD(D1081,100),A1081+MOD(D1081,100))</f>
        <v>189</v>
      </c>
      <c r="F1081" s="1" t="n">
        <f aca="false">ABS(INT(D1081/100))</f>
        <v>5</v>
      </c>
      <c r="G1081" s="1" t="n">
        <f aca="false">IF(AND(MOD(E1081,100)=0,MOD(A1081,100)&lt;&gt;0),1,0)</f>
        <v>0</v>
      </c>
      <c r="H1081" s="0" t="n">
        <f aca="false">IF(AND(A1081&lt;&gt;0,MOD(E1081,100)&lt;&gt;0),IF(OR(E1081&gt;99,E1081&lt;0),1,0),0)</f>
        <v>1</v>
      </c>
      <c r="I1081" s="0" t="n">
        <f aca="false">SUM(F1081:H1081)</f>
        <v>6</v>
      </c>
    </row>
    <row r="1082" customFormat="false" ht="12.8" hidden="false" customHeight="false" outlineLevel="0" collapsed="false">
      <c r="A1082" s="1" t="n">
        <f aca="false">ABS(MOD(E1081,100))</f>
        <v>89</v>
      </c>
      <c r="B1082" s="3" t="s">
        <v>76</v>
      </c>
      <c r="C1082" s="1" t="str">
        <f aca="false">MID(B1082,1,1)</f>
        <v>L</v>
      </c>
      <c r="D1082" s="1" t="str">
        <f aca="false">MID(B1082,2,10)</f>
        <v>70</v>
      </c>
      <c r="E1082" s="1" t="n">
        <f aca="false">IF(C1082="L",A1082-MOD(D1082,100),A1082+MOD(D1082,100))</f>
        <v>19</v>
      </c>
      <c r="F1082" s="1" t="n">
        <f aca="false">ABS(INT(D1082/100))</f>
        <v>0</v>
      </c>
      <c r="G1082" s="1" t="n">
        <f aca="false">IF(AND(MOD(E1082,100)=0,MOD(A1082,100)&lt;&gt;0),1,0)</f>
        <v>0</v>
      </c>
      <c r="H1082" s="0" t="n">
        <f aca="false">IF(AND(A1082&lt;&gt;0,MOD(E1082,100)&lt;&gt;0),IF(OR(E1082&gt;99,E1082&lt;0),1,0),0)</f>
        <v>0</v>
      </c>
      <c r="I1082" s="0" t="n">
        <f aca="false">SUM(F1082:H1082)</f>
        <v>0</v>
      </c>
    </row>
    <row r="1083" customFormat="false" ht="12.8" hidden="false" customHeight="false" outlineLevel="0" collapsed="false">
      <c r="A1083" s="1" t="n">
        <f aca="false">ABS(MOD(E1082,100))</f>
        <v>19</v>
      </c>
      <c r="B1083" s="3" t="s">
        <v>138</v>
      </c>
      <c r="C1083" s="1" t="str">
        <f aca="false">MID(B1083,1,1)</f>
        <v>R</v>
      </c>
      <c r="D1083" s="1" t="str">
        <f aca="false">MID(B1083,2,10)</f>
        <v>81</v>
      </c>
      <c r="E1083" s="1" t="n">
        <f aca="false">IF(C1083="L",A1083-MOD(D1083,100),A1083+MOD(D1083,100))</f>
        <v>100</v>
      </c>
      <c r="F1083" s="1" t="n">
        <f aca="false">ABS(INT(D1083/100))</f>
        <v>0</v>
      </c>
      <c r="G1083" s="1" t="n">
        <f aca="false">IF(AND(MOD(E1083,100)=0,MOD(A1083,100)&lt;&gt;0),1,0)</f>
        <v>1</v>
      </c>
      <c r="H1083" s="0" t="n">
        <f aca="false">IF(AND(A1083&lt;&gt;0,MOD(E1083,100)&lt;&gt;0),IF(OR(E1083&gt;99,E1083&lt;0),1,0),0)</f>
        <v>0</v>
      </c>
      <c r="I1083" s="0" t="n">
        <f aca="false">SUM(F1083:H1083)</f>
        <v>1</v>
      </c>
    </row>
    <row r="1084" customFormat="false" ht="12.8" hidden="false" customHeight="false" outlineLevel="0" collapsed="false">
      <c r="A1084" s="1" t="n">
        <f aca="false">ABS(MOD(E1083,100))</f>
        <v>0</v>
      </c>
      <c r="B1084" s="3" t="s">
        <v>31</v>
      </c>
      <c r="C1084" s="1" t="str">
        <f aca="false">MID(B1084,1,1)</f>
        <v>L</v>
      </c>
      <c r="D1084" s="1" t="str">
        <f aca="false">MID(B1084,2,10)</f>
        <v>37</v>
      </c>
      <c r="E1084" s="1" t="n">
        <f aca="false">IF(C1084="L",A1084-MOD(D1084,100),A1084+MOD(D1084,100))</f>
        <v>-37</v>
      </c>
      <c r="F1084" s="1" t="n">
        <f aca="false">ABS(INT(D1084/100))</f>
        <v>0</v>
      </c>
      <c r="G1084" s="1" t="n">
        <f aca="false">IF(AND(MOD(E1084,100)=0,MOD(A1084,100)&lt;&gt;0),1,0)</f>
        <v>0</v>
      </c>
      <c r="H1084" s="0" t="n">
        <f aca="false">IF(AND(A1084&lt;&gt;0,MOD(E1084,100)&lt;&gt;0),IF(OR(E1084&gt;99,E1084&lt;0),1,0),0)</f>
        <v>0</v>
      </c>
      <c r="I1084" s="0" t="n">
        <f aca="false">SUM(F1084:H1084)</f>
        <v>0</v>
      </c>
    </row>
    <row r="1085" customFormat="false" ht="12.8" hidden="false" customHeight="false" outlineLevel="0" collapsed="false">
      <c r="A1085" s="1" t="n">
        <f aca="false">ABS(MOD(E1084,100))</f>
        <v>63</v>
      </c>
      <c r="B1085" s="3" t="s">
        <v>18</v>
      </c>
      <c r="C1085" s="1" t="str">
        <f aca="false">MID(B1085,1,1)</f>
        <v>L</v>
      </c>
      <c r="D1085" s="1" t="str">
        <f aca="false">MID(B1085,2,10)</f>
        <v>33</v>
      </c>
      <c r="E1085" s="1" t="n">
        <f aca="false">IF(C1085="L",A1085-MOD(D1085,100),A1085+MOD(D1085,100))</f>
        <v>30</v>
      </c>
      <c r="F1085" s="1" t="n">
        <f aca="false">ABS(INT(D1085/100))</f>
        <v>0</v>
      </c>
      <c r="G1085" s="1" t="n">
        <f aca="false">IF(AND(MOD(E1085,100)=0,MOD(A1085,100)&lt;&gt;0),1,0)</f>
        <v>0</v>
      </c>
      <c r="H1085" s="0" t="n">
        <f aca="false">IF(AND(A1085&lt;&gt;0,MOD(E1085,100)&lt;&gt;0),IF(OR(E1085&gt;99,E1085&lt;0),1,0),0)</f>
        <v>0</v>
      </c>
      <c r="I1085" s="0" t="n">
        <f aca="false">SUM(F1085:H1085)</f>
        <v>0</v>
      </c>
    </row>
    <row r="1086" customFormat="false" ht="12.8" hidden="false" customHeight="false" outlineLevel="0" collapsed="false">
      <c r="A1086" s="1" t="n">
        <f aca="false">ABS(MOD(E1085,100))</f>
        <v>30</v>
      </c>
      <c r="B1086" s="3" t="s">
        <v>30</v>
      </c>
      <c r="C1086" s="1" t="str">
        <f aca="false">MID(B1086,1,1)</f>
        <v>R</v>
      </c>
      <c r="D1086" s="1" t="str">
        <f aca="false">MID(B1086,2,10)</f>
        <v>26</v>
      </c>
      <c r="E1086" s="1" t="n">
        <f aca="false">IF(C1086="L",A1086-MOD(D1086,100),A1086+MOD(D1086,100))</f>
        <v>56</v>
      </c>
      <c r="F1086" s="1" t="n">
        <f aca="false">ABS(INT(D1086/100))</f>
        <v>0</v>
      </c>
      <c r="G1086" s="1" t="n">
        <f aca="false">IF(AND(MOD(E1086,100)=0,MOD(A1086,100)&lt;&gt;0),1,0)</f>
        <v>0</v>
      </c>
      <c r="H1086" s="0" t="n">
        <f aca="false">IF(AND(A1086&lt;&gt;0,MOD(E1086,100)&lt;&gt;0),IF(OR(E1086&gt;99,E1086&lt;0),1,0),0)</f>
        <v>0</v>
      </c>
      <c r="I1086" s="0" t="n">
        <f aca="false">SUM(F1086:H1086)</f>
        <v>0</v>
      </c>
    </row>
    <row r="1087" customFormat="false" ht="12.8" hidden="false" customHeight="false" outlineLevel="0" collapsed="false">
      <c r="A1087" s="1" t="n">
        <f aca="false">ABS(MOD(E1086,100))</f>
        <v>56</v>
      </c>
      <c r="B1087" s="3" t="s">
        <v>43</v>
      </c>
      <c r="C1087" s="1" t="str">
        <f aca="false">MID(B1087,1,1)</f>
        <v>L</v>
      </c>
      <c r="D1087" s="1" t="str">
        <f aca="false">MID(B1087,2,10)</f>
        <v>43</v>
      </c>
      <c r="E1087" s="1" t="n">
        <f aca="false">IF(C1087="L",A1087-MOD(D1087,100),A1087+MOD(D1087,100))</f>
        <v>13</v>
      </c>
      <c r="F1087" s="1" t="n">
        <f aca="false">ABS(INT(D1087/100))</f>
        <v>0</v>
      </c>
      <c r="G1087" s="1" t="n">
        <f aca="false">IF(AND(MOD(E1087,100)=0,MOD(A1087,100)&lt;&gt;0),1,0)</f>
        <v>0</v>
      </c>
      <c r="H1087" s="0" t="n">
        <f aca="false">IF(AND(A1087&lt;&gt;0,MOD(E1087,100)&lt;&gt;0),IF(OR(E1087&gt;99,E1087&lt;0),1,0),0)</f>
        <v>0</v>
      </c>
      <c r="I1087" s="0" t="n">
        <f aca="false">SUM(F1087:H1087)</f>
        <v>0</v>
      </c>
    </row>
    <row r="1088" customFormat="false" ht="12.8" hidden="false" customHeight="false" outlineLevel="0" collapsed="false">
      <c r="A1088" s="1" t="n">
        <f aca="false">ABS(MOD(E1087,100))</f>
        <v>13</v>
      </c>
      <c r="B1088" s="3" t="s">
        <v>75</v>
      </c>
      <c r="C1088" s="1" t="str">
        <f aca="false">MID(B1088,1,1)</f>
        <v>R</v>
      </c>
      <c r="D1088" s="1" t="str">
        <f aca="false">MID(B1088,2,10)</f>
        <v>87</v>
      </c>
      <c r="E1088" s="1" t="n">
        <f aca="false">IF(C1088="L",A1088-MOD(D1088,100),A1088+MOD(D1088,100))</f>
        <v>100</v>
      </c>
      <c r="F1088" s="1" t="n">
        <f aca="false">ABS(INT(D1088/100))</f>
        <v>0</v>
      </c>
      <c r="G1088" s="1" t="n">
        <f aca="false">IF(AND(MOD(E1088,100)=0,MOD(A1088,100)&lt;&gt;0),1,0)</f>
        <v>1</v>
      </c>
      <c r="H1088" s="0" t="n">
        <f aca="false">IF(AND(A1088&lt;&gt;0,MOD(E1088,100)&lt;&gt;0),IF(OR(E1088&gt;99,E1088&lt;0),1,0),0)</f>
        <v>0</v>
      </c>
      <c r="I1088" s="0" t="n">
        <f aca="false">SUM(F1088:H1088)</f>
        <v>1</v>
      </c>
    </row>
    <row r="1089" customFormat="false" ht="12.8" hidden="false" customHeight="false" outlineLevel="0" collapsed="false">
      <c r="A1089" s="1" t="n">
        <f aca="false">ABS(MOD(E1088,100))</f>
        <v>0</v>
      </c>
      <c r="B1089" s="3" t="s">
        <v>116</v>
      </c>
      <c r="C1089" s="1" t="str">
        <f aca="false">MID(B1089,1,1)</f>
        <v>R</v>
      </c>
      <c r="D1089" s="1" t="str">
        <f aca="false">MID(B1089,2,10)</f>
        <v>67</v>
      </c>
      <c r="E1089" s="1" t="n">
        <f aca="false">IF(C1089="L",A1089-MOD(D1089,100),A1089+MOD(D1089,100))</f>
        <v>67</v>
      </c>
      <c r="F1089" s="1" t="n">
        <f aca="false">ABS(INT(D1089/100))</f>
        <v>0</v>
      </c>
      <c r="G1089" s="1" t="n">
        <f aca="false">IF(AND(MOD(E1089,100)=0,MOD(A1089,100)&lt;&gt;0),1,0)</f>
        <v>0</v>
      </c>
      <c r="H1089" s="0" t="n">
        <f aca="false">IF(AND(A1089&lt;&gt;0,MOD(E1089,100)&lt;&gt;0),IF(OR(E1089&gt;99,E1089&lt;0),1,0),0)</f>
        <v>0</v>
      </c>
      <c r="I1089" s="0" t="n">
        <f aca="false">SUM(F1089:H1089)</f>
        <v>0</v>
      </c>
    </row>
    <row r="1090" customFormat="false" ht="12.8" hidden="false" customHeight="false" outlineLevel="0" collapsed="false">
      <c r="A1090" s="1" t="n">
        <f aca="false">ABS(MOD(E1089,100))</f>
        <v>67</v>
      </c>
      <c r="B1090" s="3" t="s">
        <v>129</v>
      </c>
      <c r="C1090" s="1" t="str">
        <f aca="false">MID(B1090,1,1)</f>
        <v>L</v>
      </c>
      <c r="D1090" s="1" t="str">
        <f aca="false">MID(B1090,2,10)</f>
        <v>55</v>
      </c>
      <c r="E1090" s="1" t="n">
        <f aca="false">IF(C1090="L",A1090-MOD(D1090,100),A1090+MOD(D1090,100))</f>
        <v>12</v>
      </c>
      <c r="F1090" s="1" t="n">
        <f aca="false">ABS(INT(D1090/100))</f>
        <v>0</v>
      </c>
      <c r="G1090" s="1" t="n">
        <f aca="false">IF(AND(MOD(E1090,100)=0,MOD(A1090,100)&lt;&gt;0),1,0)</f>
        <v>0</v>
      </c>
      <c r="H1090" s="0" t="n">
        <f aca="false">IF(AND(A1090&lt;&gt;0,MOD(E1090,100)&lt;&gt;0),IF(OR(E1090&gt;99,E1090&lt;0),1,0),0)</f>
        <v>0</v>
      </c>
      <c r="I1090" s="0" t="n">
        <f aca="false">SUM(F1090:H1090)</f>
        <v>0</v>
      </c>
    </row>
    <row r="1091" customFormat="false" ht="12.8" hidden="false" customHeight="false" outlineLevel="0" collapsed="false">
      <c r="A1091" s="1" t="n">
        <f aca="false">ABS(MOD(E1090,100))</f>
        <v>12</v>
      </c>
      <c r="B1091" s="3" t="s">
        <v>385</v>
      </c>
      <c r="C1091" s="1" t="str">
        <f aca="false">MID(B1091,1,1)</f>
        <v>R</v>
      </c>
      <c r="D1091" s="1" t="str">
        <f aca="false">MID(B1091,2,10)</f>
        <v>107</v>
      </c>
      <c r="E1091" s="1" t="n">
        <f aca="false">IF(C1091="L",A1091-MOD(D1091,100),A1091+MOD(D1091,100))</f>
        <v>19</v>
      </c>
      <c r="F1091" s="1" t="n">
        <f aca="false">ABS(INT(D1091/100))</f>
        <v>1</v>
      </c>
      <c r="G1091" s="1" t="n">
        <f aca="false">IF(AND(MOD(E1091,100)=0,MOD(A1091,100)&lt;&gt;0),1,0)</f>
        <v>0</v>
      </c>
      <c r="H1091" s="0" t="n">
        <f aca="false">IF(AND(A1091&lt;&gt;0,MOD(E1091,100)&lt;&gt;0),IF(OR(E1091&gt;99,E1091&lt;0),1,0),0)</f>
        <v>0</v>
      </c>
      <c r="I1091" s="0" t="n">
        <f aca="false">SUM(F1091:H1091)</f>
        <v>1</v>
      </c>
    </row>
    <row r="1092" customFormat="false" ht="12.8" hidden="false" customHeight="false" outlineLevel="0" collapsed="false">
      <c r="A1092" s="1" t="n">
        <f aca="false">ABS(MOD(E1091,100))</f>
        <v>19</v>
      </c>
      <c r="B1092" s="3" t="s">
        <v>132</v>
      </c>
      <c r="C1092" s="1" t="str">
        <f aca="false">MID(B1092,1,1)</f>
        <v>L</v>
      </c>
      <c r="D1092" s="1" t="str">
        <f aca="false">MID(B1092,2,10)</f>
        <v>73</v>
      </c>
      <c r="E1092" s="1" t="n">
        <f aca="false">IF(C1092="L",A1092-MOD(D1092,100),A1092+MOD(D1092,100))</f>
        <v>-54</v>
      </c>
      <c r="F1092" s="1" t="n">
        <f aca="false">ABS(INT(D1092/100))</f>
        <v>0</v>
      </c>
      <c r="G1092" s="1" t="n">
        <f aca="false">IF(AND(MOD(E1092,100)=0,MOD(A1092,100)&lt;&gt;0),1,0)</f>
        <v>0</v>
      </c>
      <c r="H1092" s="0" t="n">
        <f aca="false">IF(AND(A1092&lt;&gt;0,MOD(E1092,100)&lt;&gt;0),IF(OR(E1092&gt;99,E1092&lt;0),1,0),0)</f>
        <v>1</v>
      </c>
      <c r="I1092" s="0" t="n">
        <f aca="false">SUM(F1092:H1092)</f>
        <v>1</v>
      </c>
    </row>
    <row r="1093" customFormat="false" ht="12.8" hidden="false" customHeight="false" outlineLevel="0" collapsed="false">
      <c r="A1093" s="1" t="n">
        <f aca="false">ABS(MOD(E1092,100))</f>
        <v>46</v>
      </c>
      <c r="B1093" s="3" t="s">
        <v>139</v>
      </c>
      <c r="C1093" s="1" t="str">
        <f aca="false">MID(B1093,1,1)</f>
        <v>R</v>
      </c>
      <c r="D1093" s="1" t="str">
        <f aca="false">MID(B1093,2,10)</f>
        <v>54</v>
      </c>
      <c r="E1093" s="1" t="n">
        <f aca="false">IF(C1093="L",A1093-MOD(D1093,100),A1093+MOD(D1093,100))</f>
        <v>100</v>
      </c>
      <c r="F1093" s="1" t="n">
        <f aca="false">ABS(INT(D1093/100))</f>
        <v>0</v>
      </c>
      <c r="G1093" s="1" t="n">
        <f aca="false">IF(AND(MOD(E1093,100)=0,MOD(A1093,100)&lt;&gt;0),1,0)</f>
        <v>1</v>
      </c>
      <c r="H1093" s="0" t="n">
        <f aca="false">IF(AND(A1093&lt;&gt;0,MOD(E1093,100)&lt;&gt;0),IF(OR(E1093&gt;99,E1093&lt;0),1,0),0)</f>
        <v>0</v>
      </c>
      <c r="I1093" s="0" t="n">
        <f aca="false">SUM(F1093:H1093)</f>
        <v>1</v>
      </c>
    </row>
    <row r="1094" customFormat="false" ht="12.8" hidden="false" customHeight="false" outlineLevel="0" collapsed="false">
      <c r="A1094" s="1" t="n">
        <f aca="false">ABS(MOD(E1093,100))</f>
        <v>0</v>
      </c>
      <c r="B1094" s="3" t="s">
        <v>86</v>
      </c>
      <c r="C1094" s="1" t="str">
        <f aca="false">MID(B1094,1,1)</f>
        <v>R</v>
      </c>
      <c r="D1094" s="1" t="str">
        <f aca="false">MID(B1094,2,10)</f>
        <v>17</v>
      </c>
      <c r="E1094" s="1" t="n">
        <f aca="false">IF(C1094="L",A1094-MOD(D1094,100),A1094+MOD(D1094,100))</f>
        <v>17</v>
      </c>
      <c r="F1094" s="1" t="n">
        <f aca="false">ABS(INT(D1094/100))</f>
        <v>0</v>
      </c>
      <c r="G1094" s="1" t="n">
        <f aca="false">IF(AND(MOD(E1094,100)=0,MOD(A1094,100)&lt;&gt;0),1,0)</f>
        <v>0</v>
      </c>
      <c r="H1094" s="0" t="n">
        <f aca="false">IF(AND(A1094&lt;&gt;0,MOD(E1094,100)&lt;&gt;0),IF(OR(E1094&gt;99,E1094&lt;0),1,0),0)</f>
        <v>0</v>
      </c>
      <c r="I1094" s="0" t="n">
        <f aca="false">SUM(F1094:H1094)</f>
        <v>0</v>
      </c>
    </row>
    <row r="1095" customFormat="false" ht="12.8" hidden="false" customHeight="false" outlineLevel="0" collapsed="false">
      <c r="A1095" s="1" t="n">
        <f aca="false">ABS(MOD(E1094,100))</f>
        <v>17</v>
      </c>
      <c r="B1095" s="3" t="s">
        <v>138</v>
      </c>
      <c r="C1095" s="1" t="str">
        <f aca="false">MID(B1095,1,1)</f>
        <v>R</v>
      </c>
      <c r="D1095" s="1" t="str">
        <f aca="false">MID(B1095,2,10)</f>
        <v>81</v>
      </c>
      <c r="E1095" s="1" t="n">
        <f aca="false">IF(C1095="L",A1095-MOD(D1095,100),A1095+MOD(D1095,100))</f>
        <v>98</v>
      </c>
      <c r="F1095" s="1" t="n">
        <f aca="false">ABS(INT(D1095/100))</f>
        <v>0</v>
      </c>
      <c r="G1095" s="1" t="n">
        <f aca="false">IF(AND(MOD(E1095,100)=0,MOD(A1095,100)&lt;&gt;0),1,0)</f>
        <v>0</v>
      </c>
      <c r="H1095" s="0" t="n">
        <f aca="false">IF(AND(A1095&lt;&gt;0,MOD(E1095,100)&lt;&gt;0),IF(OR(E1095&gt;99,E1095&lt;0),1,0),0)</f>
        <v>0</v>
      </c>
      <c r="I1095" s="0" t="n">
        <f aca="false">SUM(F1095:H1095)</f>
        <v>0</v>
      </c>
    </row>
    <row r="1096" customFormat="false" ht="12.8" hidden="false" customHeight="false" outlineLevel="0" collapsed="false">
      <c r="A1096" s="1" t="n">
        <f aca="false">ABS(MOD(E1095,100))</f>
        <v>98</v>
      </c>
      <c r="B1096" s="3" t="s">
        <v>70</v>
      </c>
      <c r="C1096" s="1" t="str">
        <f aca="false">MID(B1096,1,1)</f>
        <v>L</v>
      </c>
      <c r="D1096" s="1" t="str">
        <f aca="false">MID(B1096,2,10)</f>
        <v>41</v>
      </c>
      <c r="E1096" s="1" t="n">
        <f aca="false">IF(C1096="L",A1096-MOD(D1096,100),A1096+MOD(D1096,100))</f>
        <v>57</v>
      </c>
      <c r="F1096" s="1" t="n">
        <f aca="false">ABS(INT(D1096/100))</f>
        <v>0</v>
      </c>
      <c r="G1096" s="1" t="n">
        <f aca="false">IF(AND(MOD(E1096,100)=0,MOD(A1096,100)&lt;&gt;0),1,0)</f>
        <v>0</v>
      </c>
      <c r="H1096" s="0" t="n">
        <f aca="false">IF(AND(A1096&lt;&gt;0,MOD(E1096,100)&lt;&gt;0),IF(OR(E1096&gt;99,E1096&lt;0),1,0),0)</f>
        <v>0</v>
      </c>
      <c r="I1096" s="0" t="n">
        <f aca="false">SUM(F1096:H1096)</f>
        <v>0</v>
      </c>
    </row>
    <row r="1097" customFormat="false" ht="12.8" hidden="false" customHeight="false" outlineLevel="0" collapsed="false">
      <c r="A1097" s="1" t="n">
        <f aca="false">ABS(MOD(E1096,100))</f>
        <v>57</v>
      </c>
      <c r="B1097" s="3" t="s">
        <v>225</v>
      </c>
      <c r="C1097" s="1" t="str">
        <f aca="false">MID(B1097,1,1)</f>
        <v>L</v>
      </c>
      <c r="D1097" s="1" t="str">
        <f aca="false">MID(B1097,2,10)</f>
        <v>57</v>
      </c>
      <c r="E1097" s="1" t="n">
        <f aca="false">IF(C1097="L",A1097-MOD(D1097,100),A1097+MOD(D1097,100))</f>
        <v>0</v>
      </c>
      <c r="F1097" s="1" t="n">
        <f aca="false">ABS(INT(D1097/100))</f>
        <v>0</v>
      </c>
      <c r="G1097" s="1" t="n">
        <f aca="false">IF(AND(MOD(E1097,100)=0,MOD(A1097,100)&lt;&gt;0),1,0)</f>
        <v>1</v>
      </c>
      <c r="H1097" s="0" t="n">
        <f aca="false">IF(AND(A1097&lt;&gt;0,MOD(E1097,100)&lt;&gt;0),IF(OR(E1097&gt;99,E1097&lt;0),1,0),0)</f>
        <v>0</v>
      </c>
      <c r="I1097" s="0" t="n">
        <f aca="false">SUM(F1097:H1097)</f>
        <v>1</v>
      </c>
    </row>
    <row r="1098" customFormat="false" ht="12.8" hidden="false" customHeight="false" outlineLevel="0" collapsed="false">
      <c r="A1098" s="1" t="n">
        <f aca="false">ABS(MOD(E1097,100))</f>
        <v>0</v>
      </c>
      <c r="B1098" s="3" t="s">
        <v>47</v>
      </c>
      <c r="C1098" s="1" t="str">
        <f aca="false">MID(B1098,1,1)</f>
        <v>R</v>
      </c>
      <c r="D1098" s="1" t="str">
        <f aca="false">MID(B1098,2,10)</f>
        <v>49</v>
      </c>
      <c r="E1098" s="1" t="n">
        <f aca="false">IF(C1098="L",A1098-MOD(D1098,100),A1098+MOD(D1098,100))</f>
        <v>49</v>
      </c>
      <c r="F1098" s="1" t="n">
        <f aca="false">ABS(INT(D1098/100))</f>
        <v>0</v>
      </c>
      <c r="G1098" s="1" t="n">
        <f aca="false">IF(AND(MOD(E1098,100)=0,MOD(A1098,100)&lt;&gt;0),1,0)</f>
        <v>0</v>
      </c>
      <c r="H1098" s="0" t="n">
        <f aca="false">IF(AND(A1098&lt;&gt;0,MOD(E1098,100)&lt;&gt;0),IF(OR(E1098&gt;99,E1098&lt;0),1,0),0)</f>
        <v>0</v>
      </c>
      <c r="I1098" s="0" t="n">
        <f aca="false">SUM(F1098:H1098)</f>
        <v>0</v>
      </c>
    </row>
    <row r="1099" customFormat="false" ht="12.8" hidden="false" customHeight="false" outlineLevel="0" collapsed="false">
      <c r="A1099" s="1" t="n">
        <f aca="false">ABS(MOD(E1098,100))</f>
        <v>49</v>
      </c>
      <c r="B1099" s="3" t="s">
        <v>142</v>
      </c>
      <c r="C1099" s="1" t="str">
        <f aca="false">MID(B1099,1,1)</f>
        <v>L</v>
      </c>
      <c r="D1099" s="1" t="str">
        <f aca="false">MID(B1099,2,10)</f>
        <v>42</v>
      </c>
      <c r="E1099" s="1" t="n">
        <f aca="false">IF(C1099="L",A1099-MOD(D1099,100),A1099+MOD(D1099,100))</f>
        <v>7</v>
      </c>
      <c r="F1099" s="1" t="n">
        <f aca="false">ABS(INT(D1099/100))</f>
        <v>0</v>
      </c>
      <c r="G1099" s="1" t="n">
        <f aca="false">IF(AND(MOD(E1099,100)=0,MOD(A1099,100)&lt;&gt;0),1,0)</f>
        <v>0</v>
      </c>
      <c r="H1099" s="0" t="n">
        <f aca="false">IF(AND(A1099&lt;&gt;0,MOD(E1099,100)&lt;&gt;0),IF(OR(E1099&gt;99,E1099&lt;0),1,0),0)</f>
        <v>0</v>
      </c>
      <c r="I1099" s="0" t="n">
        <f aca="false">SUM(F1099:H1099)</f>
        <v>0</v>
      </c>
    </row>
    <row r="1100" customFormat="false" ht="12.8" hidden="false" customHeight="false" outlineLevel="0" collapsed="false">
      <c r="A1100" s="1" t="n">
        <f aca="false">ABS(MOD(E1099,100))</f>
        <v>7</v>
      </c>
      <c r="B1100" s="3" t="s">
        <v>386</v>
      </c>
      <c r="C1100" s="1" t="str">
        <f aca="false">MID(B1100,1,1)</f>
        <v>R</v>
      </c>
      <c r="D1100" s="1" t="str">
        <f aca="false">MID(B1100,2,10)</f>
        <v>293</v>
      </c>
      <c r="E1100" s="1" t="n">
        <f aca="false">IF(C1100="L",A1100-MOD(D1100,100),A1100+MOD(D1100,100))</f>
        <v>100</v>
      </c>
      <c r="F1100" s="1" t="n">
        <f aca="false">ABS(INT(D1100/100))</f>
        <v>2</v>
      </c>
      <c r="G1100" s="1" t="n">
        <f aca="false">IF(AND(MOD(E1100,100)=0,MOD(A1100,100)&lt;&gt;0),1,0)</f>
        <v>1</v>
      </c>
      <c r="H1100" s="0" t="n">
        <f aca="false">IF(AND(A1100&lt;&gt;0,MOD(E1100,100)&lt;&gt;0),IF(OR(E1100&gt;99,E1100&lt;0),1,0),0)</f>
        <v>0</v>
      </c>
      <c r="I1100" s="0" t="n">
        <f aca="false">SUM(F1100:H1100)</f>
        <v>3</v>
      </c>
    </row>
    <row r="1101" customFormat="false" ht="12.8" hidden="false" customHeight="false" outlineLevel="0" collapsed="false">
      <c r="A1101" s="1" t="n">
        <f aca="false">ABS(MOD(E1100,100))</f>
        <v>0</v>
      </c>
      <c r="B1101" s="3" t="s">
        <v>150</v>
      </c>
      <c r="C1101" s="1" t="str">
        <f aca="false">MID(B1101,1,1)</f>
        <v>R</v>
      </c>
      <c r="D1101" s="1" t="str">
        <f aca="false">MID(B1101,2,10)</f>
        <v>85</v>
      </c>
      <c r="E1101" s="1" t="n">
        <f aca="false">IF(C1101="L",A1101-MOD(D1101,100),A1101+MOD(D1101,100))</f>
        <v>85</v>
      </c>
      <c r="F1101" s="1" t="n">
        <f aca="false">ABS(INT(D1101/100))</f>
        <v>0</v>
      </c>
      <c r="G1101" s="1" t="n">
        <f aca="false">IF(AND(MOD(E1101,100)=0,MOD(A1101,100)&lt;&gt;0),1,0)</f>
        <v>0</v>
      </c>
      <c r="H1101" s="0" t="n">
        <f aca="false">IF(AND(A1101&lt;&gt;0,MOD(E1101,100)&lt;&gt;0),IF(OR(E1101&gt;99,E1101&lt;0),1,0),0)</f>
        <v>0</v>
      </c>
      <c r="I1101" s="0" t="n">
        <f aca="false">SUM(F1101:H1101)</f>
        <v>0</v>
      </c>
    </row>
    <row r="1102" customFormat="false" ht="12.8" hidden="false" customHeight="false" outlineLevel="0" collapsed="false">
      <c r="A1102" s="1" t="n">
        <f aca="false">ABS(MOD(E1101,100))</f>
        <v>85</v>
      </c>
      <c r="B1102" s="3" t="s">
        <v>156</v>
      </c>
      <c r="C1102" s="1" t="str">
        <f aca="false">MID(B1102,1,1)</f>
        <v>L</v>
      </c>
      <c r="D1102" s="1" t="str">
        <f aca="false">MID(B1102,2,10)</f>
        <v>85</v>
      </c>
      <c r="E1102" s="1" t="n">
        <f aca="false">IF(C1102="L",A1102-MOD(D1102,100),A1102+MOD(D1102,100))</f>
        <v>0</v>
      </c>
      <c r="F1102" s="1" t="n">
        <f aca="false">ABS(INT(D1102/100))</f>
        <v>0</v>
      </c>
      <c r="G1102" s="1" t="n">
        <f aca="false">IF(AND(MOD(E1102,100)=0,MOD(A1102,100)&lt;&gt;0),1,0)</f>
        <v>1</v>
      </c>
      <c r="H1102" s="0" t="n">
        <f aca="false">IF(AND(A1102&lt;&gt;0,MOD(E1102,100)&lt;&gt;0),IF(OR(E1102&gt;99,E1102&lt;0),1,0),0)</f>
        <v>0</v>
      </c>
      <c r="I1102" s="0" t="n">
        <f aca="false">SUM(F1102:H1102)</f>
        <v>1</v>
      </c>
    </row>
    <row r="1103" customFormat="false" ht="12.8" hidden="false" customHeight="false" outlineLevel="0" collapsed="false">
      <c r="A1103" s="1" t="n">
        <f aca="false">ABS(MOD(E1102,100))</f>
        <v>0</v>
      </c>
      <c r="B1103" s="3" t="s">
        <v>33</v>
      </c>
      <c r="C1103" s="1" t="str">
        <f aca="false">MID(B1103,1,1)</f>
        <v>R</v>
      </c>
      <c r="D1103" s="1" t="str">
        <f aca="false">MID(B1103,2,10)</f>
        <v>25</v>
      </c>
      <c r="E1103" s="1" t="n">
        <f aca="false">IF(C1103="L",A1103-MOD(D1103,100),A1103+MOD(D1103,100))</f>
        <v>25</v>
      </c>
      <c r="F1103" s="1" t="n">
        <f aca="false">ABS(INT(D1103/100))</f>
        <v>0</v>
      </c>
      <c r="G1103" s="1" t="n">
        <f aca="false">IF(AND(MOD(E1103,100)=0,MOD(A1103,100)&lt;&gt;0),1,0)</f>
        <v>0</v>
      </c>
      <c r="H1103" s="0" t="n">
        <f aca="false">IF(AND(A1103&lt;&gt;0,MOD(E1103,100)&lt;&gt;0),IF(OR(E1103&gt;99,E1103&lt;0),1,0),0)</f>
        <v>0</v>
      </c>
      <c r="I1103" s="0" t="n">
        <f aca="false">SUM(F1103:H1103)</f>
        <v>0</v>
      </c>
    </row>
    <row r="1104" customFormat="false" ht="12.8" hidden="false" customHeight="false" outlineLevel="0" collapsed="false">
      <c r="A1104" s="1" t="n">
        <f aca="false">ABS(MOD(E1103,100))</f>
        <v>25</v>
      </c>
      <c r="B1104" s="3" t="s">
        <v>387</v>
      </c>
      <c r="C1104" s="1" t="str">
        <f aca="false">MID(B1104,1,1)</f>
        <v>R</v>
      </c>
      <c r="D1104" s="1" t="str">
        <f aca="false">MID(B1104,2,10)</f>
        <v>832</v>
      </c>
      <c r="E1104" s="1" t="n">
        <f aca="false">IF(C1104="L",A1104-MOD(D1104,100),A1104+MOD(D1104,100))</f>
        <v>57</v>
      </c>
      <c r="F1104" s="1" t="n">
        <f aca="false">ABS(INT(D1104/100))</f>
        <v>8</v>
      </c>
      <c r="G1104" s="1" t="n">
        <f aca="false">IF(AND(MOD(E1104,100)=0,MOD(A1104,100)&lt;&gt;0),1,0)</f>
        <v>0</v>
      </c>
      <c r="H1104" s="0" t="n">
        <f aca="false">IF(AND(A1104&lt;&gt;0,MOD(E1104,100)&lt;&gt;0),IF(OR(E1104&gt;99,E1104&lt;0),1,0),0)</f>
        <v>0</v>
      </c>
      <c r="I1104" s="0" t="n">
        <f aca="false">SUM(F1104:H1104)</f>
        <v>8</v>
      </c>
    </row>
    <row r="1105" customFormat="false" ht="12.8" hidden="false" customHeight="false" outlineLevel="0" collapsed="false">
      <c r="A1105" s="1" t="n">
        <f aca="false">ABS(MOD(E1104,100))</f>
        <v>57</v>
      </c>
      <c r="B1105" s="3" t="s">
        <v>56</v>
      </c>
      <c r="C1105" s="1" t="str">
        <f aca="false">MID(B1105,1,1)</f>
        <v>R</v>
      </c>
      <c r="D1105" s="1" t="str">
        <f aca="false">MID(B1105,2,10)</f>
        <v>65</v>
      </c>
      <c r="E1105" s="1" t="n">
        <f aca="false">IF(C1105="L",A1105-MOD(D1105,100),A1105+MOD(D1105,100))</f>
        <v>122</v>
      </c>
      <c r="F1105" s="1" t="n">
        <f aca="false">ABS(INT(D1105/100))</f>
        <v>0</v>
      </c>
      <c r="G1105" s="1" t="n">
        <f aca="false">IF(AND(MOD(E1105,100)=0,MOD(A1105,100)&lt;&gt;0),1,0)</f>
        <v>0</v>
      </c>
      <c r="H1105" s="0" t="n">
        <f aca="false">IF(AND(A1105&lt;&gt;0,MOD(E1105,100)&lt;&gt;0),IF(OR(E1105&gt;99,E1105&lt;0),1,0),0)</f>
        <v>1</v>
      </c>
      <c r="I1105" s="0" t="n">
        <f aca="false">SUM(F1105:H1105)</f>
        <v>1</v>
      </c>
    </row>
    <row r="1106" customFormat="false" ht="12.8" hidden="false" customHeight="false" outlineLevel="0" collapsed="false">
      <c r="A1106" s="1" t="n">
        <f aca="false">ABS(MOD(E1105,100))</f>
        <v>22</v>
      </c>
      <c r="B1106" s="3" t="s">
        <v>190</v>
      </c>
      <c r="C1106" s="1" t="str">
        <f aca="false">MID(B1106,1,1)</f>
        <v>L</v>
      </c>
      <c r="D1106" s="1" t="str">
        <f aca="false">MID(B1106,2,10)</f>
        <v>48</v>
      </c>
      <c r="E1106" s="1" t="n">
        <f aca="false">IF(C1106="L",A1106-MOD(D1106,100),A1106+MOD(D1106,100))</f>
        <v>-26</v>
      </c>
      <c r="F1106" s="1" t="n">
        <f aca="false">ABS(INT(D1106/100))</f>
        <v>0</v>
      </c>
      <c r="G1106" s="1" t="n">
        <f aca="false">IF(AND(MOD(E1106,100)=0,MOD(A1106,100)&lt;&gt;0),1,0)</f>
        <v>0</v>
      </c>
      <c r="H1106" s="0" t="n">
        <f aca="false">IF(AND(A1106&lt;&gt;0,MOD(E1106,100)&lt;&gt;0),IF(OR(E1106&gt;99,E1106&lt;0),1,0),0)</f>
        <v>1</v>
      </c>
      <c r="I1106" s="0" t="n">
        <f aca="false">SUM(F1106:H1106)</f>
        <v>1</v>
      </c>
    </row>
    <row r="1107" customFormat="false" ht="12.8" hidden="false" customHeight="false" outlineLevel="0" collapsed="false">
      <c r="A1107" s="1" t="n">
        <f aca="false">ABS(MOD(E1106,100))</f>
        <v>74</v>
      </c>
      <c r="B1107" s="3" t="s">
        <v>79</v>
      </c>
      <c r="C1107" s="1" t="str">
        <f aca="false">MID(B1107,1,1)</f>
        <v>L</v>
      </c>
      <c r="D1107" s="1" t="str">
        <f aca="false">MID(B1107,2,10)</f>
        <v>99</v>
      </c>
      <c r="E1107" s="1" t="n">
        <f aca="false">IF(C1107="L",A1107-MOD(D1107,100),A1107+MOD(D1107,100))</f>
        <v>-25</v>
      </c>
      <c r="F1107" s="1" t="n">
        <f aca="false">ABS(INT(D1107/100))</f>
        <v>0</v>
      </c>
      <c r="G1107" s="1" t="n">
        <f aca="false">IF(AND(MOD(E1107,100)=0,MOD(A1107,100)&lt;&gt;0),1,0)</f>
        <v>0</v>
      </c>
      <c r="H1107" s="0" t="n">
        <f aca="false">IF(AND(A1107&lt;&gt;0,MOD(E1107,100)&lt;&gt;0),IF(OR(E1107&gt;99,E1107&lt;0),1,0),0)</f>
        <v>1</v>
      </c>
      <c r="I1107" s="0" t="n">
        <f aca="false">SUM(F1107:H1107)</f>
        <v>1</v>
      </c>
    </row>
    <row r="1108" customFormat="false" ht="12.8" hidden="false" customHeight="false" outlineLevel="0" collapsed="false">
      <c r="A1108" s="1" t="n">
        <f aca="false">ABS(MOD(E1107,100))</f>
        <v>75</v>
      </c>
      <c r="B1108" s="3" t="s">
        <v>57</v>
      </c>
      <c r="C1108" s="1" t="str">
        <f aca="false">MID(B1108,1,1)</f>
        <v>L</v>
      </c>
      <c r="D1108" s="1" t="str">
        <f aca="false">MID(B1108,2,10)</f>
        <v>96</v>
      </c>
      <c r="E1108" s="1" t="n">
        <f aca="false">IF(C1108="L",A1108-MOD(D1108,100),A1108+MOD(D1108,100))</f>
        <v>-21</v>
      </c>
      <c r="F1108" s="1" t="n">
        <f aca="false">ABS(INT(D1108/100))</f>
        <v>0</v>
      </c>
      <c r="G1108" s="1" t="n">
        <f aca="false">IF(AND(MOD(E1108,100)=0,MOD(A1108,100)&lt;&gt;0),1,0)</f>
        <v>0</v>
      </c>
      <c r="H1108" s="0" t="n">
        <f aca="false">IF(AND(A1108&lt;&gt;0,MOD(E1108,100)&lt;&gt;0),IF(OR(E1108&gt;99,E1108&lt;0),1,0),0)</f>
        <v>1</v>
      </c>
      <c r="I1108" s="0" t="n">
        <f aca="false">SUM(F1108:H1108)</f>
        <v>1</v>
      </c>
    </row>
    <row r="1109" customFormat="false" ht="12.8" hidden="false" customHeight="false" outlineLevel="0" collapsed="false">
      <c r="A1109" s="1" t="n">
        <f aca="false">ABS(MOD(E1108,100))</f>
        <v>79</v>
      </c>
      <c r="B1109" s="3" t="s">
        <v>124</v>
      </c>
      <c r="C1109" s="1" t="str">
        <f aca="false">MID(B1109,1,1)</f>
        <v>L</v>
      </c>
      <c r="D1109" s="1" t="str">
        <f aca="false">MID(B1109,2,10)</f>
        <v>79</v>
      </c>
      <c r="E1109" s="1" t="n">
        <f aca="false">IF(C1109="L",A1109-MOD(D1109,100),A1109+MOD(D1109,100))</f>
        <v>0</v>
      </c>
      <c r="F1109" s="1" t="n">
        <f aca="false">ABS(INT(D1109/100))</f>
        <v>0</v>
      </c>
      <c r="G1109" s="1" t="n">
        <f aca="false">IF(AND(MOD(E1109,100)=0,MOD(A1109,100)&lt;&gt;0),1,0)</f>
        <v>1</v>
      </c>
      <c r="H1109" s="0" t="n">
        <f aca="false">IF(AND(A1109&lt;&gt;0,MOD(E1109,100)&lt;&gt;0),IF(OR(E1109&gt;99,E1109&lt;0),1,0),0)</f>
        <v>0</v>
      </c>
      <c r="I1109" s="0" t="n">
        <f aca="false">SUM(F1109:H1109)</f>
        <v>1</v>
      </c>
    </row>
    <row r="1110" customFormat="false" ht="12.8" hidden="false" customHeight="false" outlineLevel="0" collapsed="false">
      <c r="A1110" s="1" t="n">
        <f aca="false">ABS(MOD(E1109,100))</f>
        <v>0</v>
      </c>
      <c r="B1110" s="3" t="s">
        <v>201</v>
      </c>
      <c r="C1110" s="1" t="str">
        <f aca="false">MID(B1110,1,1)</f>
        <v>R</v>
      </c>
      <c r="D1110" s="1" t="str">
        <f aca="false">MID(B1110,2,10)</f>
        <v>93</v>
      </c>
      <c r="E1110" s="1" t="n">
        <f aca="false">IF(C1110="L",A1110-MOD(D1110,100),A1110+MOD(D1110,100))</f>
        <v>93</v>
      </c>
      <c r="F1110" s="1" t="n">
        <f aca="false">ABS(INT(D1110/100))</f>
        <v>0</v>
      </c>
      <c r="G1110" s="1" t="n">
        <f aca="false">IF(AND(MOD(E1110,100)=0,MOD(A1110,100)&lt;&gt;0),1,0)</f>
        <v>0</v>
      </c>
      <c r="H1110" s="0" t="n">
        <f aca="false">IF(AND(A1110&lt;&gt;0,MOD(E1110,100)&lt;&gt;0),IF(OR(E1110&gt;99,E1110&lt;0),1,0),0)</f>
        <v>0</v>
      </c>
      <c r="I1110" s="0" t="n">
        <f aca="false">SUM(F1110:H1110)</f>
        <v>0</v>
      </c>
    </row>
    <row r="1111" customFormat="false" ht="12.8" hidden="false" customHeight="false" outlineLevel="0" collapsed="false">
      <c r="A1111" s="1" t="n">
        <f aca="false">ABS(MOD(E1110,100))</f>
        <v>93</v>
      </c>
      <c r="B1111" s="3" t="s">
        <v>110</v>
      </c>
      <c r="C1111" s="1" t="str">
        <f aca="false">MID(B1111,1,1)</f>
        <v>R</v>
      </c>
      <c r="D1111" s="1" t="str">
        <f aca="false">MID(B1111,2,10)</f>
        <v>79</v>
      </c>
      <c r="E1111" s="1" t="n">
        <f aca="false">IF(C1111="L",A1111-MOD(D1111,100),A1111+MOD(D1111,100))</f>
        <v>172</v>
      </c>
      <c r="F1111" s="1" t="n">
        <f aca="false">ABS(INT(D1111/100))</f>
        <v>0</v>
      </c>
      <c r="G1111" s="1" t="n">
        <f aca="false">IF(AND(MOD(E1111,100)=0,MOD(A1111,100)&lt;&gt;0),1,0)</f>
        <v>0</v>
      </c>
      <c r="H1111" s="0" t="n">
        <f aca="false">IF(AND(A1111&lt;&gt;0,MOD(E1111,100)&lt;&gt;0),IF(OR(E1111&gt;99,E1111&lt;0),1,0),0)</f>
        <v>1</v>
      </c>
      <c r="I1111" s="0" t="n">
        <f aca="false">SUM(F1111:H1111)</f>
        <v>1</v>
      </c>
    </row>
    <row r="1112" customFormat="false" ht="12.8" hidden="false" customHeight="false" outlineLevel="0" collapsed="false">
      <c r="A1112" s="1" t="n">
        <f aca="false">ABS(MOD(E1111,100))</f>
        <v>72</v>
      </c>
      <c r="B1112" s="3" t="s">
        <v>38</v>
      </c>
      <c r="C1112" s="1" t="str">
        <f aca="false">MID(B1112,1,1)</f>
        <v>R</v>
      </c>
      <c r="D1112" s="1" t="str">
        <f aca="false">MID(B1112,2,10)</f>
        <v>30</v>
      </c>
      <c r="E1112" s="1" t="n">
        <f aca="false">IF(C1112="L",A1112-MOD(D1112,100),A1112+MOD(D1112,100))</f>
        <v>102</v>
      </c>
      <c r="F1112" s="1" t="n">
        <f aca="false">ABS(INT(D1112/100))</f>
        <v>0</v>
      </c>
      <c r="G1112" s="1" t="n">
        <f aca="false">IF(AND(MOD(E1112,100)=0,MOD(A1112,100)&lt;&gt;0),1,0)</f>
        <v>0</v>
      </c>
      <c r="H1112" s="0" t="n">
        <f aca="false">IF(AND(A1112&lt;&gt;0,MOD(E1112,100)&lt;&gt;0),IF(OR(E1112&gt;99,E1112&lt;0),1,0),0)</f>
        <v>1</v>
      </c>
      <c r="I1112" s="0" t="n">
        <f aca="false">SUM(F1112:H1112)</f>
        <v>1</v>
      </c>
    </row>
    <row r="1113" customFormat="false" ht="12.8" hidden="false" customHeight="false" outlineLevel="0" collapsed="false">
      <c r="A1113" s="1" t="n">
        <f aca="false">ABS(MOD(E1112,100))</f>
        <v>2</v>
      </c>
      <c r="B1113" s="3" t="s">
        <v>388</v>
      </c>
      <c r="C1113" s="1" t="str">
        <f aca="false">MID(B1113,1,1)</f>
        <v>L</v>
      </c>
      <c r="D1113" s="1" t="str">
        <f aca="false">MID(B1113,2,10)</f>
        <v>183</v>
      </c>
      <c r="E1113" s="1" t="n">
        <f aca="false">IF(C1113="L",A1113-MOD(D1113,100),A1113+MOD(D1113,100))</f>
        <v>-81</v>
      </c>
      <c r="F1113" s="1" t="n">
        <f aca="false">ABS(INT(D1113/100))</f>
        <v>1</v>
      </c>
      <c r="G1113" s="1" t="n">
        <f aca="false">IF(AND(MOD(E1113,100)=0,MOD(A1113,100)&lt;&gt;0),1,0)</f>
        <v>0</v>
      </c>
      <c r="H1113" s="0" t="n">
        <f aca="false">IF(AND(A1113&lt;&gt;0,MOD(E1113,100)&lt;&gt;0),IF(OR(E1113&gt;99,E1113&lt;0),1,0),0)</f>
        <v>1</v>
      </c>
      <c r="I1113" s="0" t="n">
        <f aca="false">SUM(F1113:H1113)</f>
        <v>2</v>
      </c>
    </row>
    <row r="1114" customFormat="false" ht="12.8" hidden="false" customHeight="false" outlineLevel="0" collapsed="false">
      <c r="A1114" s="1" t="n">
        <f aca="false">ABS(MOD(E1113,100))</f>
        <v>19</v>
      </c>
      <c r="B1114" s="3" t="s">
        <v>40</v>
      </c>
      <c r="C1114" s="1" t="str">
        <f aca="false">MID(B1114,1,1)</f>
        <v>L</v>
      </c>
      <c r="D1114" s="1" t="str">
        <f aca="false">MID(B1114,2,10)</f>
        <v>36</v>
      </c>
      <c r="E1114" s="1" t="n">
        <f aca="false">IF(C1114="L",A1114-MOD(D1114,100),A1114+MOD(D1114,100))</f>
        <v>-17</v>
      </c>
      <c r="F1114" s="1" t="n">
        <f aca="false">ABS(INT(D1114/100))</f>
        <v>0</v>
      </c>
      <c r="G1114" s="1" t="n">
        <f aca="false">IF(AND(MOD(E1114,100)=0,MOD(A1114,100)&lt;&gt;0),1,0)</f>
        <v>0</v>
      </c>
      <c r="H1114" s="0" t="n">
        <f aca="false">IF(AND(A1114&lt;&gt;0,MOD(E1114,100)&lt;&gt;0),IF(OR(E1114&gt;99,E1114&lt;0),1,0),0)</f>
        <v>1</v>
      </c>
      <c r="I1114" s="0" t="n">
        <f aca="false">SUM(F1114:H1114)</f>
        <v>1</v>
      </c>
    </row>
    <row r="1115" customFormat="false" ht="12.8" hidden="false" customHeight="false" outlineLevel="0" collapsed="false">
      <c r="A1115" s="1" t="n">
        <f aca="false">ABS(MOD(E1114,100))</f>
        <v>83</v>
      </c>
      <c r="B1115" s="3" t="s">
        <v>61</v>
      </c>
      <c r="C1115" s="1" t="str">
        <f aca="false">MID(B1115,1,1)</f>
        <v>L</v>
      </c>
      <c r="D1115" s="1" t="str">
        <f aca="false">MID(B1115,2,10)</f>
        <v>22</v>
      </c>
      <c r="E1115" s="1" t="n">
        <f aca="false">IF(C1115="L",A1115-MOD(D1115,100),A1115+MOD(D1115,100))</f>
        <v>61</v>
      </c>
      <c r="F1115" s="1" t="n">
        <f aca="false">ABS(INT(D1115/100))</f>
        <v>0</v>
      </c>
      <c r="G1115" s="1" t="n">
        <f aca="false">IF(AND(MOD(E1115,100)=0,MOD(A1115,100)&lt;&gt;0),1,0)</f>
        <v>0</v>
      </c>
      <c r="H1115" s="0" t="n">
        <f aca="false">IF(AND(A1115&lt;&gt;0,MOD(E1115,100)&lt;&gt;0),IF(OR(E1115&gt;99,E1115&lt;0),1,0),0)</f>
        <v>0</v>
      </c>
      <c r="I1115" s="0" t="n">
        <f aca="false">SUM(F1115:H1115)</f>
        <v>0</v>
      </c>
    </row>
    <row r="1116" customFormat="false" ht="12.8" hidden="false" customHeight="false" outlineLevel="0" collapsed="false">
      <c r="A1116" s="1" t="n">
        <f aca="false">ABS(MOD(E1115,100))</f>
        <v>61</v>
      </c>
      <c r="B1116" s="3" t="s">
        <v>360</v>
      </c>
      <c r="C1116" s="1" t="str">
        <f aca="false">MID(B1116,1,1)</f>
        <v>L</v>
      </c>
      <c r="D1116" s="1" t="str">
        <f aca="false">MID(B1116,2,10)</f>
        <v>29</v>
      </c>
      <c r="E1116" s="1" t="n">
        <f aca="false">IF(C1116="L",A1116-MOD(D1116,100),A1116+MOD(D1116,100))</f>
        <v>32</v>
      </c>
      <c r="F1116" s="1" t="n">
        <f aca="false">ABS(INT(D1116/100))</f>
        <v>0</v>
      </c>
      <c r="G1116" s="1" t="n">
        <f aca="false">IF(AND(MOD(E1116,100)=0,MOD(A1116,100)&lt;&gt;0),1,0)</f>
        <v>0</v>
      </c>
      <c r="H1116" s="0" t="n">
        <f aca="false">IF(AND(A1116&lt;&gt;0,MOD(E1116,100)&lt;&gt;0),IF(OR(E1116&gt;99,E1116&lt;0),1,0),0)</f>
        <v>0</v>
      </c>
      <c r="I1116" s="0" t="n">
        <f aca="false">SUM(F1116:H1116)</f>
        <v>0</v>
      </c>
    </row>
    <row r="1117" customFormat="false" ht="12.8" hidden="false" customHeight="false" outlineLevel="0" collapsed="false">
      <c r="A1117" s="1" t="n">
        <f aca="false">ABS(MOD(E1116,100))</f>
        <v>32</v>
      </c>
      <c r="B1117" s="3" t="s">
        <v>389</v>
      </c>
      <c r="C1117" s="1" t="str">
        <f aca="false">MID(B1117,1,1)</f>
        <v>R</v>
      </c>
      <c r="D1117" s="1" t="str">
        <f aca="false">MID(B1117,2,10)</f>
        <v>845</v>
      </c>
      <c r="E1117" s="1" t="n">
        <f aca="false">IF(C1117="L",A1117-MOD(D1117,100),A1117+MOD(D1117,100))</f>
        <v>77</v>
      </c>
      <c r="F1117" s="1" t="n">
        <f aca="false">ABS(INT(D1117/100))</f>
        <v>8</v>
      </c>
      <c r="G1117" s="1" t="n">
        <f aca="false">IF(AND(MOD(E1117,100)=0,MOD(A1117,100)&lt;&gt;0),1,0)</f>
        <v>0</v>
      </c>
      <c r="H1117" s="0" t="n">
        <f aca="false">IF(AND(A1117&lt;&gt;0,MOD(E1117,100)&lt;&gt;0),IF(OR(E1117&gt;99,E1117&lt;0),1,0),0)</f>
        <v>0</v>
      </c>
      <c r="I1117" s="0" t="n">
        <f aca="false">SUM(F1117:H1117)</f>
        <v>8</v>
      </c>
    </row>
    <row r="1118" customFormat="false" ht="12.8" hidden="false" customHeight="false" outlineLevel="0" collapsed="false">
      <c r="A1118" s="1" t="n">
        <f aca="false">ABS(MOD(E1117,100))</f>
        <v>77</v>
      </c>
      <c r="B1118" s="3" t="s">
        <v>29</v>
      </c>
      <c r="C1118" s="1" t="str">
        <f aca="false">MID(B1118,1,1)</f>
        <v>L</v>
      </c>
      <c r="D1118" s="1" t="str">
        <f aca="false">MID(B1118,2,10)</f>
        <v>25</v>
      </c>
      <c r="E1118" s="1" t="n">
        <f aca="false">IF(C1118="L",A1118-MOD(D1118,100),A1118+MOD(D1118,100))</f>
        <v>52</v>
      </c>
      <c r="F1118" s="1" t="n">
        <f aca="false">ABS(INT(D1118/100))</f>
        <v>0</v>
      </c>
      <c r="G1118" s="1" t="n">
        <f aca="false">IF(AND(MOD(E1118,100)=0,MOD(A1118,100)&lt;&gt;0),1,0)</f>
        <v>0</v>
      </c>
      <c r="H1118" s="0" t="n">
        <f aca="false">IF(AND(A1118&lt;&gt;0,MOD(E1118,100)&lt;&gt;0),IF(OR(E1118&gt;99,E1118&lt;0),1,0),0)</f>
        <v>0</v>
      </c>
      <c r="I1118" s="0" t="n">
        <f aca="false">SUM(F1118:H1118)</f>
        <v>0</v>
      </c>
    </row>
    <row r="1119" customFormat="false" ht="12.8" hidden="false" customHeight="false" outlineLevel="0" collapsed="false">
      <c r="A1119" s="1" t="n">
        <f aca="false">ABS(MOD(E1118,100))</f>
        <v>52</v>
      </c>
      <c r="B1119" s="3" t="s">
        <v>390</v>
      </c>
      <c r="C1119" s="1" t="str">
        <f aca="false">MID(B1119,1,1)</f>
        <v>R</v>
      </c>
      <c r="D1119" s="1" t="str">
        <f aca="false">MID(B1119,2,10)</f>
        <v>637</v>
      </c>
      <c r="E1119" s="1" t="n">
        <f aca="false">IF(C1119="L",A1119-MOD(D1119,100),A1119+MOD(D1119,100))</f>
        <v>89</v>
      </c>
      <c r="F1119" s="1" t="n">
        <f aca="false">ABS(INT(D1119/100))</f>
        <v>6</v>
      </c>
      <c r="G1119" s="1" t="n">
        <f aca="false">IF(AND(MOD(E1119,100)=0,MOD(A1119,100)&lt;&gt;0),1,0)</f>
        <v>0</v>
      </c>
      <c r="H1119" s="0" t="n">
        <f aca="false">IF(AND(A1119&lt;&gt;0,MOD(E1119,100)&lt;&gt;0),IF(OR(E1119&gt;99,E1119&lt;0),1,0),0)</f>
        <v>0</v>
      </c>
      <c r="I1119" s="0" t="n">
        <f aca="false">SUM(F1119:H1119)</f>
        <v>6</v>
      </c>
    </row>
    <row r="1120" customFormat="false" ht="12.8" hidden="false" customHeight="false" outlineLevel="0" collapsed="false">
      <c r="A1120" s="1" t="n">
        <f aca="false">ABS(MOD(E1119,100))</f>
        <v>89</v>
      </c>
      <c r="B1120" s="3" t="s">
        <v>219</v>
      </c>
      <c r="C1120" s="1" t="str">
        <f aca="false">MID(B1120,1,1)</f>
        <v>R</v>
      </c>
      <c r="D1120" s="1" t="str">
        <f aca="false">MID(B1120,2,10)</f>
        <v>11</v>
      </c>
      <c r="E1120" s="1" t="n">
        <f aca="false">IF(C1120="L",A1120-MOD(D1120,100),A1120+MOD(D1120,100))</f>
        <v>100</v>
      </c>
      <c r="F1120" s="1" t="n">
        <f aca="false">ABS(INT(D1120/100))</f>
        <v>0</v>
      </c>
      <c r="G1120" s="1" t="n">
        <f aca="false">IF(AND(MOD(E1120,100)=0,MOD(A1120,100)&lt;&gt;0),1,0)</f>
        <v>1</v>
      </c>
      <c r="H1120" s="0" t="n">
        <f aca="false">IF(AND(A1120&lt;&gt;0,MOD(E1120,100)&lt;&gt;0),IF(OR(E1120&gt;99,E1120&lt;0),1,0),0)</f>
        <v>0</v>
      </c>
      <c r="I1120" s="0" t="n">
        <f aca="false">SUM(F1120:H1120)</f>
        <v>1</v>
      </c>
    </row>
    <row r="1121" customFormat="false" ht="12.8" hidden="false" customHeight="false" outlineLevel="0" collapsed="false">
      <c r="A1121" s="1" t="n">
        <f aca="false">ABS(MOD(E1120,100))</f>
        <v>0</v>
      </c>
      <c r="B1121" s="3" t="s">
        <v>250</v>
      </c>
      <c r="C1121" s="1" t="str">
        <f aca="false">MID(B1121,1,1)</f>
        <v>R</v>
      </c>
      <c r="D1121" s="1" t="str">
        <f aca="false">MID(B1121,2,10)</f>
        <v>15</v>
      </c>
      <c r="E1121" s="1" t="n">
        <f aca="false">IF(C1121="L",A1121-MOD(D1121,100),A1121+MOD(D1121,100))</f>
        <v>15</v>
      </c>
      <c r="F1121" s="1" t="n">
        <f aca="false">ABS(INT(D1121/100))</f>
        <v>0</v>
      </c>
      <c r="G1121" s="1" t="n">
        <f aca="false">IF(AND(MOD(E1121,100)=0,MOD(A1121,100)&lt;&gt;0),1,0)</f>
        <v>0</v>
      </c>
      <c r="H1121" s="0" t="n">
        <f aca="false">IF(AND(A1121&lt;&gt;0,MOD(E1121,100)&lt;&gt;0),IF(OR(E1121&gt;99,E1121&lt;0),1,0),0)</f>
        <v>0</v>
      </c>
      <c r="I1121" s="0" t="n">
        <f aca="false">SUM(F1121:H1121)</f>
        <v>0</v>
      </c>
    </row>
    <row r="1122" customFormat="false" ht="12.8" hidden="false" customHeight="false" outlineLevel="0" collapsed="false">
      <c r="A1122" s="1" t="n">
        <f aca="false">ABS(MOD(E1121,100))</f>
        <v>15</v>
      </c>
      <c r="B1122" s="3" t="s">
        <v>43</v>
      </c>
      <c r="C1122" s="1" t="str">
        <f aca="false">MID(B1122,1,1)</f>
        <v>L</v>
      </c>
      <c r="D1122" s="1" t="str">
        <f aca="false">MID(B1122,2,10)</f>
        <v>43</v>
      </c>
      <c r="E1122" s="1" t="n">
        <f aca="false">IF(C1122="L",A1122-MOD(D1122,100),A1122+MOD(D1122,100))</f>
        <v>-28</v>
      </c>
      <c r="F1122" s="1" t="n">
        <f aca="false">ABS(INT(D1122/100))</f>
        <v>0</v>
      </c>
      <c r="G1122" s="1" t="n">
        <f aca="false">IF(AND(MOD(E1122,100)=0,MOD(A1122,100)&lt;&gt;0),1,0)</f>
        <v>0</v>
      </c>
      <c r="H1122" s="0" t="n">
        <f aca="false">IF(AND(A1122&lt;&gt;0,MOD(E1122,100)&lt;&gt;0),IF(OR(E1122&gt;99,E1122&lt;0),1,0),0)</f>
        <v>1</v>
      </c>
      <c r="I1122" s="0" t="n">
        <f aca="false">SUM(F1122:H1122)</f>
        <v>1</v>
      </c>
    </row>
    <row r="1123" customFormat="false" ht="12.8" hidden="false" customHeight="false" outlineLevel="0" collapsed="false">
      <c r="A1123" s="1" t="n">
        <f aca="false">ABS(MOD(E1122,100))</f>
        <v>72</v>
      </c>
      <c r="B1123" s="3" t="s">
        <v>46</v>
      </c>
      <c r="C1123" s="1" t="str">
        <f aca="false">MID(B1123,1,1)</f>
        <v>R</v>
      </c>
      <c r="D1123" s="1" t="str">
        <f aca="false">MID(B1123,2,10)</f>
        <v>28</v>
      </c>
      <c r="E1123" s="1" t="n">
        <f aca="false">IF(C1123="L",A1123-MOD(D1123,100),A1123+MOD(D1123,100))</f>
        <v>100</v>
      </c>
      <c r="F1123" s="1" t="n">
        <f aca="false">ABS(INT(D1123/100))</f>
        <v>0</v>
      </c>
      <c r="G1123" s="1" t="n">
        <f aca="false">IF(AND(MOD(E1123,100)=0,MOD(A1123,100)&lt;&gt;0),1,0)</f>
        <v>1</v>
      </c>
      <c r="H1123" s="0" t="n">
        <f aca="false">IF(AND(A1123&lt;&gt;0,MOD(E1123,100)&lt;&gt;0),IF(OR(E1123&gt;99,E1123&lt;0),1,0),0)</f>
        <v>0</v>
      </c>
      <c r="I1123" s="0" t="n">
        <f aca="false">SUM(F1123:H1123)</f>
        <v>1</v>
      </c>
    </row>
    <row r="1124" customFormat="false" ht="12.8" hidden="false" customHeight="false" outlineLevel="0" collapsed="false">
      <c r="A1124" s="1" t="n">
        <f aca="false">ABS(MOD(E1123,100))</f>
        <v>0</v>
      </c>
      <c r="B1124" s="3" t="s">
        <v>94</v>
      </c>
      <c r="C1124" s="1" t="str">
        <f aca="false">MID(B1124,1,1)</f>
        <v>R</v>
      </c>
      <c r="D1124" s="1" t="str">
        <f aca="false">MID(B1124,2,10)</f>
        <v>99</v>
      </c>
      <c r="E1124" s="1" t="n">
        <f aca="false">IF(C1124="L",A1124-MOD(D1124,100),A1124+MOD(D1124,100))</f>
        <v>99</v>
      </c>
      <c r="F1124" s="1" t="n">
        <f aca="false">ABS(INT(D1124/100))</f>
        <v>0</v>
      </c>
      <c r="G1124" s="1" t="n">
        <f aca="false">IF(AND(MOD(E1124,100)=0,MOD(A1124,100)&lt;&gt;0),1,0)</f>
        <v>0</v>
      </c>
      <c r="H1124" s="0" t="n">
        <f aca="false">IF(AND(A1124&lt;&gt;0,MOD(E1124,100)&lt;&gt;0),IF(OR(E1124&gt;99,E1124&lt;0),1,0),0)</f>
        <v>0</v>
      </c>
      <c r="I1124" s="0" t="n">
        <f aca="false">SUM(F1124:H1124)</f>
        <v>0</v>
      </c>
    </row>
    <row r="1125" customFormat="false" ht="12.8" hidden="false" customHeight="false" outlineLevel="0" collapsed="false">
      <c r="A1125" s="1" t="n">
        <f aca="false">ABS(MOD(E1124,100))</f>
        <v>99</v>
      </c>
      <c r="B1125" s="3" t="s">
        <v>46</v>
      </c>
      <c r="C1125" s="1" t="str">
        <f aca="false">MID(B1125,1,1)</f>
        <v>R</v>
      </c>
      <c r="D1125" s="1" t="str">
        <f aca="false">MID(B1125,2,10)</f>
        <v>28</v>
      </c>
      <c r="E1125" s="1" t="n">
        <f aca="false">IF(C1125="L",A1125-MOD(D1125,100),A1125+MOD(D1125,100))</f>
        <v>127</v>
      </c>
      <c r="F1125" s="1" t="n">
        <f aca="false">ABS(INT(D1125/100))</f>
        <v>0</v>
      </c>
      <c r="G1125" s="1" t="n">
        <f aca="false">IF(AND(MOD(E1125,100)=0,MOD(A1125,100)&lt;&gt;0),1,0)</f>
        <v>0</v>
      </c>
      <c r="H1125" s="0" t="n">
        <f aca="false">IF(AND(A1125&lt;&gt;0,MOD(E1125,100)&lt;&gt;0),IF(OR(E1125&gt;99,E1125&lt;0),1,0),0)</f>
        <v>1</v>
      </c>
      <c r="I1125" s="0" t="n">
        <f aca="false">SUM(F1125:H1125)</f>
        <v>1</v>
      </c>
    </row>
    <row r="1126" customFormat="false" ht="12.8" hidden="false" customHeight="false" outlineLevel="0" collapsed="false">
      <c r="A1126" s="1" t="n">
        <f aca="false">ABS(MOD(E1125,100))</f>
        <v>27</v>
      </c>
      <c r="B1126" s="3" t="s">
        <v>19</v>
      </c>
      <c r="C1126" s="1" t="str">
        <f aca="false">MID(B1126,1,1)</f>
        <v>R</v>
      </c>
      <c r="D1126" s="1" t="str">
        <f aca="false">MID(B1126,2,10)</f>
        <v>19</v>
      </c>
      <c r="E1126" s="1" t="n">
        <f aca="false">IF(C1126="L",A1126-MOD(D1126,100),A1126+MOD(D1126,100))</f>
        <v>46</v>
      </c>
      <c r="F1126" s="1" t="n">
        <f aca="false">ABS(INT(D1126/100))</f>
        <v>0</v>
      </c>
      <c r="G1126" s="1" t="n">
        <f aca="false">IF(AND(MOD(E1126,100)=0,MOD(A1126,100)&lt;&gt;0),1,0)</f>
        <v>0</v>
      </c>
      <c r="H1126" s="0" t="n">
        <f aca="false">IF(AND(A1126&lt;&gt;0,MOD(E1126,100)&lt;&gt;0),IF(OR(E1126&gt;99,E1126&lt;0),1,0),0)</f>
        <v>0</v>
      </c>
      <c r="I1126" s="0" t="n">
        <f aca="false">SUM(F1126:H1126)</f>
        <v>0</v>
      </c>
    </row>
    <row r="1127" customFormat="false" ht="12.8" hidden="false" customHeight="false" outlineLevel="0" collapsed="false">
      <c r="A1127" s="1" t="n">
        <f aca="false">ABS(MOD(E1126,100))</f>
        <v>46</v>
      </c>
      <c r="B1127" s="3" t="s">
        <v>46</v>
      </c>
      <c r="C1127" s="1" t="str">
        <f aca="false">MID(B1127,1,1)</f>
        <v>R</v>
      </c>
      <c r="D1127" s="1" t="str">
        <f aca="false">MID(B1127,2,10)</f>
        <v>28</v>
      </c>
      <c r="E1127" s="1" t="n">
        <f aca="false">IF(C1127="L",A1127-MOD(D1127,100),A1127+MOD(D1127,100))</f>
        <v>74</v>
      </c>
      <c r="F1127" s="1" t="n">
        <f aca="false">ABS(INT(D1127/100))</f>
        <v>0</v>
      </c>
      <c r="G1127" s="1" t="n">
        <f aca="false">IF(AND(MOD(E1127,100)=0,MOD(A1127,100)&lt;&gt;0),1,0)</f>
        <v>0</v>
      </c>
      <c r="H1127" s="0" t="n">
        <f aca="false">IF(AND(A1127&lt;&gt;0,MOD(E1127,100)&lt;&gt;0),IF(OR(E1127&gt;99,E1127&lt;0),1,0),0)</f>
        <v>0</v>
      </c>
      <c r="I1127" s="0" t="n">
        <f aca="false">SUM(F1127:H1127)</f>
        <v>0</v>
      </c>
    </row>
    <row r="1128" customFormat="false" ht="12.8" hidden="false" customHeight="false" outlineLevel="0" collapsed="false">
      <c r="A1128" s="1" t="n">
        <f aca="false">ABS(MOD(E1127,100))</f>
        <v>74</v>
      </c>
      <c r="B1128" s="3" t="s">
        <v>391</v>
      </c>
      <c r="C1128" s="1" t="str">
        <f aca="false">MID(B1128,1,1)</f>
        <v>R</v>
      </c>
      <c r="D1128" s="1" t="str">
        <f aca="false">MID(B1128,2,10)</f>
        <v>326</v>
      </c>
      <c r="E1128" s="1" t="n">
        <f aca="false">IF(C1128="L",A1128-MOD(D1128,100),A1128+MOD(D1128,100))</f>
        <v>100</v>
      </c>
      <c r="F1128" s="1" t="n">
        <f aca="false">ABS(INT(D1128/100))</f>
        <v>3</v>
      </c>
      <c r="G1128" s="1" t="n">
        <f aca="false">IF(AND(MOD(E1128,100)=0,MOD(A1128,100)&lt;&gt;0),1,0)</f>
        <v>1</v>
      </c>
      <c r="H1128" s="0" t="n">
        <f aca="false">IF(AND(A1128&lt;&gt;0,MOD(E1128,100)&lt;&gt;0),IF(OR(E1128&gt;99,E1128&lt;0),1,0),0)</f>
        <v>0</v>
      </c>
      <c r="I1128" s="0" t="n">
        <f aca="false">SUM(F1128:H1128)</f>
        <v>4</v>
      </c>
    </row>
    <row r="1129" customFormat="false" ht="12.8" hidden="false" customHeight="false" outlineLevel="0" collapsed="false">
      <c r="A1129" s="1" t="n">
        <f aca="false">ABS(MOD(E1128,100))</f>
        <v>0</v>
      </c>
      <c r="B1129" s="3" t="s">
        <v>296</v>
      </c>
      <c r="C1129" s="1" t="str">
        <f aca="false">MID(B1129,1,1)</f>
        <v>L</v>
      </c>
      <c r="D1129" s="1" t="str">
        <f aca="false">MID(B1129,2,10)</f>
        <v>76</v>
      </c>
      <c r="E1129" s="1" t="n">
        <f aca="false">IF(C1129="L",A1129-MOD(D1129,100),A1129+MOD(D1129,100))</f>
        <v>-76</v>
      </c>
      <c r="F1129" s="1" t="n">
        <f aca="false">ABS(INT(D1129/100))</f>
        <v>0</v>
      </c>
      <c r="G1129" s="1" t="n">
        <f aca="false">IF(AND(MOD(E1129,100)=0,MOD(A1129,100)&lt;&gt;0),1,0)</f>
        <v>0</v>
      </c>
      <c r="H1129" s="0" t="n">
        <f aca="false">IF(AND(A1129&lt;&gt;0,MOD(E1129,100)&lt;&gt;0),IF(OR(E1129&gt;99,E1129&lt;0),1,0),0)</f>
        <v>0</v>
      </c>
      <c r="I1129" s="0" t="n">
        <f aca="false">SUM(F1129:H1129)</f>
        <v>0</v>
      </c>
    </row>
    <row r="1130" customFormat="false" ht="12.8" hidden="false" customHeight="false" outlineLevel="0" collapsed="false">
      <c r="A1130" s="1" t="n">
        <f aca="false">ABS(MOD(E1129,100))</f>
        <v>24</v>
      </c>
      <c r="B1130" s="3" t="s">
        <v>392</v>
      </c>
      <c r="C1130" s="1" t="str">
        <f aca="false">MID(B1130,1,1)</f>
        <v>L</v>
      </c>
      <c r="D1130" s="1" t="str">
        <f aca="false">MID(B1130,2,10)</f>
        <v>924</v>
      </c>
      <c r="E1130" s="1" t="n">
        <f aca="false">IF(C1130="L",A1130-MOD(D1130,100),A1130+MOD(D1130,100))</f>
        <v>0</v>
      </c>
      <c r="F1130" s="1" t="n">
        <f aca="false">ABS(INT(D1130/100))</f>
        <v>9</v>
      </c>
      <c r="G1130" s="1" t="n">
        <f aca="false">IF(AND(MOD(E1130,100)=0,MOD(A1130,100)&lt;&gt;0),1,0)</f>
        <v>1</v>
      </c>
      <c r="H1130" s="0" t="n">
        <f aca="false">IF(AND(A1130&lt;&gt;0,MOD(E1130,100)&lt;&gt;0),IF(OR(E1130&gt;99,E1130&lt;0),1,0),0)</f>
        <v>0</v>
      </c>
      <c r="I1130" s="0" t="n">
        <f aca="false">SUM(F1130:H1130)</f>
        <v>10</v>
      </c>
    </row>
    <row r="1131" customFormat="false" ht="12.8" hidden="false" customHeight="false" outlineLevel="0" collapsed="false">
      <c r="A1131" s="1" t="n">
        <f aca="false">ABS(MOD(E1130,100))</f>
        <v>0</v>
      </c>
      <c r="B1131" s="3" t="s">
        <v>148</v>
      </c>
      <c r="C1131" s="1" t="str">
        <f aca="false">MID(B1131,1,1)</f>
        <v>R</v>
      </c>
      <c r="D1131" s="1" t="str">
        <f aca="false">MID(B1131,2,10)</f>
        <v>61</v>
      </c>
      <c r="E1131" s="1" t="n">
        <f aca="false">IF(C1131="L",A1131-MOD(D1131,100),A1131+MOD(D1131,100))</f>
        <v>61</v>
      </c>
      <c r="F1131" s="1" t="n">
        <f aca="false">ABS(INT(D1131/100))</f>
        <v>0</v>
      </c>
      <c r="G1131" s="1" t="n">
        <f aca="false">IF(AND(MOD(E1131,100)=0,MOD(A1131,100)&lt;&gt;0),1,0)</f>
        <v>0</v>
      </c>
      <c r="H1131" s="0" t="n">
        <f aca="false">IF(AND(A1131&lt;&gt;0,MOD(E1131,100)&lt;&gt;0),IF(OR(E1131&gt;99,E1131&lt;0),1,0),0)</f>
        <v>0</v>
      </c>
      <c r="I1131" s="0" t="n">
        <f aca="false">SUM(F1131:H1131)</f>
        <v>0</v>
      </c>
    </row>
    <row r="1132" customFormat="false" ht="12.8" hidden="false" customHeight="false" outlineLevel="0" collapsed="false">
      <c r="A1132" s="1" t="n">
        <f aca="false">ABS(MOD(E1131,100))</f>
        <v>61</v>
      </c>
      <c r="B1132" s="3" t="s">
        <v>50</v>
      </c>
      <c r="C1132" s="1" t="str">
        <f aca="false">MID(B1132,1,1)</f>
        <v>R</v>
      </c>
      <c r="D1132" s="1" t="str">
        <f aca="false">MID(B1132,2,10)</f>
        <v>50</v>
      </c>
      <c r="E1132" s="1" t="n">
        <f aca="false">IF(C1132="L",A1132-MOD(D1132,100),A1132+MOD(D1132,100))</f>
        <v>111</v>
      </c>
      <c r="F1132" s="1" t="n">
        <f aca="false">ABS(INT(D1132/100))</f>
        <v>0</v>
      </c>
      <c r="G1132" s="1" t="n">
        <f aca="false">IF(AND(MOD(E1132,100)=0,MOD(A1132,100)&lt;&gt;0),1,0)</f>
        <v>0</v>
      </c>
      <c r="H1132" s="0" t="n">
        <f aca="false">IF(AND(A1132&lt;&gt;0,MOD(E1132,100)&lt;&gt;0),IF(OR(E1132&gt;99,E1132&lt;0),1,0),0)</f>
        <v>1</v>
      </c>
      <c r="I1132" s="0" t="n">
        <f aca="false">SUM(F1132:H1132)</f>
        <v>1</v>
      </c>
    </row>
    <row r="1133" customFormat="false" ht="12.8" hidden="false" customHeight="false" outlineLevel="0" collapsed="false">
      <c r="A1133" s="1" t="n">
        <f aca="false">ABS(MOD(E1132,100))</f>
        <v>11</v>
      </c>
      <c r="B1133" s="3" t="s">
        <v>44</v>
      </c>
      <c r="C1133" s="1" t="str">
        <f aca="false">MID(B1133,1,1)</f>
        <v>L</v>
      </c>
      <c r="D1133" s="1" t="str">
        <f aca="false">MID(B1133,2,10)</f>
        <v>27</v>
      </c>
      <c r="E1133" s="1" t="n">
        <f aca="false">IF(C1133="L",A1133-MOD(D1133,100),A1133+MOD(D1133,100))</f>
        <v>-16</v>
      </c>
      <c r="F1133" s="1" t="n">
        <f aca="false">ABS(INT(D1133/100))</f>
        <v>0</v>
      </c>
      <c r="G1133" s="1" t="n">
        <f aca="false">IF(AND(MOD(E1133,100)=0,MOD(A1133,100)&lt;&gt;0),1,0)</f>
        <v>0</v>
      </c>
      <c r="H1133" s="0" t="n">
        <f aca="false">IF(AND(A1133&lt;&gt;0,MOD(E1133,100)&lt;&gt;0),IF(OR(E1133&gt;99,E1133&lt;0),1,0),0)</f>
        <v>1</v>
      </c>
      <c r="I1133" s="0" t="n">
        <f aca="false">SUM(F1133:H1133)</f>
        <v>1</v>
      </c>
    </row>
    <row r="1134" customFormat="false" ht="12.8" hidden="false" customHeight="false" outlineLevel="0" collapsed="false">
      <c r="A1134" s="1" t="n">
        <f aca="false">ABS(MOD(E1133,100))</f>
        <v>84</v>
      </c>
      <c r="B1134" s="3" t="s">
        <v>36</v>
      </c>
      <c r="C1134" s="1" t="str">
        <f aca="false">MID(B1134,1,1)</f>
        <v>R</v>
      </c>
      <c r="D1134" s="1" t="str">
        <f aca="false">MID(B1134,2,10)</f>
        <v>16</v>
      </c>
      <c r="E1134" s="1" t="n">
        <f aca="false">IF(C1134="L",A1134-MOD(D1134,100),A1134+MOD(D1134,100))</f>
        <v>100</v>
      </c>
      <c r="F1134" s="1" t="n">
        <f aca="false">ABS(INT(D1134/100))</f>
        <v>0</v>
      </c>
      <c r="G1134" s="1" t="n">
        <f aca="false">IF(AND(MOD(E1134,100)=0,MOD(A1134,100)&lt;&gt;0),1,0)</f>
        <v>1</v>
      </c>
      <c r="H1134" s="0" t="n">
        <f aca="false">IF(AND(A1134&lt;&gt;0,MOD(E1134,100)&lt;&gt;0),IF(OR(E1134&gt;99,E1134&lt;0),1,0),0)</f>
        <v>0</v>
      </c>
      <c r="I1134" s="0" t="n">
        <f aca="false">SUM(F1134:H1134)</f>
        <v>1</v>
      </c>
    </row>
    <row r="1135" customFormat="false" ht="12.8" hidden="false" customHeight="false" outlineLevel="0" collapsed="false">
      <c r="A1135" s="1" t="n">
        <f aca="false">ABS(MOD(E1134,100))</f>
        <v>0</v>
      </c>
      <c r="B1135" s="3" t="s">
        <v>393</v>
      </c>
      <c r="C1135" s="1" t="str">
        <f aca="false">MID(B1135,1,1)</f>
        <v>R</v>
      </c>
      <c r="D1135" s="1" t="str">
        <f aca="false">MID(B1135,2,10)</f>
        <v>757</v>
      </c>
      <c r="E1135" s="1" t="n">
        <f aca="false">IF(C1135="L",A1135-MOD(D1135,100),A1135+MOD(D1135,100))</f>
        <v>57</v>
      </c>
      <c r="F1135" s="1" t="n">
        <f aca="false">ABS(INT(D1135/100))</f>
        <v>7</v>
      </c>
      <c r="G1135" s="1" t="n">
        <f aca="false">IF(AND(MOD(E1135,100)=0,MOD(A1135,100)&lt;&gt;0),1,0)</f>
        <v>0</v>
      </c>
      <c r="H1135" s="0" t="n">
        <f aca="false">IF(AND(A1135&lt;&gt;0,MOD(E1135,100)&lt;&gt;0),IF(OR(E1135&gt;99,E1135&lt;0),1,0),0)</f>
        <v>0</v>
      </c>
      <c r="I1135" s="0" t="n">
        <f aca="false">SUM(F1135:H1135)</f>
        <v>7</v>
      </c>
    </row>
    <row r="1136" customFormat="false" ht="12.8" hidden="false" customHeight="false" outlineLevel="0" collapsed="false">
      <c r="A1136" s="1" t="n">
        <f aca="false">ABS(MOD(E1135,100))</f>
        <v>57</v>
      </c>
      <c r="B1136" s="3" t="s">
        <v>394</v>
      </c>
      <c r="C1136" s="1" t="str">
        <f aca="false">MID(B1136,1,1)</f>
        <v>R</v>
      </c>
      <c r="D1136" s="1" t="str">
        <f aca="false">MID(B1136,2,10)</f>
        <v>373</v>
      </c>
      <c r="E1136" s="1" t="n">
        <f aca="false">IF(C1136="L",A1136-MOD(D1136,100),A1136+MOD(D1136,100))</f>
        <v>130</v>
      </c>
      <c r="F1136" s="1" t="n">
        <f aca="false">ABS(INT(D1136/100))</f>
        <v>3</v>
      </c>
      <c r="G1136" s="1" t="n">
        <f aca="false">IF(AND(MOD(E1136,100)=0,MOD(A1136,100)&lt;&gt;0),1,0)</f>
        <v>0</v>
      </c>
      <c r="H1136" s="0" t="n">
        <f aca="false">IF(AND(A1136&lt;&gt;0,MOD(E1136,100)&lt;&gt;0),IF(OR(E1136&gt;99,E1136&lt;0),1,0),0)</f>
        <v>1</v>
      </c>
      <c r="I1136" s="0" t="n">
        <f aca="false">SUM(F1136:H1136)</f>
        <v>4</v>
      </c>
    </row>
    <row r="1137" customFormat="false" ht="12.8" hidden="false" customHeight="false" outlineLevel="0" collapsed="false">
      <c r="A1137" s="1" t="n">
        <f aca="false">ABS(MOD(E1136,100))</f>
        <v>30</v>
      </c>
      <c r="B1137" s="3" t="s">
        <v>32</v>
      </c>
      <c r="C1137" s="1" t="str">
        <f aca="false">MID(B1137,1,1)</f>
        <v>L</v>
      </c>
      <c r="D1137" s="1" t="str">
        <f aca="false">MID(B1137,2,10)</f>
        <v>30</v>
      </c>
      <c r="E1137" s="1" t="n">
        <f aca="false">IF(C1137="L",A1137-MOD(D1137,100),A1137+MOD(D1137,100))</f>
        <v>0</v>
      </c>
      <c r="F1137" s="1" t="n">
        <f aca="false">ABS(INT(D1137/100))</f>
        <v>0</v>
      </c>
      <c r="G1137" s="1" t="n">
        <f aca="false">IF(AND(MOD(E1137,100)=0,MOD(A1137,100)&lt;&gt;0),1,0)</f>
        <v>1</v>
      </c>
      <c r="H1137" s="0" t="n">
        <f aca="false">IF(AND(A1137&lt;&gt;0,MOD(E1137,100)&lt;&gt;0),IF(OR(E1137&gt;99,E1137&lt;0),1,0),0)</f>
        <v>0</v>
      </c>
      <c r="I1137" s="0" t="n">
        <f aca="false">SUM(F1137:H1137)</f>
        <v>1</v>
      </c>
    </row>
    <row r="1138" customFormat="false" ht="12.8" hidden="false" customHeight="false" outlineLevel="0" collapsed="false">
      <c r="A1138" s="1" t="n">
        <f aca="false">ABS(MOD(E1137,100))</f>
        <v>0</v>
      </c>
      <c r="B1138" s="3" t="s">
        <v>153</v>
      </c>
      <c r="C1138" s="1" t="str">
        <f aca="false">MID(B1138,1,1)</f>
        <v>R</v>
      </c>
      <c r="D1138" s="1" t="str">
        <f aca="false">MID(B1138,2,10)</f>
        <v>57</v>
      </c>
      <c r="E1138" s="1" t="n">
        <f aca="false">IF(C1138="L",A1138-MOD(D1138,100),A1138+MOD(D1138,100))</f>
        <v>57</v>
      </c>
      <c r="F1138" s="1" t="n">
        <f aca="false">ABS(INT(D1138/100))</f>
        <v>0</v>
      </c>
      <c r="G1138" s="1" t="n">
        <f aca="false">IF(AND(MOD(E1138,100)=0,MOD(A1138,100)&lt;&gt;0),1,0)</f>
        <v>0</v>
      </c>
      <c r="H1138" s="0" t="n">
        <f aca="false">IF(AND(A1138&lt;&gt;0,MOD(E1138,100)&lt;&gt;0),IF(OR(E1138&gt;99,E1138&lt;0),1,0),0)</f>
        <v>0</v>
      </c>
      <c r="I1138" s="0" t="n">
        <f aca="false">SUM(F1138:H1138)</f>
        <v>0</v>
      </c>
    </row>
    <row r="1139" customFormat="false" ht="12.8" hidden="false" customHeight="false" outlineLevel="0" collapsed="false">
      <c r="A1139" s="1" t="n">
        <f aca="false">ABS(MOD(E1138,100))</f>
        <v>57</v>
      </c>
      <c r="B1139" s="3" t="s">
        <v>270</v>
      </c>
      <c r="C1139" s="1" t="str">
        <f aca="false">MID(B1139,1,1)</f>
        <v>R</v>
      </c>
      <c r="D1139" s="1" t="str">
        <f aca="false">MID(B1139,2,10)</f>
        <v>68</v>
      </c>
      <c r="E1139" s="1" t="n">
        <f aca="false">IF(C1139="L",A1139-MOD(D1139,100),A1139+MOD(D1139,100))</f>
        <v>125</v>
      </c>
      <c r="F1139" s="1" t="n">
        <f aca="false">ABS(INT(D1139/100))</f>
        <v>0</v>
      </c>
      <c r="G1139" s="1" t="n">
        <f aca="false">IF(AND(MOD(E1139,100)=0,MOD(A1139,100)&lt;&gt;0),1,0)</f>
        <v>0</v>
      </c>
      <c r="H1139" s="0" t="n">
        <f aca="false">IF(AND(A1139&lt;&gt;0,MOD(E1139,100)&lt;&gt;0),IF(OR(E1139&gt;99,E1139&lt;0),1,0),0)</f>
        <v>1</v>
      </c>
      <c r="I1139" s="0" t="n">
        <f aca="false">SUM(F1139:H1139)</f>
        <v>1</v>
      </c>
    </row>
    <row r="1140" customFormat="false" ht="12.8" hidden="false" customHeight="false" outlineLevel="0" collapsed="false">
      <c r="A1140" s="1" t="n">
        <f aca="false">ABS(MOD(E1139,100))</f>
        <v>25</v>
      </c>
      <c r="B1140" s="3" t="s">
        <v>187</v>
      </c>
      <c r="C1140" s="1" t="str">
        <f aca="false">MID(B1140,1,1)</f>
        <v>R</v>
      </c>
      <c r="D1140" s="1" t="str">
        <f aca="false">MID(B1140,2,10)</f>
        <v>72</v>
      </c>
      <c r="E1140" s="1" t="n">
        <f aca="false">IF(C1140="L",A1140-MOD(D1140,100),A1140+MOD(D1140,100))</f>
        <v>97</v>
      </c>
      <c r="F1140" s="1" t="n">
        <f aca="false">ABS(INT(D1140/100))</f>
        <v>0</v>
      </c>
      <c r="G1140" s="1" t="n">
        <f aca="false">IF(AND(MOD(E1140,100)=0,MOD(A1140,100)&lt;&gt;0),1,0)</f>
        <v>0</v>
      </c>
      <c r="H1140" s="0" t="n">
        <f aca="false">IF(AND(A1140&lt;&gt;0,MOD(E1140,100)&lt;&gt;0),IF(OR(E1140&gt;99,E1140&lt;0),1,0),0)</f>
        <v>0</v>
      </c>
      <c r="I1140" s="0" t="n">
        <f aca="false">SUM(F1140:H1140)</f>
        <v>0</v>
      </c>
    </row>
    <row r="1141" customFormat="false" ht="12.8" hidden="false" customHeight="false" outlineLevel="0" collapsed="false">
      <c r="A1141" s="1" t="n">
        <f aca="false">ABS(MOD(E1140,100))</f>
        <v>97</v>
      </c>
      <c r="B1141" s="3" t="s">
        <v>395</v>
      </c>
      <c r="C1141" s="1" t="str">
        <f aca="false">MID(B1141,1,1)</f>
        <v>L</v>
      </c>
      <c r="D1141" s="1" t="str">
        <f aca="false">MID(B1141,2,10)</f>
        <v>811</v>
      </c>
      <c r="E1141" s="1" t="n">
        <f aca="false">IF(C1141="L",A1141-MOD(D1141,100),A1141+MOD(D1141,100))</f>
        <v>86</v>
      </c>
      <c r="F1141" s="1" t="n">
        <f aca="false">ABS(INT(D1141/100))</f>
        <v>8</v>
      </c>
      <c r="G1141" s="1" t="n">
        <f aca="false">IF(AND(MOD(E1141,100)=0,MOD(A1141,100)&lt;&gt;0),1,0)</f>
        <v>0</v>
      </c>
      <c r="H1141" s="0" t="n">
        <f aca="false">IF(AND(A1141&lt;&gt;0,MOD(E1141,100)&lt;&gt;0),IF(OR(E1141&gt;99,E1141&lt;0),1,0),0)</f>
        <v>0</v>
      </c>
      <c r="I1141" s="0" t="n">
        <f aca="false">SUM(F1141:H1141)</f>
        <v>8</v>
      </c>
    </row>
    <row r="1142" customFormat="false" ht="12.8" hidden="false" customHeight="false" outlineLevel="0" collapsed="false">
      <c r="A1142" s="1" t="n">
        <f aca="false">ABS(MOD(E1141,100))</f>
        <v>86</v>
      </c>
      <c r="B1142" s="3" t="s">
        <v>210</v>
      </c>
      <c r="C1142" s="1" t="str">
        <f aca="false">MID(B1142,1,1)</f>
        <v>R</v>
      </c>
      <c r="D1142" s="1" t="str">
        <f aca="false">MID(B1142,2,10)</f>
        <v>47</v>
      </c>
      <c r="E1142" s="1" t="n">
        <f aca="false">IF(C1142="L",A1142-MOD(D1142,100),A1142+MOD(D1142,100))</f>
        <v>133</v>
      </c>
      <c r="F1142" s="1" t="n">
        <f aca="false">ABS(INT(D1142/100))</f>
        <v>0</v>
      </c>
      <c r="G1142" s="1" t="n">
        <f aca="false">IF(AND(MOD(E1142,100)=0,MOD(A1142,100)&lt;&gt;0),1,0)</f>
        <v>0</v>
      </c>
      <c r="H1142" s="0" t="n">
        <f aca="false">IF(AND(A1142&lt;&gt;0,MOD(E1142,100)&lt;&gt;0),IF(OR(E1142&gt;99,E1142&lt;0),1,0),0)</f>
        <v>1</v>
      </c>
      <c r="I1142" s="0" t="n">
        <f aca="false">SUM(F1142:H1142)</f>
        <v>1</v>
      </c>
    </row>
    <row r="1143" customFormat="false" ht="12.8" hidden="false" customHeight="false" outlineLevel="0" collapsed="false">
      <c r="A1143" s="1" t="n">
        <f aca="false">ABS(MOD(E1142,100))</f>
        <v>33</v>
      </c>
      <c r="B1143" s="3" t="s">
        <v>8</v>
      </c>
      <c r="C1143" s="1" t="str">
        <f aca="false">MID(B1143,1,1)</f>
        <v>L</v>
      </c>
      <c r="D1143" s="1" t="str">
        <f aca="false">MID(B1143,2,10)</f>
        <v>12</v>
      </c>
      <c r="E1143" s="1" t="n">
        <f aca="false">IF(C1143="L",A1143-MOD(D1143,100),A1143+MOD(D1143,100))</f>
        <v>21</v>
      </c>
      <c r="F1143" s="1" t="n">
        <f aca="false">ABS(INT(D1143/100))</f>
        <v>0</v>
      </c>
      <c r="G1143" s="1" t="n">
        <f aca="false">IF(AND(MOD(E1143,100)=0,MOD(A1143,100)&lt;&gt;0),1,0)</f>
        <v>0</v>
      </c>
      <c r="H1143" s="0" t="n">
        <f aca="false">IF(AND(A1143&lt;&gt;0,MOD(E1143,100)&lt;&gt;0),IF(OR(E1143&gt;99,E1143&lt;0),1,0),0)</f>
        <v>0</v>
      </c>
      <c r="I1143" s="0" t="n">
        <f aca="false">SUM(F1143:H1143)</f>
        <v>0</v>
      </c>
    </row>
    <row r="1144" customFormat="false" ht="12.8" hidden="false" customHeight="false" outlineLevel="0" collapsed="false">
      <c r="A1144" s="1" t="n">
        <f aca="false">ABS(MOD(E1143,100))</f>
        <v>21</v>
      </c>
      <c r="B1144" s="3" t="s">
        <v>149</v>
      </c>
      <c r="C1144" s="1" t="str">
        <f aca="false">MID(B1144,1,1)</f>
        <v>L</v>
      </c>
      <c r="D1144" s="1" t="str">
        <f aca="false">MID(B1144,2,10)</f>
        <v>21</v>
      </c>
      <c r="E1144" s="1" t="n">
        <f aca="false">IF(C1144="L",A1144-MOD(D1144,100),A1144+MOD(D1144,100))</f>
        <v>0</v>
      </c>
      <c r="F1144" s="1" t="n">
        <f aca="false">ABS(INT(D1144/100))</f>
        <v>0</v>
      </c>
      <c r="G1144" s="1" t="n">
        <f aca="false">IF(AND(MOD(E1144,100)=0,MOD(A1144,100)&lt;&gt;0),1,0)</f>
        <v>1</v>
      </c>
      <c r="H1144" s="0" t="n">
        <f aca="false">IF(AND(A1144&lt;&gt;0,MOD(E1144,100)&lt;&gt;0),IF(OR(E1144&gt;99,E1144&lt;0),1,0),0)</f>
        <v>0</v>
      </c>
      <c r="I1144" s="0" t="n">
        <f aca="false">SUM(F1144:H1144)</f>
        <v>1</v>
      </c>
    </row>
    <row r="1145" customFormat="false" ht="12.8" hidden="false" customHeight="false" outlineLevel="0" collapsed="false">
      <c r="A1145" s="1" t="n">
        <f aca="false">ABS(MOD(E1144,100))</f>
        <v>0</v>
      </c>
      <c r="B1145" s="3" t="s">
        <v>74</v>
      </c>
      <c r="C1145" s="1" t="str">
        <f aca="false">MID(B1145,1,1)</f>
        <v>L</v>
      </c>
      <c r="D1145" s="1" t="str">
        <f aca="false">MID(B1145,2,10)</f>
        <v>56</v>
      </c>
      <c r="E1145" s="1" t="n">
        <f aca="false">IF(C1145="L",A1145-MOD(D1145,100),A1145+MOD(D1145,100))</f>
        <v>-56</v>
      </c>
      <c r="F1145" s="1" t="n">
        <f aca="false">ABS(INT(D1145/100))</f>
        <v>0</v>
      </c>
      <c r="G1145" s="1" t="n">
        <f aca="false">IF(AND(MOD(E1145,100)=0,MOD(A1145,100)&lt;&gt;0),1,0)</f>
        <v>0</v>
      </c>
      <c r="H1145" s="0" t="n">
        <f aca="false">IF(AND(A1145&lt;&gt;0,MOD(E1145,100)&lt;&gt;0),IF(OR(E1145&gt;99,E1145&lt;0),1,0),0)</f>
        <v>0</v>
      </c>
      <c r="I1145" s="0" t="n">
        <f aca="false">SUM(F1145:H1145)</f>
        <v>0</v>
      </c>
    </row>
    <row r="1146" customFormat="false" ht="12.8" hidden="false" customHeight="false" outlineLevel="0" collapsed="false">
      <c r="A1146" s="1" t="n">
        <f aca="false">ABS(MOD(E1145,100))</f>
        <v>44</v>
      </c>
      <c r="B1146" s="3" t="s">
        <v>396</v>
      </c>
      <c r="C1146" s="1" t="str">
        <f aca="false">MID(B1146,1,1)</f>
        <v>L</v>
      </c>
      <c r="D1146" s="1" t="str">
        <f aca="false">MID(B1146,2,10)</f>
        <v>541</v>
      </c>
      <c r="E1146" s="1" t="n">
        <f aca="false">IF(C1146="L",A1146-MOD(D1146,100),A1146+MOD(D1146,100))</f>
        <v>3</v>
      </c>
      <c r="F1146" s="1" t="n">
        <f aca="false">ABS(INT(D1146/100))</f>
        <v>5</v>
      </c>
      <c r="G1146" s="1" t="n">
        <f aca="false">IF(AND(MOD(E1146,100)=0,MOD(A1146,100)&lt;&gt;0),1,0)</f>
        <v>0</v>
      </c>
      <c r="H1146" s="0" t="n">
        <f aca="false">IF(AND(A1146&lt;&gt;0,MOD(E1146,100)&lt;&gt;0),IF(OR(E1146&gt;99,E1146&lt;0),1,0),0)</f>
        <v>0</v>
      </c>
      <c r="I1146" s="0" t="n">
        <f aca="false">SUM(F1146:H1146)</f>
        <v>5</v>
      </c>
    </row>
    <row r="1147" customFormat="false" ht="12.8" hidden="false" customHeight="false" outlineLevel="0" collapsed="false">
      <c r="A1147" s="1" t="n">
        <f aca="false">ABS(MOD(E1146,100))</f>
        <v>3</v>
      </c>
      <c r="B1147" s="3" t="s">
        <v>59</v>
      </c>
      <c r="C1147" s="1" t="str">
        <f aca="false">MID(B1147,1,1)</f>
        <v>R</v>
      </c>
      <c r="D1147" s="1" t="str">
        <f aca="false">MID(B1147,2,10)</f>
        <v>7</v>
      </c>
      <c r="E1147" s="1" t="n">
        <f aca="false">IF(C1147="L",A1147-MOD(D1147,100),A1147+MOD(D1147,100))</f>
        <v>10</v>
      </c>
      <c r="F1147" s="1" t="n">
        <f aca="false">ABS(INT(D1147/100))</f>
        <v>0</v>
      </c>
      <c r="G1147" s="1" t="n">
        <f aca="false">IF(AND(MOD(E1147,100)=0,MOD(A1147,100)&lt;&gt;0),1,0)</f>
        <v>0</v>
      </c>
      <c r="H1147" s="0" t="n">
        <f aca="false">IF(AND(A1147&lt;&gt;0,MOD(E1147,100)&lt;&gt;0),IF(OR(E1147&gt;99,E1147&lt;0),1,0),0)</f>
        <v>0</v>
      </c>
      <c r="I1147" s="0" t="n">
        <f aca="false">SUM(F1147:H1147)</f>
        <v>0</v>
      </c>
    </row>
    <row r="1148" customFormat="false" ht="12.8" hidden="false" customHeight="false" outlineLevel="0" collapsed="false">
      <c r="A1148" s="1" t="n">
        <f aca="false">ABS(MOD(E1147,100))</f>
        <v>10</v>
      </c>
      <c r="B1148" s="3" t="s">
        <v>268</v>
      </c>
      <c r="C1148" s="1" t="str">
        <f aca="false">MID(B1148,1,1)</f>
        <v>L</v>
      </c>
      <c r="D1148" s="1" t="str">
        <f aca="false">MID(B1148,2,10)</f>
        <v>10</v>
      </c>
      <c r="E1148" s="1" t="n">
        <f aca="false">IF(C1148="L",A1148-MOD(D1148,100),A1148+MOD(D1148,100))</f>
        <v>0</v>
      </c>
      <c r="F1148" s="1" t="n">
        <f aca="false">ABS(INT(D1148/100))</f>
        <v>0</v>
      </c>
      <c r="G1148" s="1" t="n">
        <f aca="false">IF(AND(MOD(E1148,100)=0,MOD(A1148,100)&lt;&gt;0),1,0)</f>
        <v>1</v>
      </c>
      <c r="H1148" s="0" t="n">
        <f aca="false">IF(AND(A1148&lt;&gt;0,MOD(E1148,100)&lt;&gt;0),IF(OR(E1148&gt;99,E1148&lt;0),1,0),0)</f>
        <v>0</v>
      </c>
      <c r="I1148" s="0" t="n">
        <f aca="false">SUM(F1148:H1148)</f>
        <v>1</v>
      </c>
    </row>
    <row r="1149" customFormat="false" ht="12.8" hidden="false" customHeight="false" outlineLevel="0" collapsed="false">
      <c r="A1149" s="1" t="n">
        <f aca="false">ABS(MOD(E1148,100))</f>
        <v>0</v>
      </c>
      <c r="B1149" s="3" t="s">
        <v>397</v>
      </c>
      <c r="C1149" s="1" t="str">
        <f aca="false">MID(B1149,1,1)</f>
        <v>L</v>
      </c>
      <c r="D1149" s="1" t="str">
        <f aca="false">MID(B1149,2,10)</f>
        <v>211</v>
      </c>
      <c r="E1149" s="1" t="n">
        <f aca="false">IF(C1149="L",A1149-MOD(D1149,100),A1149+MOD(D1149,100))</f>
        <v>-11</v>
      </c>
      <c r="F1149" s="1" t="n">
        <f aca="false">ABS(INT(D1149/100))</f>
        <v>2</v>
      </c>
      <c r="G1149" s="1" t="n">
        <f aca="false">IF(AND(MOD(E1149,100)=0,MOD(A1149,100)&lt;&gt;0),1,0)</f>
        <v>0</v>
      </c>
      <c r="H1149" s="0" t="n">
        <f aca="false">IF(AND(A1149&lt;&gt;0,MOD(E1149,100)&lt;&gt;0),IF(OR(E1149&gt;99,E1149&lt;0),1,0),0)</f>
        <v>0</v>
      </c>
      <c r="I1149" s="0" t="n">
        <f aca="false">SUM(F1149:H1149)</f>
        <v>2</v>
      </c>
    </row>
    <row r="1150" customFormat="false" ht="12.8" hidden="false" customHeight="false" outlineLevel="0" collapsed="false">
      <c r="A1150" s="1" t="n">
        <f aca="false">ABS(MOD(E1149,100))</f>
        <v>89</v>
      </c>
      <c r="B1150" s="3" t="s">
        <v>91</v>
      </c>
      <c r="C1150" s="1" t="str">
        <f aca="false">MID(B1150,1,1)</f>
        <v>L</v>
      </c>
      <c r="D1150" s="1" t="str">
        <f aca="false">MID(B1150,2,10)</f>
        <v>89</v>
      </c>
      <c r="E1150" s="1" t="n">
        <f aca="false">IF(C1150="L",A1150-MOD(D1150,100),A1150+MOD(D1150,100))</f>
        <v>0</v>
      </c>
      <c r="F1150" s="1" t="n">
        <f aca="false">ABS(INT(D1150/100))</f>
        <v>0</v>
      </c>
      <c r="G1150" s="1" t="n">
        <f aca="false">IF(AND(MOD(E1150,100)=0,MOD(A1150,100)&lt;&gt;0),1,0)</f>
        <v>1</v>
      </c>
      <c r="H1150" s="0" t="n">
        <f aca="false">IF(AND(A1150&lt;&gt;0,MOD(E1150,100)&lt;&gt;0),IF(OR(E1150&gt;99,E1150&lt;0),1,0),0)</f>
        <v>0</v>
      </c>
      <c r="I1150" s="0" t="n">
        <f aca="false">SUM(F1150:H1150)</f>
        <v>1</v>
      </c>
    </row>
    <row r="1151" customFormat="false" ht="12.8" hidden="false" customHeight="false" outlineLevel="0" collapsed="false">
      <c r="A1151" s="1" t="n">
        <f aca="false">ABS(MOD(E1150,100))</f>
        <v>0</v>
      </c>
      <c r="B1151" s="3" t="s">
        <v>116</v>
      </c>
      <c r="C1151" s="1" t="str">
        <f aca="false">MID(B1151,1,1)</f>
        <v>R</v>
      </c>
      <c r="D1151" s="1" t="str">
        <f aca="false">MID(B1151,2,10)</f>
        <v>67</v>
      </c>
      <c r="E1151" s="1" t="n">
        <f aca="false">IF(C1151="L",A1151-MOD(D1151,100),A1151+MOD(D1151,100))</f>
        <v>67</v>
      </c>
      <c r="F1151" s="1" t="n">
        <f aca="false">ABS(INT(D1151/100))</f>
        <v>0</v>
      </c>
      <c r="G1151" s="1" t="n">
        <f aca="false">IF(AND(MOD(E1151,100)=0,MOD(A1151,100)&lt;&gt;0),1,0)</f>
        <v>0</v>
      </c>
      <c r="H1151" s="0" t="n">
        <f aca="false">IF(AND(A1151&lt;&gt;0,MOD(E1151,100)&lt;&gt;0),IF(OR(E1151&gt;99,E1151&lt;0),1,0),0)</f>
        <v>0</v>
      </c>
      <c r="I1151" s="0" t="n">
        <f aca="false">SUM(F1151:H1151)</f>
        <v>0</v>
      </c>
    </row>
    <row r="1152" customFormat="false" ht="12.8" hidden="false" customHeight="false" outlineLevel="0" collapsed="false">
      <c r="A1152" s="1" t="n">
        <f aca="false">ABS(MOD(E1151,100))</f>
        <v>67</v>
      </c>
      <c r="B1152" s="3" t="s">
        <v>33</v>
      </c>
      <c r="C1152" s="1" t="str">
        <f aca="false">MID(B1152,1,1)</f>
        <v>R</v>
      </c>
      <c r="D1152" s="1" t="str">
        <f aca="false">MID(B1152,2,10)</f>
        <v>25</v>
      </c>
      <c r="E1152" s="1" t="n">
        <f aca="false">IF(C1152="L",A1152-MOD(D1152,100),A1152+MOD(D1152,100))</f>
        <v>92</v>
      </c>
      <c r="F1152" s="1" t="n">
        <f aca="false">ABS(INT(D1152/100))</f>
        <v>0</v>
      </c>
      <c r="G1152" s="1" t="n">
        <f aca="false">IF(AND(MOD(E1152,100)=0,MOD(A1152,100)&lt;&gt;0),1,0)</f>
        <v>0</v>
      </c>
      <c r="H1152" s="0" t="n">
        <f aca="false">IF(AND(A1152&lt;&gt;0,MOD(E1152,100)&lt;&gt;0),IF(OR(E1152&gt;99,E1152&lt;0),1,0),0)</f>
        <v>0</v>
      </c>
      <c r="I1152" s="0" t="n">
        <f aca="false">SUM(F1152:H1152)</f>
        <v>0</v>
      </c>
    </row>
    <row r="1153" customFormat="false" ht="12.8" hidden="false" customHeight="false" outlineLevel="0" collapsed="false">
      <c r="A1153" s="1" t="n">
        <f aca="false">ABS(MOD(E1152,100))</f>
        <v>92</v>
      </c>
      <c r="B1153" s="3" t="s">
        <v>63</v>
      </c>
      <c r="C1153" s="1" t="str">
        <f aca="false">MID(B1153,1,1)</f>
        <v>R</v>
      </c>
      <c r="D1153" s="1" t="str">
        <f aca="false">MID(B1153,2,10)</f>
        <v>80</v>
      </c>
      <c r="E1153" s="1" t="n">
        <f aca="false">IF(C1153="L",A1153-MOD(D1153,100),A1153+MOD(D1153,100))</f>
        <v>172</v>
      </c>
      <c r="F1153" s="1" t="n">
        <f aca="false">ABS(INT(D1153/100))</f>
        <v>0</v>
      </c>
      <c r="G1153" s="1" t="n">
        <f aca="false">IF(AND(MOD(E1153,100)=0,MOD(A1153,100)&lt;&gt;0),1,0)</f>
        <v>0</v>
      </c>
      <c r="H1153" s="0" t="n">
        <f aca="false">IF(AND(A1153&lt;&gt;0,MOD(E1153,100)&lt;&gt;0),IF(OR(E1153&gt;99,E1153&lt;0),1,0),0)</f>
        <v>1</v>
      </c>
      <c r="I1153" s="0" t="n">
        <f aca="false">SUM(F1153:H1153)</f>
        <v>1</v>
      </c>
    </row>
    <row r="1154" customFormat="false" ht="12.8" hidden="false" customHeight="false" outlineLevel="0" collapsed="false">
      <c r="A1154" s="1" t="n">
        <f aca="false">ABS(MOD(E1153,100))</f>
        <v>72</v>
      </c>
      <c r="B1154" s="3" t="s">
        <v>20</v>
      </c>
      <c r="C1154" s="1" t="str">
        <f aca="false">MID(B1154,1,1)</f>
        <v>R</v>
      </c>
      <c r="D1154" s="1" t="str">
        <f aca="false">MID(B1154,2,10)</f>
        <v>38</v>
      </c>
      <c r="E1154" s="1" t="n">
        <f aca="false">IF(C1154="L",A1154-MOD(D1154,100),A1154+MOD(D1154,100))</f>
        <v>110</v>
      </c>
      <c r="F1154" s="1" t="n">
        <f aca="false">ABS(INT(D1154/100))</f>
        <v>0</v>
      </c>
      <c r="G1154" s="1" t="n">
        <f aca="false">IF(AND(MOD(E1154,100)=0,MOD(A1154,100)&lt;&gt;0),1,0)</f>
        <v>0</v>
      </c>
      <c r="H1154" s="0" t="n">
        <f aca="false">IF(AND(A1154&lt;&gt;0,MOD(E1154,100)&lt;&gt;0),IF(OR(E1154&gt;99,E1154&lt;0),1,0),0)</f>
        <v>1</v>
      </c>
      <c r="I1154" s="0" t="n">
        <f aca="false">SUM(F1154:H1154)</f>
        <v>1</v>
      </c>
    </row>
    <row r="1155" customFormat="false" ht="12.8" hidden="false" customHeight="false" outlineLevel="0" collapsed="false">
      <c r="A1155" s="1" t="n">
        <f aca="false">ABS(MOD(E1154,100))</f>
        <v>10</v>
      </c>
      <c r="B1155" s="3" t="s">
        <v>122</v>
      </c>
      <c r="C1155" s="1" t="str">
        <f aca="false">MID(B1155,1,1)</f>
        <v>L</v>
      </c>
      <c r="D1155" s="1" t="str">
        <f aca="false">MID(B1155,2,10)</f>
        <v>17</v>
      </c>
      <c r="E1155" s="1" t="n">
        <f aca="false">IF(C1155="L",A1155-MOD(D1155,100),A1155+MOD(D1155,100))</f>
        <v>-7</v>
      </c>
      <c r="F1155" s="1" t="n">
        <f aca="false">ABS(INT(D1155/100))</f>
        <v>0</v>
      </c>
      <c r="G1155" s="1" t="n">
        <f aca="false">IF(AND(MOD(E1155,100)=0,MOD(A1155,100)&lt;&gt;0),1,0)</f>
        <v>0</v>
      </c>
      <c r="H1155" s="0" t="n">
        <f aca="false">IF(AND(A1155&lt;&gt;0,MOD(E1155,100)&lt;&gt;0),IF(OR(E1155&gt;99,E1155&lt;0),1,0),0)</f>
        <v>1</v>
      </c>
      <c r="I1155" s="0" t="n">
        <f aca="false">SUM(F1155:H1155)</f>
        <v>1</v>
      </c>
    </row>
    <row r="1156" customFormat="false" ht="12.8" hidden="false" customHeight="false" outlineLevel="0" collapsed="false">
      <c r="A1156" s="1" t="n">
        <f aca="false">ABS(MOD(E1155,100))</f>
        <v>93</v>
      </c>
      <c r="B1156" s="3" t="s">
        <v>150</v>
      </c>
      <c r="C1156" s="1" t="str">
        <f aca="false">MID(B1156,1,1)</f>
        <v>R</v>
      </c>
      <c r="D1156" s="1" t="str">
        <f aca="false">MID(B1156,2,10)</f>
        <v>85</v>
      </c>
      <c r="E1156" s="1" t="n">
        <f aca="false">IF(C1156="L",A1156-MOD(D1156,100),A1156+MOD(D1156,100))</f>
        <v>178</v>
      </c>
      <c r="F1156" s="1" t="n">
        <f aca="false">ABS(INT(D1156/100))</f>
        <v>0</v>
      </c>
      <c r="G1156" s="1" t="n">
        <f aca="false">IF(AND(MOD(E1156,100)=0,MOD(A1156,100)&lt;&gt;0),1,0)</f>
        <v>0</v>
      </c>
      <c r="H1156" s="0" t="n">
        <f aca="false">IF(AND(A1156&lt;&gt;0,MOD(E1156,100)&lt;&gt;0),IF(OR(E1156&gt;99,E1156&lt;0),1,0),0)</f>
        <v>1</v>
      </c>
      <c r="I1156" s="0" t="n">
        <f aca="false">SUM(F1156:H1156)</f>
        <v>1</v>
      </c>
    </row>
    <row r="1157" customFormat="false" ht="12.8" hidden="false" customHeight="false" outlineLevel="0" collapsed="false">
      <c r="A1157" s="1" t="n">
        <f aca="false">ABS(MOD(E1156,100))</f>
        <v>78</v>
      </c>
      <c r="B1157" s="3" t="s">
        <v>148</v>
      </c>
      <c r="C1157" s="1" t="str">
        <f aca="false">MID(B1157,1,1)</f>
        <v>R</v>
      </c>
      <c r="D1157" s="1" t="str">
        <f aca="false">MID(B1157,2,10)</f>
        <v>61</v>
      </c>
      <c r="E1157" s="1" t="n">
        <f aca="false">IF(C1157="L",A1157-MOD(D1157,100),A1157+MOD(D1157,100))</f>
        <v>139</v>
      </c>
      <c r="F1157" s="1" t="n">
        <f aca="false">ABS(INT(D1157/100))</f>
        <v>0</v>
      </c>
      <c r="G1157" s="1" t="n">
        <f aca="false">IF(AND(MOD(E1157,100)=0,MOD(A1157,100)&lt;&gt;0),1,0)</f>
        <v>0</v>
      </c>
      <c r="H1157" s="0" t="n">
        <f aca="false">IF(AND(A1157&lt;&gt;0,MOD(E1157,100)&lt;&gt;0),IF(OR(E1157&gt;99,E1157&lt;0),1,0),0)</f>
        <v>1</v>
      </c>
      <c r="I1157" s="0" t="n">
        <f aca="false">SUM(F1157:H1157)</f>
        <v>1</v>
      </c>
    </row>
    <row r="1158" customFormat="false" ht="12.8" hidden="false" customHeight="false" outlineLevel="0" collapsed="false">
      <c r="A1158" s="1" t="n">
        <f aca="false">ABS(MOD(E1157,100))</f>
        <v>39</v>
      </c>
      <c r="B1158" s="3" t="s">
        <v>218</v>
      </c>
      <c r="C1158" s="1" t="str">
        <f aca="false">MID(B1158,1,1)</f>
        <v>R</v>
      </c>
      <c r="D1158" s="1" t="str">
        <f aca="false">MID(B1158,2,10)</f>
        <v>95</v>
      </c>
      <c r="E1158" s="1" t="n">
        <f aca="false">IF(C1158="L",A1158-MOD(D1158,100),A1158+MOD(D1158,100))</f>
        <v>134</v>
      </c>
      <c r="F1158" s="1" t="n">
        <f aca="false">ABS(INT(D1158/100))</f>
        <v>0</v>
      </c>
      <c r="G1158" s="1" t="n">
        <f aca="false">IF(AND(MOD(E1158,100)=0,MOD(A1158,100)&lt;&gt;0),1,0)</f>
        <v>0</v>
      </c>
      <c r="H1158" s="0" t="n">
        <f aca="false">IF(AND(A1158&lt;&gt;0,MOD(E1158,100)&lt;&gt;0),IF(OR(E1158&gt;99,E1158&lt;0),1,0),0)</f>
        <v>1</v>
      </c>
      <c r="I1158" s="0" t="n">
        <f aca="false">SUM(F1158:H1158)</f>
        <v>1</v>
      </c>
    </row>
    <row r="1159" customFormat="false" ht="12.8" hidden="false" customHeight="false" outlineLevel="0" collapsed="false">
      <c r="A1159" s="1" t="n">
        <f aca="false">ABS(MOD(E1158,100))</f>
        <v>34</v>
      </c>
      <c r="B1159" s="3" t="s">
        <v>87</v>
      </c>
      <c r="C1159" s="1" t="str">
        <f aca="false">MID(B1159,1,1)</f>
        <v>R</v>
      </c>
      <c r="D1159" s="1" t="str">
        <f aca="false">MID(B1159,2,10)</f>
        <v>66</v>
      </c>
      <c r="E1159" s="1" t="n">
        <f aca="false">IF(C1159="L",A1159-MOD(D1159,100),A1159+MOD(D1159,100))</f>
        <v>100</v>
      </c>
      <c r="F1159" s="1" t="n">
        <f aca="false">ABS(INT(D1159/100))</f>
        <v>0</v>
      </c>
      <c r="G1159" s="1" t="n">
        <f aca="false">IF(AND(MOD(E1159,100)=0,MOD(A1159,100)&lt;&gt;0),1,0)</f>
        <v>1</v>
      </c>
      <c r="H1159" s="0" t="n">
        <f aca="false">IF(AND(A1159&lt;&gt;0,MOD(E1159,100)&lt;&gt;0),IF(OR(E1159&gt;99,E1159&lt;0),1,0),0)</f>
        <v>0</v>
      </c>
      <c r="I1159" s="0" t="n">
        <f aca="false">SUM(F1159:H1159)</f>
        <v>1</v>
      </c>
    </row>
    <row r="1160" customFormat="false" ht="12.8" hidden="false" customHeight="false" outlineLevel="0" collapsed="false">
      <c r="A1160" s="1" t="n">
        <f aca="false">ABS(MOD(E1159,100))</f>
        <v>0</v>
      </c>
      <c r="B1160" s="3" t="s">
        <v>398</v>
      </c>
      <c r="C1160" s="1" t="str">
        <f aca="false">MID(B1160,1,1)</f>
        <v>L</v>
      </c>
      <c r="D1160" s="1" t="str">
        <f aca="false">MID(B1160,2,10)</f>
        <v>319</v>
      </c>
      <c r="E1160" s="1" t="n">
        <f aca="false">IF(C1160="L",A1160-MOD(D1160,100),A1160+MOD(D1160,100))</f>
        <v>-19</v>
      </c>
      <c r="F1160" s="1" t="n">
        <f aca="false">ABS(INT(D1160/100))</f>
        <v>3</v>
      </c>
      <c r="G1160" s="1" t="n">
        <f aca="false">IF(AND(MOD(E1160,100)=0,MOD(A1160,100)&lt;&gt;0),1,0)</f>
        <v>0</v>
      </c>
      <c r="H1160" s="0" t="n">
        <f aca="false">IF(AND(A1160&lt;&gt;0,MOD(E1160,100)&lt;&gt;0),IF(OR(E1160&gt;99,E1160&lt;0),1,0),0)</f>
        <v>0</v>
      </c>
      <c r="I1160" s="0" t="n">
        <f aca="false">SUM(F1160:H1160)</f>
        <v>3</v>
      </c>
    </row>
    <row r="1161" customFormat="false" ht="12.8" hidden="false" customHeight="false" outlineLevel="0" collapsed="false">
      <c r="A1161" s="1" t="n">
        <f aca="false">ABS(MOD(E1160,100))</f>
        <v>81</v>
      </c>
      <c r="B1161" s="3" t="s">
        <v>148</v>
      </c>
      <c r="C1161" s="1" t="str">
        <f aca="false">MID(B1161,1,1)</f>
        <v>R</v>
      </c>
      <c r="D1161" s="1" t="str">
        <f aca="false">MID(B1161,2,10)</f>
        <v>61</v>
      </c>
      <c r="E1161" s="1" t="n">
        <f aca="false">IF(C1161="L",A1161-MOD(D1161,100),A1161+MOD(D1161,100))</f>
        <v>142</v>
      </c>
      <c r="F1161" s="1" t="n">
        <f aca="false">ABS(INT(D1161/100))</f>
        <v>0</v>
      </c>
      <c r="G1161" s="1" t="n">
        <f aca="false">IF(AND(MOD(E1161,100)=0,MOD(A1161,100)&lt;&gt;0),1,0)</f>
        <v>0</v>
      </c>
      <c r="H1161" s="0" t="n">
        <f aca="false">IF(AND(A1161&lt;&gt;0,MOD(E1161,100)&lt;&gt;0),IF(OR(E1161&gt;99,E1161&lt;0),1,0),0)</f>
        <v>1</v>
      </c>
      <c r="I1161" s="0" t="n">
        <f aca="false">SUM(F1161:H1161)</f>
        <v>1</v>
      </c>
    </row>
    <row r="1162" customFormat="false" ht="12.8" hidden="false" customHeight="false" outlineLevel="0" collapsed="false">
      <c r="A1162" s="1" t="n">
        <f aca="false">ABS(MOD(E1161,100))</f>
        <v>42</v>
      </c>
      <c r="B1162" s="3" t="s">
        <v>34</v>
      </c>
      <c r="C1162" s="1" t="str">
        <f aca="false">MID(B1162,1,1)</f>
        <v>L</v>
      </c>
      <c r="D1162" s="1" t="str">
        <f aca="false">MID(B1162,2,10)</f>
        <v>2</v>
      </c>
      <c r="E1162" s="1" t="n">
        <f aca="false">IF(C1162="L",A1162-MOD(D1162,100),A1162+MOD(D1162,100))</f>
        <v>40</v>
      </c>
      <c r="F1162" s="1" t="n">
        <f aca="false">ABS(INT(D1162/100))</f>
        <v>0</v>
      </c>
      <c r="G1162" s="1" t="n">
        <f aca="false">IF(AND(MOD(E1162,100)=0,MOD(A1162,100)&lt;&gt;0),1,0)</f>
        <v>0</v>
      </c>
      <c r="H1162" s="0" t="n">
        <f aca="false">IF(AND(A1162&lt;&gt;0,MOD(E1162,100)&lt;&gt;0),IF(OR(E1162&gt;99,E1162&lt;0),1,0),0)</f>
        <v>0</v>
      </c>
      <c r="I1162" s="0" t="n">
        <f aca="false">SUM(F1162:H1162)</f>
        <v>0</v>
      </c>
    </row>
    <row r="1163" customFormat="false" ht="12.8" hidden="false" customHeight="false" outlineLevel="0" collapsed="false">
      <c r="A1163" s="1" t="n">
        <f aca="false">ABS(MOD(E1162,100))</f>
        <v>40</v>
      </c>
      <c r="B1163" s="3" t="s">
        <v>399</v>
      </c>
      <c r="C1163" s="1" t="str">
        <f aca="false">MID(B1163,1,1)</f>
        <v>R</v>
      </c>
      <c r="D1163" s="1" t="str">
        <f aca="false">MID(B1163,2,10)</f>
        <v>960</v>
      </c>
      <c r="E1163" s="1" t="n">
        <f aca="false">IF(C1163="L",A1163-MOD(D1163,100),A1163+MOD(D1163,100))</f>
        <v>100</v>
      </c>
      <c r="F1163" s="1" t="n">
        <f aca="false">ABS(INT(D1163/100))</f>
        <v>9</v>
      </c>
      <c r="G1163" s="1" t="n">
        <f aca="false">IF(AND(MOD(E1163,100)=0,MOD(A1163,100)&lt;&gt;0),1,0)</f>
        <v>1</v>
      </c>
      <c r="H1163" s="0" t="n">
        <f aca="false">IF(AND(A1163&lt;&gt;0,MOD(E1163,100)&lt;&gt;0),IF(OR(E1163&gt;99,E1163&lt;0),1,0),0)</f>
        <v>0</v>
      </c>
      <c r="I1163" s="0" t="n">
        <f aca="false">SUM(F1163:H1163)</f>
        <v>10</v>
      </c>
    </row>
    <row r="1164" customFormat="false" ht="12.8" hidden="false" customHeight="false" outlineLevel="0" collapsed="false">
      <c r="A1164" s="1" t="n">
        <f aca="false">ABS(MOD(E1163,100))</f>
        <v>0</v>
      </c>
      <c r="B1164" s="3" t="s">
        <v>91</v>
      </c>
      <c r="C1164" s="1" t="str">
        <f aca="false">MID(B1164,1,1)</f>
        <v>L</v>
      </c>
      <c r="D1164" s="1" t="str">
        <f aca="false">MID(B1164,2,10)</f>
        <v>89</v>
      </c>
      <c r="E1164" s="1" t="n">
        <f aca="false">IF(C1164="L",A1164-MOD(D1164,100),A1164+MOD(D1164,100))</f>
        <v>-89</v>
      </c>
      <c r="F1164" s="1" t="n">
        <f aca="false">ABS(INT(D1164/100))</f>
        <v>0</v>
      </c>
      <c r="G1164" s="1" t="n">
        <f aca="false">IF(AND(MOD(E1164,100)=0,MOD(A1164,100)&lt;&gt;0),1,0)</f>
        <v>0</v>
      </c>
      <c r="H1164" s="0" t="n">
        <f aca="false">IF(AND(A1164&lt;&gt;0,MOD(E1164,100)&lt;&gt;0),IF(OR(E1164&gt;99,E1164&lt;0),1,0),0)</f>
        <v>0</v>
      </c>
      <c r="I1164" s="0" t="n">
        <f aca="false">SUM(F1164:H1164)</f>
        <v>0</v>
      </c>
    </row>
    <row r="1165" customFormat="false" ht="12.8" hidden="false" customHeight="false" outlineLevel="0" collapsed="false">
      <c r="A1165" s="1" t="n">
        <f aca="false">ABS(MOD(E1164,100))</f>
        <v>11</v>
      </c>
      <c r="B1165" s="3" t="s">
        <v>192</v>
      </c>
      <c r="C1165" s="1" t="str">
        <f aca="false">MID(B1165,1,1)</f>
        <v>R</v>
      </c>
      <c r="D1165" s="1" t="str">
        <f aca="false">MID(B1165,2,10)</f>
        <v>71</v>
      </c>
      <c r="E1165" s="1" t="n">
        <f aca="false">IF(C1165="L",A1165-MOD(D1165,100),A1165+MOD(D1165,100))</f>
        <v>82</v>
      </c>
      <c r="F1165" s="1" t="n">
        <f aca="false">ABS(INT(D1165/100))</f>
        <v>0</v>
      </c>
      <c r="G1165" s="1" t="n">
        <f aca="false">IF(AND(MOD(E1165,100)=0,MOD(A1165,100)&lt;&gt;0),1,0)</f>
        <v>0</v>
      </c>
      <c r="H1165" s="0" t="n">
        <f aca="false">IF(AND(A1165&lt;&gt;0,MOD(E1165,100)&lt;&gt;0),IF(OR(E1165&gt;99,E1165&lt;0),1,0),0)</f>
        <v>0</v>
      </c>
      <c r="I1165" s="0" t="n">
        <f aca="false">SUM(F1165:H1165)</f>
        <v>0</v>
      </c>
    </row>
    <row r="1166" customFormat="false" ht="12.8" hidden="false" customHeight="false" outlineLevel="0" collapsed="false">
      <c r="A1166" s="1" t="n">
        <f aca="false">ABS(MOD(E1165,100))</f>
        <v>82</v>
      </c>
      <c r="B1166" s="3" t="s">
        <v>19</v>
      </c>
      <c r="C1166" s="1" t="str">
        <f aca="false">MID(B1166,1,1)</f>
        <v>R</v>
      </c>
      <c r="D1166" s="1" t="str">
        <f aca="false">MID(B1166,2,10)</f>
        <v>19</v>
      </c>
      <c r="E1166" s="1" t="n">
        <f aca="false">IF(C1166="L",A1166-MOD(D1166,100),A1166+MOD(D1166,100))</f>
        <v>101</v>
      </c>
      <c r="F1166" s="1" t="n">
        <f aca="false">ABS(INT(D1166/100))</f>
        <v>0</v>
      </c>
      <c r="G1166" s="1" t="n">
        <f aca="false">IF(AND(MOD(E1166,100)=0,MOD(A1166,100)&lt;&gt;0),1,0)</f>
        <v>0</v>
      </c>
      <c r="H1166" s="0" t="n">
        <f aca="false">IF(AND(A1166&lt;&gt;0,MOD(E1166,100)&lt;&gt;0),IF(OR(E1166&gt;99,E1166&lt;0),1,0),0)</f>
        <v>1</v>
      </c>
      <c r="I1166" s="0" t="n">
        <f aca="false">SUM(F1166:H1166)</f>
        <v>1</v>
      </c>
    </row>
    <row r="1167" customFormat="false" ht="12.8" hidden="false" customHeight="false" outlineLevel="0" collapsed="false">
      <c r="A1167" s="1" t="n">
        <f aca="false">ABS(MOD(E1166,100))</f>
        <v>1</v>
      </c>
      <c r="B1167" s="3" t="s">
        <v>26</v>
      </c>
      <c r="C1167" s="1" t="str">
        <f aca="false">MID(B1167,1,1)</f>
        <v>R</v>
      </c>
      <c r="D1167" s="1" t="str">
        <f aca="false">MID(B1167,2,10)</f>
        <v>20</v>
      </c>
      <c r="E1167" s="1" t="n">
        <f aca="false">IF(C1167="L",A1167-MOD(D1167,100),A1167+MOD(D1167,100))</f>
        <v>21</v>
      </c>
      <c r="F1167" s="1" t="n">
        <f aca="false">ABS(INT(D1167/100))</f>
        <v>0</v>
      </c>
      <c r="G1167" s="1" t="n">
        <f aca="false">IF(AND(MOD(E1167,100)=0,MOD(A1167,100)&lt;&gt;0),1,0)</f>
        <v>0</v>
      </c>
      <c r="H1167" s="0" t="n">
        <f aca="false">IF(AND(A1167&lt;&gt;0,MOD(E1167,100)&lt;&gt;0),IF(OR(E1167&gt;99,E1167&lt;0),1,0),0)</f>
        <v>0</v>
      </c>
      <c r="I1167" s="0" t="n">
        <f aca="false">SUM(F1167:H1167)</f>
        <v>0</v>
      </c>
    </row>
    <row r="1168" customFormat="false" ht="12.8" hidden="false" customHeight="false" outlineLevel="0" collapsed="false">
      <c r="A1168" s="1" t="n">
        <f aca="false">ABS(MOD(E1167,100))</f>
        <v>21</v>
      </c>
      <c r="B1168" s="3" t="s">
        <v>149</v>
      </c>
      <c r="C1168" s="1" t="str">
        <f aca="false">MID(B1168,1,1)</f>
        <v>L</v>
      </c>
      <c r="D1168" s="1" t="str">
        <f aca="false">MID(B1168,2,10)</f>
        <v>21</v>
      </c>
      <c r="E1168" s="1" t="n">
        <f aca="false">IF(C1168="L",A1168-MOD(D1168,100),A1168+MOD(D1168,100))</f>
        <v>0</v>
      </c>
      <c r="F1168" s="1" t="n">
        <f aca="false">ABS(INT(D1168/100))</f>
        <v>0</v>
      </c>
      <c r="G1168" s="1" t="n">
        <f aca="false">IF(AND(MOD(E1168,100)=0,MOD(A1168,100)&lt;&gt;0),1,0)</f>
        <v>1</v>
      </c>
      <c r="H1168" s="0" t="n">
        <f aca="false">IF(AND(A1168&lt;&gt;0,MOD(E1168,100)&lt;&gt;0),IF(OR(E1168&gt;99,E1168&lt;0),1,0),0)</f>
        <v>0</v>
      </c>
      <c r="I1168" s="0" t="n">
        <f aca="false">SUM(F1168:H1168)</f>
        <v>1</v>
      </c>
    </row>
    <row r="1169" customFormat="false" ht="12.8" hidden="false" customHeight="false" outlineLevel="0" collapsed="false">
      <c r="A1169" s="1" t="n">
        <f aca="false">ABS(MOD(E1168,100))</f>
        <v>0</v>
      </c>
      <c r="B1169" s="3" t="s">
        <v>400</v>
      </c>
      <c r="C1169" s="1" t="str">
        <f aca="false">MID(B1169,1,1)</f>
        <v>L</v>
      </c>
      <c r="D1169" s="1" t="str">
        <f aca="false">MID(B1169,2,10)</f>
        <v>186</v>
      </c>
      <c r="E1169" s="1" t="n">
        <f aca="false">IF(C1169="L",A1169-MOD(D1169,100),A1169+MOD(D1169,100))</f>
        <v>-86</v>
      </c>
      <c r="F1169" s="1" t="n">
        <f aca="false">ABS(INT(D1169/100))</f>
        <v>1</v>
      </c>
      <c r="G1169" s="1" t="n">
        <f aca="false">IF(AND(MOD(E1169,100)=0,MOD(A1169,100)&lt;&gt;0),1,0)</f>
        <v>0</v>
      </c>
      <c r="H1169" s="0" t="n">
        <f aca="false">IF(AND(A1169&lt;&gt;0,MOD(E1169,100)&lt;&gt;0),IF(OR(E1169&gt;99,E1169&lt;0),1,0),0)</f>
        <v>0</v>
      </c>
      <c r="I1169" s="0" t="n">
        <f aca="false">SUM(F1169:H1169)</f>
        <v>1</v>
      </c>
    </row>
    <row r="1170" customFormat="false" ht="12.8" hidden="false" customHeight="false" outlineLevel="0" collapsed="false">
      <c r="A1170" s="1" t="n">
        <f aca="false">ABS(MOD(E1169,100))</f>
        <v>14</v>
      </c>
      <c r="B1170" s="3" t="s">
        <v>210</v>
      </c>
      <c r="C1170" s="1" t="str">
        <f aca="false">MID(B1170,1,1)</f>
        <v>R</v>
      </c>
      <c r="D1170" s="1" t="str">
        <f aca="false">MID(B1170,2,10)</f>
        <v>47</v>
      </c>
      <c r="E1170" s="1" t="n">
        <f aca="false">IF(C1170="L",A1170-MOD(D1170,100),A1170+MOD(D1170,100))</f>
        <v>61</v>
      </c>
      <c r="F1170" s="1" t="n">
        <f aca="false">ABS(INT(D1170/100))</f>
        <v>0</v>
      </c>
      <c r="G1170" s="1" t="n">
        <f aca="false">IF(AND(MOD(E1170,100)=0,MOD(A1170,100)&lt;&gt;0),1,0)</f>
        <v>0</v>
      </c>
      <c r="H1170" s="0" t="n">
        <f aca="false">IF(AND(A1170&lt;&gt;0,MOD(E1170,100)&lt;&gt;0),IF(OR(E1170&gt;99,E1170&lt;0),1,0),0)</f>
        <v>0</v>
      </c>
      <c r="I1170" s="0" t="n">
        <f aca="false">SUM(F1170:H1170)</f>
        <v>0</v>
      </c>
    </row>
    <row r="1171" customFormat="false" ht="12.8" hidden="false" customHeight="false" outlineLevel="0" collapsed="false">
      <c r="A1171" s="1" t="n">
        <f aca="false">ABS(MOD(E1170,100))</f>
        <v>61</v>
      </c>
      <c r="B1171" s="3" t="s">
        <v>22</v>
      </c>
      <c r="C1171" s="1" t="str">
        <f aca="false">MID(B1171,1,1)</f>
        <v>R</v>
      </c>
      <c r="D1171" s="1" t="str">
        <f aca="false">MID(B1171,2,10)</f>
        <v>39</v>
      </c>
      <c r="E1171" s="1" t="n">
        <f aca="false">IF(C1171="L",A1171-MOD(D1171,100),A1171+MOD(D1171,100))</f>
        <v>100</v>
      </c>
      <c r="F1171" s="1" t="n">
        <f aca="false">ABS(INT(D1171/100))</f>
        <v>0</v>
      </c>
      <c r="G1171" s="1" t="n">
        <f aca="false">IF(AND(MOD(E1171,100)=0,MOD(A1171,100)&lt;&gt;0),1,0)</f>
        <v>1</v>
      </c>
      <c r="H1171" s="0" t="n">
        <f aca="false">IF(AND(A1171&lt;&gt;0,MOD(E1171,100)&lt;&gt;0),IF(OR(E1171&gt;99,E1171&lt;0),1,0),0)</f>
        <v>0</v>
      </c>
      <c r="I1171" s="0" t="n">
        <f aca="false">SUM(F1171:H1171)</f>
        <v>1</v>
      </c>
    </row>
    <row r="1172" customFormat="false" ht="12.8" hidden="false" customHeight="false" outlineLevel="0" collapsed="false">
      <c r="A1172" s="1" t="n">
        <f aca="false">ABS(MOD(E1171,100))</f>
        <v>0</v>
      </c>
      <c r="B1172" s="3" t="s">
        <v>192</v>
      </c>
      <c r="C1172" s="1" t="str">
        <f aca="false">MID(B1172,1,1)</f>
        <v>R</v>
      </c>
      <c r="D1172" s="1" t="str">
        <f aca="false">MID(B1172,2,10)</f>
        <v>71</v>
      </c>
      <c r="E1172" s="1" t="n">
        <f aca="false">IF(C1172="L",A1172-MOD(D1172,100),A1172+MOD(D1172,100))</f>
        <v>71</v>
      </c>
      <c r="F1172" s="1" t="n">
        <f aca="false">ABS(INT(D1172/100))</f>
        <v>0</v>
      </c>
      <c r="G1172" s="1" t="n">
        <f aca="false">IF(AND(MOD(E1172,100)=0,MOD(A1172,100)&lt;&gt;0),1,0)</f>
        <v>0</v>
      </c>
      <c r="H1172" s="0" t="n">
        <f aca="false">IF(AND(A1172&lt;&gt;0,MOD(E1172,100)&lt;&gt;0),IF(OR(E1172&gt;99,E1172&lt;0),1,0),0)</f>
        <v>0</v>
      </c>
      <c r="I1172" s="0" t="n">
        <f aca="false">SUM(F1172:H1172)</f>
        <v>0</v>
      </c>
    </row>
    <row r="1173" customFormat="false" ht="12.8" hidden="false" customHeight="false" outlineLevel="0" collapsed="false">
      <c r="A1173" s="1" t="n">
        <f aca="false">ABS(MOD(E1172,100))</f>
        <v>71</v>
      </c>
      <c r="B1173" s="3" t="s">
        <v>25</v>
      </c>
      <c r="C1173" s="1" t="str">
        <f aca="false">MID(B1173,1,1)</f>
        <v>R</v>
      </c>
      <c r="D1173" s="1" t="str">
        <f aca="false">MID(B1173,2,10)</f>
        <v>14</v>
      </c>
      <c r="E1173" s="1" t="n">
        <f aca="false">IF(C1173="L",A1173-MOD(D1173,100),A1173+MOD(D1173,100))</f>
        <v>85</v>
      </c>
      <c r="F1173" s="1" t="n">
        <f aca="false">ABS(INT(D1173/100))</f>
        <v>0</v>
      </c>
      <c r="G1173" s="1" t="n">
        <f aca="false">IF(AND(MOD(E1173,100)=0,MOD(A1173,100)&lt;&gt;0),1,0)</f>
        <v>0</v>
      </c>
      <c r="H1173" s="0" t="n">
        <f aca="false">IF(AND(A1173&lt;&gt;0,MOD(E1173,100)&lt;&gt;0),IF(OR(E1173&gt;99,E1173&lt;0),1,0),0)</f>
        <v>0</v>
      </c>
      <c r="I1173" s="0" t="n">
        <f aca="false">SUM(F1173:H1173)</f>
        <v>0</v>
      </c>
    </row>
    <row r="1174" customFormat="false" ht="12.8" hidden="false" customHeight="false" outlineLevel="0" collapsed="false">
      <c r="A1174" s="1" t="n">
        <f aca="false">ABS(MOD(E1173,100))</f>
        <v>85</v>
      </c>
      <c r="B1174" s="3" t="s">
        <v>250</v>
      </c>
      <c r="C1174" s="1" t="str">
        <f aca="false">MID(B1174,1,1)</f>
        <v>R</v>
      </c>
      <c r="D1174" s="1" t="str">
        <f aca="false">MID(B1174,2,10)</f>
        <v>15</v>
      </c>
      <c r="E1174" s="1" t="n">
        <f aca="false">IF(C1174="L",A1174-MOD(D1174,100),A1174+MOD(D1174,100))</f>
        <v>100</v>
      </c>
      <c r="F1174" s="1" t="n">
        <f aca="false">ABS(INT(D1174/100))</f>
        <v>0</v>
      </c>
      <c r="G1174" s="1" t="n">
        <f aca="false">IF(AND(MOD(E1174,100)=0,MOD(A1174,100)&lt;&gt;0),1,0)</f>
        <v>1</v>
      </c>
      <c r="H1174" s="0" t="n">
        <f aca="false">IF(AND(A1174&lt;&gt;0,MOD(E1174,100)&lt;&gt;0),IF(OR(E1174&gt;99,E1174&lt;0),1,0),0)</f>
        <v>0</v>
      </c>
      <c r="I1174" s="0" t="n">
        <f aca="false">SUM(F1174:H1174)</f>
        <v>1</v>
      </c>
    </row>
    <row r="1175" customFormat="false" ht="12.8" hidden="false" customHeight="false" outlineLevel="0" collapsed="false">
      <c r="A1175" s="1" t="n">
        <f aca="false">ABS(MOD(E1174,100))</f>
        <v>0</v>
      </c>
      <c r="B1175" s="3" t="s">
        <v>37</v>
      </c>
      <c r="C1175" s="1" t="str">
        <f aca="false">MID(B1175,1,1)</f>
        <v>L</v>
      </c>
      <c r="D1175" s="1" t="str">
        <f aca="false">MID(B1175,2,10)</f>
        <v>26</v>
      </c>
      <c r="E1175" s="1" t="n">
        <f aca="false">IF(C1175="L",A1175-MOD(D1175,100),A1175+MOD(D1175,100))</f>
        <v>-26</v>
      </c>
      <c r="F1175" s="1" t="n">
        <f aca="false">ABS(INT(D1175/100))</f>
        <v>0</v>
      </c>
      <c r="G1175" s="1" t="n">
        <f aca="false">IF(AND(MOD(E1175,100)=0,MOD(A1175,100)&lt;&gt;0),1,0)</f>
        <v>0</v>
      </c>
      <c r="H1175" s="0" t="n">
        <f aca="false">IF(AND(A1175&lt;&gt;0,MOD(E1175,100)&lt;&gt;0),IF(OR(E1175&gt;99,E1175&lt;0),1,0),0)</f>
        <v>0</v>
      </c>
      <c r="I1175" s="0" t="n">
        <f aca="false">SUM(F1175:H1175)</f>
        <v>0</v>
      </c>
    </row>
    <row r="1176" customFormat="false" ht="12.8" hidden="false" customHeight="false" outlineLevel="0" collapsed="false">
      <c r="A1176" s="1" t="n">
        <f aca="false">ABS(MOD(E1175,100))</f>
        <v>74</v>
      </c>
      <c r="B1176" s="3" t="s">
        <v>55</v>
      </c>
      <c r="C1176" s="1" t="str">
        <f aca="false">MID(B1176,1,1)</f>
        <v>R</v>
      </c>
      <c r="D1176" s="1" t="str">
        <f aca="false">MID(B1176,2,10)</f>
        <v>84</v>
      </c>
      <c r="E1176" s="1" t="n">
        <f aca="false">IF(C1176="L",A1176-MOD(D1176,100),A1176+MOD(D1176,100))</f>
        <v>158</v>
      </c>
      <c r="F1176" s="1" t="n">
        <f aca="false">ABS(INT(D1176/100))</f>
        <v>0</v>
      </c>
      <c r="G1176" s="1" t="n">
        <f aca="false">IF(AND(MOD(E1176,100)=0,MOD(A1176,100)&lt;&gt;0),1,0)</f>
        <v>0</v>
      </c>
      <c r="H1176" s="0" t="n">
        <f aca="false">IF(AND(A1176&lt;&gt;0,MOD(E1176,100)&lt;&gt;0),IF(OR(E1176&gt;99,E1176&lt;0),1,0),0)</f>
        <v>1</v>
      </c>
      <c r="I1176" s="0" t="n">
        <f aca="false">SUM(F1176:H1176)</f>
        <v>1</v>
      </c>
    </row>
    <row r="1177" customFormat="false" ht="12.8" hidden="false" customHeight="false" outlineLevel="0" collapsed="false">
      <c r="A1177" s="1" t="n">
        <f aca="false">ABS(MOD(E1176,100))</f>
        <v>58</v>
      </c>
      <c r="B1177" s="3" t="s">
        <v>128</v>
      </c>
      <c r="C1177" s="1" t="str">
        <f aca="false">MID(B1177,1,1)</f>
        <v>L</v>
      </c>
      <c r="D1177" s="1" t="str">
        <f aca="false">MID(B1177,2,10)</f>
        <v>58</v>
      </c>
      <c r="E1177" s="1" t="n">
        <f aca="false">IF(C1177="L",A1177-MOD(D1177,100),A1177+MOD(D1177,100))</f>
        <v>0</v>
      </c>
      <c r="F1177" s="1" t="n">
        <f aca="false">ABS(INT(D1177/100))</f>
        <v>0</v>
      </c>
      <c r="G1177" s="1" t="n">
        <f aca="false">IF(AND(MOD(E1177,100)=0,MOD(A1177,100)&lt;&gt;0),1,0)</f>
        <v>1</v>
      </c>
      <c r="H1177" s="0" t="n">
        <f aca="false">IF(AND(A1177&lt;&gt;0,MOD(E1177,100)&lt;&gt;0),IF(OR(E1177&gt;99,E1177&lt;0),1,0),0)</f>
        <v>0</v>
      </c>
      <c r="I1177" s="0" t="n">
        <f aca="false">SUM(F1177:H1177)</f>
        <v>1</v>
      </c>
    </row>
    <row r="1178" customFormat="false" ht="12.8" hidden="false" customHeight="false" outlineLevel="0" collapsed="false">
      <c r="A1178" s="1" t="n">
        <f aca="false">ABS(MOD(E1177,100))</f>
        <v>0</v>
      </c>
      <c r="B1178" s="3" t="s">
        <v>84</v>
      </c>
      <c r="C1178" s="1" t="str">
        <f aca="false">MID(B1178,1,1)</f>
        <v>L</v>
      </c>
      <c r="D1178" s="1" t="str">
        <f aca="false">MID(B1178,2,10)</f>
        <v>51</v>
      </c>
      <c r="E1178" s="1" t="n">
        <f aca="false">IF(C1178="L",A1178-MOD(D1178,100),A1178+MOD(D1178,100))</f>
        <v>-51</v>
      </c>
      <c r="F1178" s="1" t="n">
        <f aca="false">ABS(INT(D1178/100))</f>
        <v>0</v>
      </c>
      <c r="G1178" s="1" t="n">
        <f aca="false">IF(AND(MOD(E1178,100)=0,MOD(A1178,100)&lt;&gt;0),1,0)</f>
        <v>0</v>
      </c>
      <c r="H1178" s="0" t="n">
        <f aca="false">IF(AND(A1178&lt;&gt;0,MOD(E1178,100)&lt;&gt;0),IF(OR(E1178&gt;99,E1178&lt;0),1,0),0)</f>
        <v>0</v>
      </c>
      <c r="I1178" s="0" t="n">
        <f aca="false">SUM(F1178:H1178)</f>
        <v>0</v>
      </c>
    </row>
    <row r="1179" customFormat="false" ht="12.8" hidden="false" customHeight="false" outlineLevel="0" collapsed="false">
      <c r="A1179" s="1" t="n">
        <f aca="false">ABS(MOD(E1178,100))</f>
        <v>49</v>
      </c>
      <c r="B1179" s="3" t="s">
        <v>27</v>
      </c>
      <c r="C1179" s="1" t="str">
        <f aca="false">MID(B1179,1,1)</f>
        <v>L</v>
      </c>
      <c r="D1179" s="1" t="str">
        <f aca="false">MID(B1179,2,10)</f>
        <v>49</v>
      </c>
      <c r="E1179" s="1" t="n">
        <f aca="false">IF(C1179="L",A1179-MOD(D1179,100),A1179+MOD(D1179,100))</f>
        <v>0</v>
      </c>
      <c r="F1179" s="1" t="n">
        <f aca="false">ABS(INT(D1179/100))</f>
        <v>0</v>
      </c>
      <c r="G1179" s="1" t="n">
        <f aca="false">IF(AND(MOD(E1179,100)=0,MOD(A1179,100)&lt;&gt;0),1,0)</f>
        <v>1</v>
      </c>
      <c r="H1179" s="0" t="n">
        <f aca="false">IF(AND(A1179&lt;&gt;0,MOD(E1179,100)&lt;&gt;0),IF(OR(E1179&gt;99,E1179&lt;0),1,0),0)</f>
        <v>0</v>
      </c>
      <c r="I1179" s="0" t="n">
        <f aca="false">SUM(F1179:H1179)</f>
        <v>1</v>
      </c>
    </row>
    <row r="1180" customFormat="false" ht="12.8" hidden="false" customHeight="false" outlineLevel="0" collapsed="false">
      <c r="A1180" s="1" t="n">
        <f aca="false">ABS(MOD(E1179,100))</f>
        <v>0</v>
      </c>
      <c r="B1180" s="3" t="s">
        <v>79</v>
      </c>
      <c r="C1180" s="1" t="str">
        <f aca="false">MID(B1180,1,1)</f>
        <v>L</v>
      </c>
      <c r="D1180" s="1" t="str">
        <f aca="false">MID(B1180,2,10)</f>
        <v>99</v>
      </c>
      <c r="E1180" s="1" t="n">
        <f aca="false">IF(C1180="L",A1180-MOD(D1180,100),A1180+MOD(D1180,100))</f>
        <v>-99</v>
      </c>
      <c r="F1180" s="1" t="n">
        <f aca="false">ABS(INT(D1180/100))</f>
        <v>0</v>
      </c>
      <c r="G1180" s="1" t="n">
        <f aca="false">IF(AND(MOD(E1180,100)=0,MOD(A1180,100)&lt;&gt;0),1,0)</f>
        <v>0</v>
      </c>
      <c r="H1180" s="0" t="n">
        <f aca="false">IF(AND(A1180&lt;&gt;0,MOD(E1180,100)&lt;&gt;0),IF(OR(E1180&gt;99,E1180&lt;0),1,0),0)</f>
        <v>0</v>
      </c>
      <c r="I1180" s="0" t="n">
        <f aca="false">SUM(F1180:H1180)</f>
        <v>0</v>
      </c>
    </row>
    <row r="1181" customFormat="false" ht="12.8" hidden="false" customHeight="false" outlineLevel="0" collapsed="false">
      <c r="A1181" s="1" t="n">
        <f aca="false">ABS(MOD(E1180,100))</f>
        <v>1</v>
      </c>
      <c r="B1181" s="3" t="s">
        <v>49</v>
      </c>
      <c r="C1181" s="1" t="str">
        <f aca="false">MID(B1181,1,1)</f>
        <v>L</v>
      </c>
      <c r="D1181" s="1" t="str">
        <f aca="false">MID(B1181,2,10)</f>
        <v>1</v>
      </c>
      <c r="E1181" s="1" t="n">
        <f aca="false">IF(C1181="L",A1181-MOD(D1181,100),A1181+MOD(D1181,100))</f>
        <v>0</v>
      </c>
      <c r="F1181" s="1" t="n">
        <f aca="false">ABS(INT(D1181/100))</f>
        <v>0</v>
      </c>
      <c r="G1181" s="1" t="n">
        <f aca="false">IF(AND(MOD(E1181,100)=0,MOD(A1181,100)&lt;&gt;0),1,0)</f>
        <v>1</v>
      </c>
      <c r="H1181" s="0" t="n">
        <f aca="false">IF(AND(A1181&lt;&gt;0,MOD(E1181,100)&lt;&gt;0),IF(OR(E1181&gt;99,E1181&lt;0),1,0),0)</f>
        <v>0</v>
      </c>
      <c r="I1181" s="0" t="n">
        <f aca="false">SUM(F1181:H1181)</f>
        <v>1</v>
      </c>
    </row>
    <row r="1182" customFormat="false" ht="12.8" hidden="false" customHeight="false" outlineLevel="0" collapsed="false">
      <c r="A1182" s="1" t="n">
        <f aca="false">ABS(MOD(E1181,100))</f>
        <v>0</v>
      </c>
      <c r="B1182" s="3" t="s">
        <v>176</v>
      </c>
      <c r="C1182" s="1" t="str">
        <f aca="false">MID(B1182,1,1)</f>
        <v>L</v>
      </c>
      <c r="D1182" s="1" t="str">
        <f aca="false">MID(B1182,2,10)</f>
        <v>65</v>
      </c>
      <c r="E1182" s="1" t="n">
        <f aca="false">IF(C1182="L",A1182-MOD(D1182,100),A1182+MOD(D1182,100))</f>
        <v>-65</v>
      </c>
      <c r="F1182" s="1" t="n">
        <f aca="false">ABS(INT(D1182/100))</f>
        <v>0</v>
      </c>
      <c r="G1182" s="1" t="n">
        <f aca="false">IF(AND(MOD(E1182,100)=0,MOD(A1182,100)&lt;&gt;0),1,0)</f>
        <v>0</v>
      </c>
      <c r="H1182" s="0" t="n">
        <f aca="false">IF(AND(A1182&lt;&gt;0,MOD(E1182,100)&lt;&gt;0),IF(OR(E1182&gt;99,E1182&lt;0),1,0),0)</f>
        <v>0</v>
      </c>
      <c r="I1182" s="0" t="n">
        <f aca="false">SUM(F1182:H1182)</f>
        <v>0</v>
      </c>
    </row>
    <row r="1183" customFormat="false" ht="12.8" hidden="false" customHeight="false" outlineLevel="0" collapsed="false">
      <c r="A1183" s="1" t="n">
        <f aca="false">ABS(MOD(E1182,100))</f>
        <v>35</v>
      </c>
      <c r="B1183" s="3" t="s">
        <v>401</v>
      </c>
      <c r="C1183" s="1" t="str">
        <f aca="false">MID(B1183,1,1)</f>
        <v>L</v>
      </c>
      <c r="D1183" s="1" t="str">
        <f aca="false">MID(B1183,2,10)</f>
        <v>135</v>
      </c>
      <c r="E1183" s="1" t="n">
        <f aca="false">IF(C1183="L",A1183-MOD(D1183,100),A1183+MOD(D1183,100))</f>
        <v>0</v>
      </c>
      <c r="F1183" s="1" t="n">
        <f aca="false">ABS(INT(D1183/100))</f>
        <v>1</v>
      </c>
      <c r="G1183" s="1" t="n">
        <f aca="false">IF(AND(MOD(E1183,100)=0,MOD(A1183,100)&lt;&gt;0),1,0)</f>
        <v>1</v>
      </c>
      <c r="H1183" s="0" t="n">
        <f aca="false">IF(AND(A1183&lt;&gt;0,MOD(E1183,100)&lt;&gt;0),IF(OR(E1183&gt;99,E1183&lt;0),1,0),0)</f>
        <v>0</v>
      </c>
      <c r="I1183" s="0" t="n">
        <f aca="false">SUM(F1183:H1183)</f>
        <v>2</v>
      </c>
    </row>
    <row r="1184" customFormat="false" ht="12.8" hidden="false" customHeight="false" outlineLevel="0" collapsed="false">
      <c r="A1184" s="1" t="n">
        <f aca="false">ABS(MOD(E1183,100))</f>
        <v>0</v>
      </c>
      <c r="B1184" s="3" t="s">
        <v>82</v>
      </c>
      <c r="C1184" s="1" t="str">
        <f aca="false">MID(B1184,1,1)</f>
        <v>R</v>
      </c>
      <c r="D1184" s="1" t="str">
        <f aca="false">MID(B1184,2,10)</f>
        <v>27</v>
      </c>
      <c r="E1184" s="1" t="n">
        <f aca="false">IF(C1184="L",A1184-MOD(D1184,100),A1184+MOD(D1184,100))</f>
        <v>27</v>
      </c>
      <c r="F1184" s="1" t="n">
        <f aca="false">ABS(INT(D1184/100))</f>
        <v>0</v>
      </c>
      <c r="G1184" s="1" t="n">
        <f aca="false">IF(AND(MOD(E1184,100)=0,MOD(A1184,100)&lt;&gt;0),1,0)</f>
        <v>0</v>
      </c>
      <c r="H1184" s="0" t="n">
        <f aca="false">IF(AND(A1184&lt;&gt;0,MOD(E1184,100)&lt;&gt;0),IF(OR(E1184&gt;99,E1184&lt;0),1,0),0)</f>
        <v>0</v>
      </c>
      <c r="I1184" s="0" t="n">
        <f aca="false">SUM(F1184:H1184)</f>
        <v>0</v>
      </c>
    </row>
    <row r="1185" customFormat="false" ht="12.8" hidden="false" customHeight="false" outlineLevel="0" collapsed="false">
      <c r="A1185" s="1" t="n">
        <f aca="false">ABS(MOD(E1184,100))</f>
        <v>27</v>
      </c>
      <c r="B1185" s="3" t="s">
        <v>402</v>
      </c>
      <c r="C1185" s="1" t="str">
        <f aca="false">MID(B1185,1,1)</f>
        <v>L</v>
      </c>
      <c r="D1185" s="1" t="str">
        <f aca="false">MID(B1185,2,10)</f>
        <v>827</v>
      </c>
      <c r="E1185" s="1" t="n">
        <f aca="false">IF(C1185="L",A1185-MOD(D1185,100),A1185+MOD(D1185,100))</f>
        <v>0</v>
      </c>
      <c r="F1185" s="1" t="n">
        <f aca="false">ABS(INT(D1185/100))</f>
        <v>8</v>
      </c>
      <c r="G1185" s="1" t="n">
        <f aca="false">IF(AND(MOD(E1185,100)=0,MOD(A1185,100)&lt;&gt;0),1,0)</f>
        <v>1</v>
      </c>
      <c r="H1185" s="0" t="n">
        <f aca="false">IF(AND(A1185&lt;&gt;0,MOD(E1185,100)&lt;&gt;0),IF(OR(E1185&gt;99,E1185&lt;0),1,0),0)</f>
        <v>0</v>
      </c>
      <c r="I1185" s="0" t="n">
        <f aca="false">SUM(F1185:H1185)</f>
        <v>9</v>
      </c>
    </row>
    <row r="1186" customFormat="false" ht="12.8" hidden="false" customHeight="false" outlineLevel="0" collapsed="false">
      <c r="A1186" s="1" t="n">
        <f aca="false">ABS(MOD(E1185,100))</f>
        <v>0</v>
      </c>
      <c r="B1186" s="3" t="s">
        <v>236</v>
      </c>
      <c r="C1186" s="1" t="str">
        <f aca="false">MID(B1186,1,1)</f>
        <v>L</v>
      </c>
      <c r="D1186" s="1" t="str">
        <f aca="false">MID(B1186,2,10)</f>
        <v>47</v>
      </c>
      <c r="E1186" s="1" t="n">
        <f aca="false">IF(C1186="L",A1186-MOD(D1186,100),A1186+MOD(D1186,100))</f>
        <v>-47</v>
      </c>
      <c r="F1186" s="1" t="n">
        <f aca="false">ABS(INT(D1186/100))</f>
        <v>0</v>
      </c>
      <c r="G1186" s="1" t="n">
        <f aca="false">IF(AND(MOD(E1186,100)=0,MOD(A1186,100)&lt;&gt;0),1,0)</f>
        <v>0</v>
      </c>
      <c r="H1186" s="0" t="n">
        <f aca="false">IF(AND(A1186&lt;&gt;0,MOD(E1186,100)&lt;&gt;0),IF(OR(E1186&gt;99,E1186&lt;0),1,0),0)</f>
        <v>0</v>
      </c>
      <c r="I1186" s="0" t="n">
        <f aca="false">SUM(F1186:H1186)</f>
        <v>0</v>
      </c>
    </row>
    <row r="1187" customFormat="false" ht="12.8" hidden="false" customHeight="false" outlineLevel="0" collapsed="false">
      <c r="A1187" s="1" t="n">
        <f aca="false">ABS(MOD(E1186,100))</f>
        <v>53</v>
      </c>
      <c r="B1187" s="3" t="s">
        <v>403</v>
      </c>
      <c r="C1187" s="1" t="str">
        <f aca="false">MID(B1187,1,1)</f>
        <v>L</v>
      </c>
      <c r="D1187" s="1" t="str">
        <f aca="false">MID(B1187,2,10)</f>
        <v>321</v>
      </c>
      <c r="E1187" s="1" t="n">
        <f aca="false">IF(C1187="L",A1187-MOD(D1187,100),A1187+MOD(D1187,100))</f>
        <v>32</v>
      </c>
      <c r="F1187" s="1" t="n">
        <f aca="false">ABS(INT(D1187/100))</f>
        <v>3</v>
      </c>
      <c r="G1187" s="1" t="n">
        <f aca="false">IF(AND(MOD(E1187,100)=0,MOD(A1187,100)&lt;&gt;0),1,0)</f>
        <v>0</v>
      </c>
      <c r="H1187" s="0" t="n">
        <f aca="false">IF(AND(A1187&lt;&gt;0,MOD(E1187,100)&lt;&gt;0),IF(OR(E1187&gt;99,E1187&lt;0),1,0),0)</f>
        <v>0</v>
      </c>
      <c r="I1187" s="0" t="n">
        <f aca="false">SUM(F1187:H1187)</f>
        <v>3</v>
      </c>
    </row>
    <row r="1188" customFormat="false" ht="12.8" hidden="false" customHeight="false" outlineLevel="0" collapsed="false">
      <c r="A1188" s="1" t="n">
        <f aca="false">ABS(MOD(E1187,100))</f>
        <v>32</v>
      </c>
      <c r="B1188" s="3" t="s">
        <v>21</v>
      </c>
      <c r="C1188" s="1" t="str">
        <f aca="false">MID(B1188,1,1)</f>
        <v>L</v>
      </c>
      <c r="D1188" s="1" t="str">
        <f aca="false">MID(B1188,2,10)</f>
        <v>32</v>
      </c>
      <c r="E1188" s="1" t="n">
        <f aca="false">IF(C1188="L",A1188-MOD(D1188,100),A1188+MOD(D1188,100))</f>
        <v>0</v>
      </c>
      <c r="F1188" s="1" t="n">
        <f aca="false">ABS(INT(D1188/100))</f>
        <v>0</v>
      </c>
      <c r="G1188" s="1" t="n">
        <f aca="false">IF(AND(MOD(E1188,100)=0,MOD(A1188,100)&lt;&gt;0),1,0)</f>
        <v>1</v>
      </c>
      <c r="H1188" s="0" t="n">
        <f aca="false">IF(AND(A1188&lt;&gt;0,MOD(E1188,100)&lt;&gt;0),IF(OR(E1188&gt;99,E1188&lt;0),1,0),0)</f>
        <v>0</v>
      </c>
      <c r="I1188" s="0" t="n">
        <f aca="false">SUM(F1188:H1188)</f>
        <v>1</v>
      </c>
    </row>
    <row r="1189" customFormat="false" ht="12.8" hidden="false" customHeight="false" outlineLevel="0" collapsed="false">
      <c r="A1189" s="1" t="n">
        <f aca="false">ABS(MOD(E1188,100))</f>
        <v>0</v>
      </c>
      <c r="B1189" s="3" t="s">
        <v>124</v>
      </c>
      <c r="C1189" s="1" t="str">
        <f aca="false">MID(B1189,1,1)</f>
        <v>L</v>
      </c>
      <c r="D1189" s="1" t="str">
        <f aca="false">MID(B1189,2,10)</f>
        <v>79</v>
      </c>
      <c r="E1189" s="1" t="n">
        <f aca="false">IF(C1189="L",A1189-MOD(D1189,100),A1189+MOD(D1189,100))</f>
        <v>-79</v>
      </c>
      <c r="F1189" s="1" t="n">
        <f aca="false">ABS(INT(D1189/100))</f>
        <v>0</v>
      </c>
      <c r="G1189" s="1" t="n">
        <f aca="false">IF(AND(MOD(E1189,100)=0,MOD(A1189,100)&lt;&gt;0),1,0)</f>
        <v>0</v>
      </c>
      <c r="H1189" s="0" t="n">
        <f aca="false">IF(AND(A1189&lt;&gt;0,MOD(E1189,100)&lt;&gt;0),IF(OR(E1189&gt;99,E1189&lt;0),1,0),0)</f>
        <v>0</v>
      </c>
      <c r="I1189" s="0" t="n">
        <f aca="false">SUM(F1189:H1189)</f>
        <v>0</v>
      </c>
    </row>
    <row r="1190" customFormat="false" ht="12.8" hidden="false" customHeight="false" outlineLevel="0" collapsed="false">
      <c r="A1190" s="1" t="n">
        <f aca="false">ABS(MOD(E1189,100))</f>
        <v>21</v>
      </c>
      <c r="B1190" s="3" t="s">
        <v>360</v>
      </c>
      <c r="C1190" s="1" t="str">
        <f aca="false">MID(B1190,1,1)</f>
        <v>L</v>
      </c>
      <c r="D1190" s="1" t="str">
        <f aca="false">MID(B1190,2,10)</f>
        <v>29</v>
      </c>
      <c r="E1190" s="1" t="n">
        <f aca="false">IF(C1190="L",A1190-MOD(D1190,100),A1190+MOD(D1190,100))</f>
        <v>-8</v>
      </c>
      <c r="F1190" s="1" t="n">
        <f aca="false">ABS(INT(D1190/100))</f>
        <v>0</v>
      </c>
      <c r="G1190" s="1" t="n">
        <f aca="false">IF(AND(MOD(E1190,100)=0,MOD(A1190,100)&lt;&gt;0),1,0)</f>
        <v>0</v>
      </c>
      <c r="H1190" s="0" t="n">
        <f aca="false">IF(AND(A1190&lt;&gt;0,MOD(E1190,100)&lt;&gt;0),IF(OR(E1190&gt;99,E1190&lt;0),1,0),0)</f>
        <v>1</v>
      </c>
      <c r="I1190" s="0" t="n">
        <f aca="false">SUM(F1190:H1190)</f>
        <v>1</v>
      </c>
    </row>
    <row r="1191" customFormat="false" ht="12.8" hidden="false" customHeight="false" outlineLevel="0" collapsed="false">
      <c r="A1191" s="1" t="n">
        <f aca="false">ABS(MOD(E1190,100))</f>
        <v>92</v>
      </c>
      <c r="B1191" s="3" t="s">
        <v>54</v>
      </c>
      <c r="C1191" s="1" t="str">
        <f aca="false">MID(B1191,1,1)</f>
        <v>L</v>
      </c>
      <c r="D1191" s="1" t="str">
        <f aca="false">MID(B1191,2,10)</f>
        <v>34</v>
      </c>
      <c r="E1191" s="1" t="n">
        <f aca="false">IF(C1191="L",A1191-MOD(D1191,100),A1191+MOD(D1191,100))</f>
        <v>58</v>
      </c>
      <c r="F1191" s="1" t="n">
        <f aca="false">ABS(INT(D1191/100))</f>
        <v>0</v>
      </c>
      <c r="G1191" s="1" t="n">
        <f aca="false">IF(AND(MOD(E1191,100)=0,MOD(A1191,100)&lt;&gt;0),1,0)</f>
        <v>0</v>
      </c>
      <c r="H1191" s="0" t="n">
        <f aca="false">IF(AND(A1191&lt;&gt;0,MOD(E1191,100)&lt;&gt;0),IF(OR(E1191&gt;99,E1191&lt;0),1,0),0)</f>
        <v>0</v>
      </c>
      <c r="I1191" s="0" t="n">
        <f aca="false">SUM(F1191:H1191)</f>
        <v>0</v>
      </c>
    </row>
    <row r="1192" customFormat="false" ht="12.8" hidden="false" customHeight="false" outlineLevel="0" collapsed="false">
      <c r="A1192" s="1" t="n">
        <f aca="false">ABS(MOD(E1191,100))</f>
        <v>58</v>
      </c>
      <c r="B1192" s="3" t="s">
        <v>230</v>
      </c>
      <c r="C1192" s="1" t="str">
        <f aca="false">MID(B1192,1,1)</f>
        <v>R</v>
      </c>
      <c r="D1192" s="1" t="str">
        <f aca="false">MID(B1192,2,10)</f>
        <v>96</v>
      </c>
      <c r="E1192" s="1" t="n">
        <f aca="false">IF(C1192="L",A1192-MOD(D1192,100),A1192+MOD(D1192,100))</f>
        <v>154</v>
      </c>
      <c r="F1192" s="1" t="n">
        <f aca="false">ABS(INT(D1192/100))</f>
        <v>0</v>
      </c>
      <c r="G1192" s="1" t="n">
        <f aca="false">IF(AND(MOD(E1192,100)=0,MOD(A1192,100)&lt;&gt;0),1,0)</f>
        <v>0</v>
      </c>
      <c r="H1192" s="0" t="n">
        <f aca="false">IF(AND(A1192&lt;&gt;0,MOD(E1192,100)&lt;&gt;0),IF(OR(E1192&gt;99,E1192&lt;0),1,0),0)</f>
        <v>1</v>
      </c>
      <c r="I1192" s="0" t="n">
        <f aca="false">SUM(F1192:H1192)</f>
        <v>1</v>
      </c>
    </row>
    <row r="1193" customFormat="false" ht="12.8" hidden="false" customHeight="false" outlineLevel="0" collapsed="false">
      <c r="A1193" s="1" t="n">
        <f aca="false">ABS(MOD(E1192,100))</f>
        <v>54</v>
      </c>
      <c r="B1193" s="3" t="s">
        <v>214</v>
      </c>
      <c r="C1193" s="1" t="str">
        <f aca="false">MID(B1193,1,1)</f>
        <v>L</v>
      </c>
      <c r="D1193" s="1" t="str">
        <f aca="false">MID(B1193,2,10)</f>
        <v>54</v>
      </c>
      <c r="E1193" s="1" t="n">
        <f aca="false">IF(C1193="L",A1193-MOD(D1193,100),A1193+MOD(D1193,100))</f>
        <v>0</v>
      </c>
      <c r="F1193" s="1" t="n">
        <f aca="false">ABS(INT(D1193/100))</f>
        <v>0</v>
      </c>
      <c r="G1193" s="1" t="n">
        <f aca="false">IF(AND(MOD(E1193,100)=0,MOD(A1193,100)&lt;&gt;0),1,0)</f>
        <v>1</v>
      </c>
      <c r="H1193" s="0" t="n">
        <f aca="false">IF(AND(A1193&lt;&gt;0,MOD(E1193,100)&lt;&gt;0),IF(OR(E1193&gt;99,E1193&lt;0),1,0),0)</f>
        <v>0</v>
      </c>
      <c r="I1193" s="0" t="n">
        <f aca="false">SUM(F1193:H1193)</f>
        <v>1</v>
      </c>
    </row>
    <row r="1194" customFormat="false" ht="12.8" hidden="false" customHeight="false" outlineLevel="0" collapsed="false">
      <c r="A1194" s="1" t="n">
        <f aca="false">ABS(MOD(E1193,100))</f>
        <v>0</v>
      </c>
      <c r="B1194" s="3" t="s">
        <v>229</v>
      </c>
      <c r="C1194" s="1" t="str">
        <f aca="false">MID(B1194,1,1)</f>
        <v>R</v>
      </c>
      <c r="D1194" s="1" t="str">
        <f aca="false">MID(B1194,2,10)</f>
        <v>63</v>
      </c>
      <c r="E1194" s="1" t="n">
        <f aca="false">IF(C1194="L",A1194-MOD(D1194,100),A1194+MOD(D1194,100))</f>
        <v>63</v>
      </c>
      <c r="F1194" s="1" t="n">
        <f aca="false">ABS(INT(D1194/100))</f>
        <v>0</v>
      </c>
      <c r="G1194" s="1" t="n">
        <f aca="false">IF(AND(MOD(E1194,100)=0,MOD(A1194,100)&lt;&gt;0),1,0)</f>
        <v>0</v>
      </c>
      <c r="H1194" s="0" t="n">
        <f aca="false">IF(AND(A1194&lt;&gt;0,MOD(E1194,100)&lt;&gt;0),IF(OR(E1194&gt;99,E1194&lt;0),1,0),0)</f>
        <v>0</v>
      </c>
      <c r="I1194" s="0" t="n">
        <f aca="false">SUM(F1194:H1194)</f>
        <v>0</v>
      </c>
    </row>
    <row r="1195" customFormat="false" ht="12.8" hidden="false" customHeight="false" outlineLevel="0" collapsed="false">
      <c r="A1195" s="1" t="n">
        <f aca="false">ABS(MOD(E1194,100))</f>
        <v>63</v>
      </c>
      <c r="B1195" s="3" t="s">
        <v>185</v>
      </c>
      <c r="C1195" s="1" t="str">
        <f aca="false">MID(B1195,1,1)</f>
        <v>R</v>
      </c>
      <c r="D1195" s="1" t="str">
        <f aca="false">MID(B1195,2,10)</f>
        <v>2</v>
      </c>
      <c r="E1195" s="1" t="n">
        <f aca="false">IF(C1195="L",A1195-MOD(D1195,100),A1195+MOD(D1195,100))</f>
        <v>65</v>
      </c>
      <c r="F1195" s="1" t="n">
        <f aca="false">ABS(INT(D1195/100))</f>
        <v>0</v>
      </c>
      <c r="G1195" s="1" t="n">
        <f aca="false">IF(AND(MOD(E1195,100)=0,MOD(A1195,100)&lt;&gt;0),1,0)</f>
        <v>0</v>
      </c>
      <c r="H1195" s="0" t="n">
        <f aca="false">IF(AND(A1195&lt;&gt;0,MOD(E1195,100)&lt;&gt;0),IF(OR(E1195&gt;99,E1195&lt;0),1,0),0)</f>
        <v>0</v>
      </c>
      <c r="I1195" s="0" t="n">
        <f aca="false">SUM(F1195:H1195)</f>
        <v>0</v>
      </c>
    </row>
    <row r="1196" customFormat="false" ht="12.8" hidden="false" customHeight="false" outlineLevel="0" collapsed="false">
      <c r="A1196" s="1" t="n">
        <f aca="false">ABS(MOD(E1195,100))</f>
        <v>65</v>
      </c>
      <c r="B1196" s="3" t="s">
        <v>232</v>
      </c>
      <c r="C1196" s="1" t="str">
        <f aca="false">MID(B1196,1,1)</f>
        <v>L</v>
      </c>
      <c r="D1196" s="1" t="str">
        <f aca="false">MID(B1196,2,10)</f>
        <v>44</v>
      </c>
      <c r="E1196" s="1" t="n">
        <f aca="false">IF(C1196="L",A1196-MOD(D1196,100),A1196+MOD(D1196,100))</f>
        <v>21</v>
      </c>
      <c r="F1196" s="1" t="n">
        <f aca="false">ABS(INT(D1196/100))</f>
        <v>0</v>
      </c>
      <c r="G1196" s="1" t="n">
        <f aca="false">IF(AND(MOD(E1196,100)=0,MOD(A1196,100)&lt;&gt;0),1,0)</f>
        <v>0</v>
      </c>
      <c r="H1196" s="0" t="n">
        <f aca="false">IF(AND(A1196&lt;&gt;0,MOD(E1196,100)&lt;&gt;0),IF(OR(E1196&gt;99,E1196&lt;0),1,0),0)</f>
        <v>0</v>
      </c>
      <c r="I1196" s="0" t="n">
        <f aca="false">SUM(F1196:H1196)</f>
        <v>0</v>
      </c>
    </row>
    <row r="1197" customFormat="false" ht="12.8" hidden="false" customHeight="false" outlineLevel="0" collapsed="false">
      <c r="A1197" s="1" t="n">
        <f aca="false">ABS(MOD(E1196,100))</f>
        <v>21</v>
      </c>
      <c r="B1197" s="3" t="s">
        <v>404</v>
      </c>
      <c r="C1197" s="1" t="str">
        <f aca="false">MID(B1197,1,1)</f>
        <v>R</v>
      </c>
      <c r="D1197" s="1" t="str">
        <f aca="false">MID(B1197,2,10)</f>
        <v>181</v>
      </c>
      <c r="E1197" s="1" t="n">
        <f aca="false">IF(C1197="L",A1197-MOD(D1197,100),A1197+MOD(D1197,100))</f>
        <v>102</v>
      </c>
      <c r="F1197" s="1" t="n">
        <f aca="false">ABS(INT(D1197/100))</f>
        <v>1</v>
      </c>
      <c r="G1197" s="1" t="n">
        <f aca="false">IF(AND(MOD(E1197,100)=0,MOD(A1197,100)&lt;&gt;0),1,0)</f>
        <v>0</v>
      </c>
      <c r="H1197" s="0" t="n">
        <f aca="false">IF(AND(A1197&lt;&gt;0,MOD(E1197,100)&lt;&gt;0),IF(OR(E1197&gt;99,E1197&lt;0),1,0),0)</f>
        <v>1</v>
      </c>
      <c r="I1197" s="0" t="n">
        <f aca="false">SUM(F1197:H1197)</f>
        <v>2</v>
      </c>
    </row>
    <row r="1198" customFormat="false" ht="12.8" hidden="false" customHeight="false" outlineLevel="0" collapsed="false">
      <c r="A1198" s="1" t="n">
        <f aca="false">ABS(MOD(E1197,100))</f>
        <v>2</v>
      </c>
      <c r="B1198" s="3" t="s">
        <v>405</v>
      </c>
      <c r="C1198" s="1" t="str">
        <f aca="false">MID(B1198,1,1)</f>
        <v>R</v>
      </c>
      <c r="D1198" s="1" t="str">
        <f aca="false">MID(B1198,2,10)</f>
        <v>982</v>
      </c>
      <c r="E1198" s="1" t="n">
        <f aca="false">IF(C1198="L",A1198-MOD(D1198,100),A1198+MOD(D1198,100))</f>
        <v>84</v>
      </c>
      <c r="F1198" s="1" t="n">
        <f aca="false">ABS(INT(D1198/100))</f>
        <v>9</v>
      </c>
      <c r="G1198" s="1" t="n">
        <f aca="false">IF(AND(MOD(E1198,100)=0,MOD(A1198,100)&lt;&gt;0),1,0)</f>
        <v>0</v>
      </c>
      <c r="H1198" s="0" t="n">
        <f aca="false">IF(AND(A1198&lt;&gt;0,MOD(E1198,100)&lt;&gt;0),IF(OR(E1198&gt;99,E1198&lt;0),1,0),0)</f>
        <v>0</v>
      </c>
      <c r="I1198" s="0" t="n">
        <f aca="false">SUM(F1198:H1198)</f>
        <v>9</v>
      </c>
    </row>
    <row r="1199" customFormat="false" ht="12.8" hidden="false" customHeight="false" outlineLevel="0" collapsed="false">
      <c r="A1199" s="1" t="n">
        <f aca="false">ABS(MOD(E1198,100))</f>
        <v>84</v>
      </c>
      <c r="B1199" s="3" t="s">
        <v>175</v>
      </c>
      <c r="C1199" s="1" t="str">
        <f aca="false">MID(B1199,1,1)</f>
        <v>L</v>
      </c>
      <c r="D1199" s="1" t="str">
        <f aca="false">MID(B1199,2,10)</f>
        <v>78</v>
      </c>
      <c r="E1199" s="1" t="n">
        <f aca="false">IF(C1199="L",A1199-MOD(D1199,100),A1199+MOD(D1199,100))</f>
        <v>6</v>
      </c>
      <c r="F1199" s="1" t="n">
        <f aca="false">ABS(INT(D1199/100))</f>
        <v>0</v>
      </c>
      <c r="G1199" s="1" t="n">
        <f aca="false">IF(AND(MOD(E1199,100)=0,MOD(A1199,100)&lt;&gt;0),1,0)</f>
        <v>0</v>
      </c>
      <c r="H1199" s="0" t="n">
        <f aca="false">IF(AND(A1199&lt;&gt;0,MOD(E1199,100)&lt;&gt;0),IF(OR(E1199&gt;99,E1199&lt;0),1,0),0)</f>
        <v>0</v>
      </c>
      <c r="I1199" s="0" t="n">
        <f aca="false">SUM(F1199:H1199)</f>
        <v>0</v>
      </c>
    </row>
    <row r="1200" customFormat="false" ht="12.8" hidden="false" customHeight="false" outlineLevel="0" collapsed="false">
      <c r="A1200" s="1" t="n">
        <f aca="false">ABS(MOD(E1199,100))</f>
        <v>6</v>
      </c>
      <c r="B1200" s="3" t="s">
        <v>102</v>
      </c>
      <c r="C1200" s="1" t="str">
        <f aca="false">MID(B1200,1,1)</f>
        <v>L</v>
      </c>
      <c r="D1200" s="1" t="str">
        <f aca="false">MID(B1200,2,10)</f>
        <v>6</v>
      </c>
      <c r="E1200" s="1" t="n">
        <f aca="false">IF(C1200="L",A1200-MOD(D1200,100),A1200+MOD(D1200,100))</f>
        <v>0</v>
      </c>
      <c r="F1200" s="1" t="n">
        <f aca="false">ABS(INT(D1200/100))</f>
        <v>0</v>
      </c>
      <c r="G1200" s="1" t="n">
        <f aca="false">IF(AND(MOD(E1200,100)=0,MOD(A1200,100)&lt;&gt;0),1,0)</f>
        <v>1</v>
      </c>
      <c r="H1200" s="0" t="n">
        <f aca="false">IF(AND(A1200&lt;&gt;0,MOD(E1200,100)&lt;&gt;0),IF(OR(E1200&gt;99,E1200&lt;0),1,0),0)</f>
        <v>0</v>
      </c>
      <c r="I1200" s="0" t="n">
        <f aca="false">SUM(F1200:H1200)</f>
        <v>1</v>
      </c>
    </row>
    <row r="1201" customFormat="false" ht="12.8" hidden="false" customHeight="false" outlineLevel="0" collapsed="false">
      <c r="A1201" s="1" t="n">
        <f aca="false">ABS(MOD(E1200,100))</f>
        <v>0</v>
      </c>
      <c r="B1201" s="3" t="s">
        <v>64</v>
      </c>
      <c r="C1201" s="1" t="str">
        <f aca="false">MID(B1201,1,1)</f>
        <v>L</v>
      </c>
      <c r="D1201" s="1" t="str">
        <f aca="false">MID(B1201,2,10)</f>
        <v>72</v>
      </c>
      <c r="E1201" s="1" t="n">
        <f aca="false">IF(C1201="L",A1201-MOD(D1201,100),A1201+MOD(D1201,100))</f>
        <v>-72</v>
      </c>
      <c r="F1201" s="1" t="n">
        <f aca="false">ABS(INT(D1201/100))</f>
        <v>0</v>
      </c>
      <c r="G1201" s="1" t="n">
        <f aca="false">IF(AND(MOD(E1201,100)=0,MOD(A1201,100)&lt;&gt;0),1,0)</f>
        <v>0</v>
      </c>
      <c r="H1201" s="0" t="n">
        <f aca="false">IF(AND(A1201&lt;&gt;0,MOD(E1201,100)&lt;&gt;0),IF(OR(E1201&gt;99,E1201&lt;0),1,0),0)</f>
        <v>0</v>
      </c>
      <c r="I1201" s="0" t="n">
        <f aca="false">SUM(F1201:H1201)</f>
        <v>0</v>
      </c>
    </row>
    <row r="1202" customFormat="false" ht="12.8" hidden="false" customHeight="false" outlineLevel="0" collapsed="false">
      <c r="A1202" s="1" t="n">
        <f aca="false">ABS(MOD(E1201,100))</f>
        <v>28</v>
      </c>
      <c r="B1202" s="3" t="s">
        <v>67</v>
      </c>
      <c r="C1202" s="1" t="str">
        <f aca="false">MID(B1202,1,1)</f>
        <v>R</v>
      </c>
      <c r="D1202" s="1" t="str">
        <f aca="false">MID(B1202,2,10)</f>
        <v>69</v>
      </c>
      <c r="E1202" s="1" t="n">
        <f aca="false">IF(C1202="L",A1202-MOD(D1202,100),A1202+MOD(D1202,100))</f>
        <v>97</v>
      </c>
      <c r="F1202" s="1" t="n">
        <f aca="false">ABS(INT(D1202/100))</f>
        <v>0</v>
      </c>
      <c r="G1202" s="1" t="n">
        <f aca="false">IF(AND(MOD(E1202,100)=0,MOD(A1202,100)&lt;&gt;0),1,0)</f>
        <v>0</v>
      </c>
      <c r="H1202" s="0" t="n">
        <f aca="false">IF(AND(A1202&lt;&gt;0,MOD(E1202,100)&lt;&gt;0),IF(OR(E1202&gt;99,E1202&lt;0),1,0),0)</f>
        <v>0</v>
      </c>
      <c r="I1202" s="0" t="n">
        <f aca="false">SUM(F1202:H1202)</f>
        <v>0</v>
      </c>
    </row>
    <row r="1203" customFormat="false" ht="12.8" hidden="false" customHeight="false" outlineLevel="0" collapsed="false">
      <c r="A1203" s="1" t="n">
        <f aca="false">ABS(MOD(E1202,100))</f>
        <v>97</v>
      </c>
      <c r="B1203" s="3" t="s">
        <v>406</v>
      </c>
      <c r="C1203" s="1" t="str">
        <f aca="false">MID(B1203,1,1)</f>
        <v>R</v>
      </c>
      <c r="D1203" s="1" t="str">
        <f aca="false">MID(B1203,2,10)</f>
        <v>603</v>
      </c>
      <c r="E1203" s="1" t="n">
        <f aca="false">IF(C1203="L",A1203-MOD(D1203,100),A1203+MOD(D1203,100))</f>
        <v>100</v>
      </c>
      <c r="F1203" s="1" t="n">
        <f aca="false">ABS(INT(D1203/100))</f>
        <v>6</v>
      </c>
      <c r="G1203" s="1" t="n">
        <f aca="false">IF(AND(MOD(E1203,100)=0,MOD(A1203,100)&lt;&gt;0),1,0)</f>
        <v>1</v>
      </c>
      <c r="H1203" s="0" t="n">
        <f aca="false">IF(AND(A1203&lt;&gt;0,MOD(E1203,100)&lt;&gt;0),IF(OR(E1203&gt;99,E1203&lt;0),1,0),0)</f>
        <v>0</v>
      </c>
      <c r="I1203" s="0" t="n">
        <f aca="false">SUM(F1203:H1203)</f>
        <v>7</v>
      </c>
    </row>
    <row r="1204" customFormat="false" ht="12.8" hidden="false" customHeight="false" outlineLevel="0" collapsed="false">
      <c r="A1204" s="1" t="n">
        <f aca="false">ABS(MOD(E1203,100))</f>
        <v>0</v>
      </c>
      <c r="B1204" s="3" t="s">
        <v>51</v>
      </c>
      <c r="C1204" s="1" t="str">
        <f aca="false">MID(B1204,1,1)</f>
        <v>L</v>
      </c>
      <c r="D1204" s="1" t="str">
        <f aca="false">MID(B1204,2,10)</f>
        <v>19</v>
      </c>
      <c r="E1204" s="1" t="n">
        <f aca="false">IF(C1204="L",A1204-MOD(D1204,100),A1204+MOD(D1204,100))</f>
        <v>-19</v>
      </c>
      <c r="F1204" s="1" t="n">
        <f aca="false">ABS(INT(D1204/100))</f>
        <v>0</v>
      </c>
      <c r="G1204" s="1" t="n">
        <f aca="false">IF(AND(MOD(E1204,100)=0,MOD(A1204,100)&lt;&gt;0),1,0)</f>
        <v>0</v>
      </c>
      <c r="H1204" s="0" t="n">
        <f aca="false">IF(AND(A1204&lt;&gt;0,MOD(E1204,100)&lt;&gt;0),IF(OR(E1204&gt;99,E1204&lt;0),1,0),0)</f>
        <v>0</v>
      </c>
      <c r="I1204" s="0" t="n">
        <f aca="false">SUM(F1204:H1204)</f>
        <v>0</v>
      </c>
    </row>
    <row r="1205" customFormat="false" ht="12.8" hidden="false" customHeight="false" outlineLevel="0" collapsed="false">
      <c r="A1205" s="1" t="n">
        <f aca="false">ABS(MOD(E1204,100))</f>
        <v>81</v>
      </c>
      <c r="B1205" s="3" t="s">
        <v>19</v>
      </c>
      <c r="C1205" s="1" t="str">
        <f aca="false">MID(B1205,1,1)</f>
        <v>R</v>
      </c>
      <c r="D1205" s="1" t="str">
        <f aca="false">MID(B1205,2,10)</f>
        <v>19</v>
      </c>
      <c r="E1205" s="1" t="n">
        <f aca="false">IF(C1205="L",A1205-MOD(D1205,100),A1205+MOD(D1205,100))</f>
        <v>100</v>
      </c>
      <c r="F1205" s="1" t="n">
        <f aca="false">ABS(INT(D1205/100))</f>
        <v>0</v>
      </c>
      <c r="G1205" s="1" t="n">
        <f aca="false">IF(AND(MOD(E1205,100)=0,MOD(A1205,100)&lt;&gt;0),1,0)</f>
        <v>1</v>
      </c>
      <c r="H1205" s="0" t="n">
        <f aca="false">IF(AND(A1205&lt;&gt;0,MOD(E1205,100)&lt;&gt;0),IF(OR(E1205&gt;99,E1205&lt;0),1,0),0)</f>
        <v>0</v>
      </c>
      <c r="I1205" s="0" t="n">
        <f aca="false">SUM(F1205:H1205)</f>
        <v>1</v>
      </c>
    </row>
    <row r="1206" customFormat="false" ht="12.8" hidden="false" customHeight="false" outlineLevel="0" collapsed="false">
      <c r="A1206" s="1" t="n">
        <f aca="false">ABS(MOD(E1205,100))</f>
        <v>0</v>
      </c>
      <c r="B1206" s="3" t="s">
        <v>11</v>
      </c>
      <c r="C1206" s="1" t="str">
        <f aca="false">MID(B1206,1,1)</f>
        <v>R</v>
      </c>
      <c r="D1206" s="1" t="str">
        <f aca="false">MID(B1206,2,10)</f>
        <v>41</v>
      </c>
      <c r="E1206" s="1" t="n">
        <f aca="false">IF(C1206="L",A1206-MOD(D1206,100),A1206+MOD(D1206,100))</f>
        <v>41</v>
      </c>
      <c r="F1206" s="1" t="n">
        <f aca="false">ABS(INT(D1206/100))</f>
        <v>0</v>
      </c>
      <c r="G1206" s="1" t="n">
        <f aca="false">IF(AND(MOD(E1206,100)=0,MOD(A1206,100)&lt;&gt;0),1,0)</f>
        <v>0</v>
      </c>
      <c r="H1206" s="0" t="n">
        <f aca="false">IF(AND(A1206&lt;&gt;0,MOD(E1206,100)&lt;&gt;0),IF(OR(E1206&gt;99,E1206&lt;0),1,0),0)</f>
        <v>0</v>
      </c>
      <c r="I1206" s="0" t="n">
        <f aca="false">SUM(F1206:H1206)</f>
        <v>0</v>
      </c>
    </row>
    <row r="1207" customFormat="false" ht="12.8" hidden="false" customHeight="false" outlineLevel="0" collapsed="false">
      <c r="A1207" s="1" t="n">
        <f aca="false">ABS(MOD(E1206,100))</f>
        <v>41</v>
      </c>
      <c r="B1207" s="3" t="s">
        <v>132</v>
      </c>
      <c r="C1207" s="1" t="str">
        <f aca="false">MID(B1207,1,1)</f>
        <v>L</v>
      </c>
      <c r="D1207" s="1" t="str">
        <f aca="false">MID(B1207,2,10)</f>
        <v>73</v>
      </c>
      <c r="E1207" s="1" t="n">
        <f aca="false">IF(C1207="L",A1207-MOD(D1207,100),A1207+MOD(D1207,100))</f>
        <v>-32</v>
      </c>
      <c r="F1207" s="1" t="n">
        <f aca="false">ABS(INT(D1207/100))</f>
        <v>0</v>
      </c>
      <c r="G1207" s="1" t="n">
        <f aca="false">IF(AND(MOD(E1207,100)=0,MOD(A1207,100)&lt;&gt;0),1,0)</f>
        <v>0</v>
      </c>
      <c r="H1207" s="0" t="n">
        <f aca="false">IF(AND(A1207&lt;&gt;0,MOD(E1207,100)&lt;&gt;0),IF(OR(E1207&gt;99,E1207&lt;0),1,0),0)</f>
        <v>1</v>
      </c>
      <c r="I1207" s="0" t="n">
        <f aca="false">SUM(F1207:H1207)</f>
        <v>1</v>
      </c>
    </row>
    <row r="1208" customFormat="false" ht="12.8" hidden="false" customHeight="false" outlineLevel="0" collapsed="false">
      <c r="A1208" s="1" t="n">
        <f aca="false">ABS(MOD(E1207,100))</f>
        <v>68</v>
      </c>
      <c r="B1208" s="3" t="s">
        <v>407</v>
      </c>
      <c r="C1208" s="1" t="str">
        <f aca="false">MID(B1208,1,1)</f>
        <v>R</v>
      </c>
      <c r="D1208" s="1" t="str">
        <f aca="false">MID(B1208,2,10)</f>
        <v>465</v>
      </c>
      <c r="E1208" s="1" t="n">
        <f aca="false">IF(C1208="L",A1208-MOD(D1208,100),A1208+MOD(D1208,100))</f>
        <v>133</v>
      </c>
      <c r="F1208" s="1" t="n">
        <f aca="false">ABS(INT(D1208/100))</f>
        <v>4</v>
      </c>
      <c r="G1208" s="1" t="n">
        <f aca="false">IF(AND(MOD(E1208,100)=0,MOD(A1208,100)&lt;&gt;0),1,0)</f>
        <v>0</v>
      </c>
      <c r="H1208" s="0" t="n">
        <f aca="false">IF(AND(A1208&lt;&gt;0,MOD(E1208,100)&lt;&gt;0),IF(OR(E1208&gt;99,E1208&lt;0),1,0),0)</f>
        <v>1</v>
      </c>
      <c r="I1208" s="0" t="n">
        <f aca="false">SUM(F1208:H1208)</f>
        <v>5</v>
      </c>
    </row>
    <row r="1209" customFormat="false" ht="12.8" hidden="false" customHeight="false" outlineLevel="0" collapsed="false">
      <c r="A1209" s="1" t="n">
        <f aca="false">ABS(MOD(E1208,100))</f>
        <v>33</v>
      </c>
      <c r="B1209" s="3" t="s">
        <v>26</v>
      </c>
      <c r="C1209" s="1" t="str">
        <f aca="false">MID(B1209,1,1)</f>
        <v>R</v>
      </c>
      <c r="D1209" s="1" t="str">
        <f aca="false">MID(B1209,2,10)</f>
        <v>20</v>
      </c>
      <c r="E1209" s="1" t="n">
        <f aca="false">IF(C1209="L",A1209-MOD(D1209,100),A1209+MOD(D1209,100))</f>
        <v>53</v>
      </c>
      <c r="F1209" s="1" t="n">
        <f aca="false">ABS(INT(D1209/100))</f>
        <v>0</v>
      </c>
      <c r="G1209" s="1" t="n">
        <f aca="false">IF(AND(MOD(E1209,100)=0,MOD(A1209,100)&lt;&gt;0),1,0)</f>
        <v>0</v>
      </c>
      <c r="H1209" s="0" t="n">
        <f aca="false">IF(AND(A1209&lt;&gt;0,MOD(E1209,100)&lt;&gt;0),IF(OR(E1209&gt;99,E1209&lt;0),1,0),0)</f>
        <v>0</v>
      </c>
      <c r="I1209" s="0" t="n">
        <f aca="false">SUM(F1209:H1209)</f>
        <v>0</v>
      </c>
    </row>
    <row r="1210" customFormat="false" ht="12.8" hidden="false" customHeight="false" outlineLevel="0" collapsed="false">
      <c r="A1210" s="1" t="n">
        <f aca="false">ABS(MOD(E1209,100))</f>
        <v>53</v>
      </c>
      <c r="B1210" s="3" t="s">
        <v>69</v>
      </c>
      <c r="C1210" s="1" t="str">
        <f aca="false">MID(B1210,1,1)</f>
        <v>L</v>
      </c>
      <c r="D1210" s="1" t="str">
        <f aca="false">MID(B1210,2,10)</f>
        <v>69</v>
      </c>
      <c r="E1210" s="1" t="n">
        <f aca="false">IF(C1210="L",A1210-MOD(D1210,100),A1210+MOD(D1210,100))</f>
        <v>-16</v>
      </c>
      <c r="F1210" s="1" t="n">
        <f aca="false">ABS(INT(D1210/100))</f>
        <v>0</v>
      </c>
      <c r="G1210" s="1" t="n">
        <f aca="false">IF(AND(MOD(E1210,100)=0,MOD(A1210,100)&lt;&gt;0),1,0)</f>
        <v>0</v>
      </c>
      <c r="H1210" s="0" t="n">
        <f aca="false">IF(AND(A1210&lt;&gt;0,MOD(E1210,100)&lt;&gt;0),IF(OR(E1210&gt;99,E1210&lt;0),1,0),0)</f>
        <v>1</v>
      </c>
      <c r="I1210" s="0" t="n">
        <f aca="false">SUM(F1210:H1210)</f>
        <v>1</v>
      </c>
    </row>
    <row r="1211" customFormat="false" ht="12.8" hidden="false" customHeight="false" outlineLevel="0" collapsed="false">
      <c r="A1211" s="1" t="n">
        <f aca="false">ABS(MOD(E1210,100))</f>
        <v>84</v>
      </c>
      <c r="B1211" s="3" t="s">
        <v>408</v>
      </c>
      <c r="C1211" s="1" t="str">
        <f aca="false">MID(B1211,1,1)</f>
        <v>R</v>
      </c>
      <c r="D1211" s="1" t="str">
        <f aca="false">MID(B1211,2,10)</f>
        <v>590</v>
      </c>
      <c r="E1211" s="1" t="n">
        <f aca="false">IF(C1211="L",A1211-MOD(D1211,100),A1211+MOD(D1211,100))</f>
        <v>174</v>
      </c>
      <c r="F1211" s="1" t="n">
        <f aca="false">ABS(INT(D1211/100))</f>
        <v>5</v>
      </c>
      <c r="G1211" s="1" t="n">
        <f aca="false">IF(AND(MOD(E1211,100)=0,MOD(A1211,100)&lt;&gt;0),1,0)</f>
        <v>0</v>
      </c>
      <c r="H1211" s="0" t="n">
        <f aca="false">IF(AND(A1211&lt;&gt;0,MOD(E1211,100)&lt;&gt;0),IF(OR(E1211&gt;99,E1211&lt;0),1,0),0)</f>
        <v>1</v>
      </c>
      <c r="I1211" s="0" t="n">
        <f aca="false">SUM(F1211:H1211)</f>
        <v>6</v>
      </c>
    </row>
    <row r="1212" customFormat="false" ht="12.8" hidden="false" customHeight="false" outlineLevel="0" collapsed="false">
      <c r="A1212" s="1" t="n">
        <f aca="false">ABS(MOD(E1211,100))</f>
        <v>74</v>
      </c>
      <c r="B1212" s="3" t="s">
        <v>201</v>
      </c>
      <c r="C1212" s="1" t="str">
        <f aca="false">MID(B1212,1,1)</f>
        <v>R</v>
      </c>
      <c r="D1212" s="1" t="str">
        <f aca="false">MID(B1212,2,10)</f>
        <v>93</v>
      </c>
      <c r="E1212" s="1" t="n">
        <f aca="false">IF(C1212="L",A1212-MOD(D1212,100),A1212+MOD(D1212,100))</f>
        <v>167</v>
      </c>
      <c r="F1212" s="1" t="n">
        <f aca="false">ABS(INT(D1212/100))</f>
        <v>0</v>
      </c>
      <c r="G1212" s="1" t="n">
        <f aca="false">IF(AND(MOD(E1212,100)=0,MOD(A1212,100)&lt;&gt;0),1,0)</f>
        <v>0</v>
      </c>
      <c r="H1212" s="0" t="n">
        <f aca="false">IF(AND(A1212&lt;&gt;0,MOD(E1212,100)&lt;&gt;0),IF(OR(E1212&gt;99,E1212&lt;0),1,0),0)</f>
        <v>1</v>
      </c>
      <c r="I1212" s="0" t="n">
        <f aca="false">SUM(F1212:H1212)</f>
        <v>1</v>
      </c>
    </row>
    <row r="1213" customFormat="false" ht="12.8" hidden="false" customHeight="false" outlineLevel="0" collapsed="false">
      <c r="A1213" s="1" t="n">
        <f aca="false">ABS(MOD(E1212,100))</f>
        <v>67</v>
      </c>
      <c r="B1213" s="3" t="s">
        <v>15</v>
      </c>
      <c r="C1213" s="1" t="str">
        <f aca="false">MID(B1213,1,1)</f>
        <v>R</v>
      </c>
      <c r="D1213" s="1" t="str">
        <f aca="false">MID(B1213,2,10)</f>
        <v>6</v>
      </c>
      <c r="E1213" s="1" t="n">
        <f aca="false">IF(C1213="L",A1213-MOD(D1213,100),A1213+MOD(D1213,100))</f>
        <v>73</v>
      </c>
      <c r="F1213" s="1" t="n">
        <f aca="false">ABS(INT(D1213/100))</f>
        <v>0</v>
      </c>
      <c r="G1213" s="1" t="n">
        <f aca="false">IF(AND(MOD(E1213,100)=0,MOD(A1213,100)&lt;&gt;0),1,0)</f>
        <v>0</v>
      </c>
      <c r="H1213" s="0" t="n">
        <f aca="false">IF(AND(A1213&lt;&gt;0,MOD(E1213,100)&lt;&gt;0),IF(OR(E1213&gt;99,E1213&lt;0),1,0),0)</f>
        <v>0</v>
      </c>
      <c r="I1213" s="0" t="n">
        <f aca="false">SUM(F1213:H1213)</f>
        <v>0</v>
      </c>
    </row>
    <row r="1214" customFormat="false" ht="12.8" hidden="false" customHeight="false" outlineLevel="0" collapsed="false">
      <c r="A1214" s="1" t="n">
        <f aca="false">ABS(MOD(E1213,100))</f>
        <v>73</v>
      </c>
      <c r="B1214" s="3" t="s">
        <v>10</v>
      </c>
      <c r="C1214" s="1" t="str">
        <f aca="false">MID(B1214,1,1)</f>
        <v>R</v>
      </c>
      <c r="D1214" s="1" t="str">
        <f aca="false">MID(B1214,2,10)</f>
        <v>12</v>
      </c>
      <c r="E1214" s="1" t="n">
        <f aca="false">IF(C1214="L",A1214-MOD(D1214,100),A1214+MOD(D1214,100))</f>
        <v>85</v>
      </c>
      <c r="F1214" s="1" t="n">
        <f aca="false">ABS(INT(D1214/100))</f>
        <v>0</v>
      </c>
      <c r="G1214" s="1" t="n">
        <f aca="false">IF(AND(MOD(E1214,100)=0,MOD(A1214,100)&lt;&gt;0),1,0)</f>
        <v>0</v>
      </c>
      <c r="H1214" s="0" t="n">
        <f aca="false">IF(AND(A1214&lt;&gt;0,MOD(E1214,100)&lt;&gt;0),IF(OR(E1214&gt;99,E1214&lt;0),1,0),0)</f>
        <v>0</v>
      </c>
      <c r="I1214" s="0" t="n">
        <f aca="false">SUM(F1214:H1214)</f>
        <v>0</v>
      </c>
    </row>
    <row r="1215" customFormat="false" ht="12.8" hidden="false" customHeight="false" outlineLevel="0" collapsed="false">
      <c r="A1215" s="1" t="n">
        <f aca="false">ABS(MOD(E1214,100))</f>
        <v>85</v>
      </c>
      <c r="B1215" s="3" t="s">
        <v>100</v>
      </c>
      <c r="C1215" s="1" t="str">
        <f aca="false">MID(B1215,1,1)</f>
        <v>L</v>
      </c>
      <c r="D1215" s="1" t="str">
        <f aca="false">MID(B1215,2,10)</f>
        <v>9</v>
      </c>
      <c r="E1215" s="1" t="n">
        <f aca="false">IF(C1215="L",A1215-MOD(D1215,100),A1215+MOD(D1215,100))</f>
        <v>76</v>
      </c>
      <c r="F1215" s="1" t="n">
        <f aca="false">ABS(INT(D1215/100))</f>
        <v>0</v>
      </c>
      <c r="G1215" s="1" t="n">
        <f aca="false">IF(AND(MOD(E1215,100)=0,MOD(A1215,100)&lt;&gt;0),1,0)</f>
        <v>0</v>
      </c>
      <c r="H1215" s="0" t="n">
        <f aca="false">IF(AND(A1215&lt;&gt;0,MOD(E1215,100)&lt;&gt;0),IF(OR(E1215&gt;99,E1215&lt;0),1,0),0)</f>
        <v>0</v>
      </c>
      <c r="I1215" s="0" t="n">
        <f aca="false">SUM(F1215:H1215)</f>
        <v>0</v>
      </c>
    </row>
    <row r="1216" customFormat="false" ht="12.8" hidden="false" customHeight="false" outlineLevel="0" collapsed="false">
      <c r="A1216" s="1" t="n">
        <f aca="false">ABS(MOD(E1215,100))</f>
        <v>76</v>
      </c>
      <c r="B1216" s="3" t="s">
        <v>179</v>
      </c>
      <c r="C1216" s="1" t="str">
        <f aca="false">MID(B1216,1,1)</f>
        <v>L</v>
      </c>
      <c r="D1216" s="1" t="str">
        <f aca="false">MID(B1216,2,10)</f>
        <v>84</v>
      </c>
      <c r="E1216" s="1" t="n">
        <f aca="false">IF(C1216="L",A1216-MOD(D1216,100),A1216+MOD(D1216,100))</f>
        <v>-8</v>
      </c>
      <c r="F1216" s="1" t="n">
        <f aca="false">ABS(INT(D1216/100))</f>
        <v>0</v>
      </c>
      <c r="G1216" s="1" t="n">
        <f aca="false">IF(AND(MOD(E1216,100)=0,MOD(A1216,100)&lt;&gt;0),1,0)</f>
        <v>0</v>
      </c>
      <c r="H1216" s="0" t="n">
        <f aca="false">IF(AND(A1216&lt;&gt;0,MOD(E1216,100)&lt;&gt;0),IF(OR(E1216&gt;99,E1216&lt;0),1,0),0)</f>
        <v>1</v>
      </c>
      <c r="I1216" s="0" t="n">
        <f aca="false">SUM(F1216:H1216)</f>
        <v>1</v>
      </c>
    </row>
    <row r="1217" customFormat="false" ht="12.8" hidden="false" customHeight="false" outlineLevel="0" collapsed="false">
      <c r="A1217" s="1" t="n">
        <f aca="false">ABS(MOD(E1216,100))</f>
        <v>92</v>
      </c>
      <c r="B1217" s="3" t="s">
        <v>409</v>
      </c>
      <c r="C1217" s="1" t="str">
        <f aca="false">MID(B1217,1,1)</f>
        <v>L</v>
      </c>
      <c r="D1217" s="1" t="str">
        <f aca="false">MID(B1217,2,10)</f>
        <v>389</v>
      </c>
      <c r="E1217" s="1" t="n">
        <f aca="false">IF(C1217="L",A1217-MOD(D1217,100),A1217+MOD(D1217,100))</f>
        <v>3</v>
      </c>
      <c r="F1217" s="1" t="n">
        <f aca="false">ABS(INT(D1217/100))</f>
        <v>3</v>
      </c>
      <c r="G1217" s="1" t="n">
        <f aca="false">IF(AND(MOD(E1217,100)=0,MOD(A1217,100)&lt;&gt;0),1,0)</f>
        <v>0</v>
      </c>
      <c r="H1217" s="0" t="n">
        <f aca="false">IF(AND(A1217&lt;&gt;0,MOD(E1217,100)&lt;&gt;0),IF(OR(E1217&gt;99,E1217&lt;0),1,0),0)</f>
        <v>0</v>
      </c>
      <c r="I1217" s="0" t="n">
        <f aca="false">SUM(F1217:H1217)</f>
        <v>3</v>
      </c>
    </row>
    <row r="1218" customFormat="false" ht="12.8" hidden="false" customHeight="false" outlineLevel="0" collapsed="false">
      <c r="A1218" s="1" t="n">
        <f aca="false">ABS(MOD(E1217,100))</f>
        <v>3</v>
      </c>
      <c r="B1218" s="3" t="s">
        <v>170</v>
      </c>
      <c r="C1218" s="1" t="str">
        <f aca="false">MID(B1218,1,1)</f>
        <v>R</v>
      </c>
      <c r="D1218" s="1" t="str">
        <f aca="false">MID(B1218,2,10)</f>
        <v>97</v>
      </c>
      <c r="E1218" s="1" t="n">
        <f aca="false">IF(C1218="L",A1218-MOD(D1218,100),A1218+MOD(D1218,100))</f>
        <v>100</v>
      </c>
      <c r="F1218" s="1" t="n">
        <f aca="false">ABS(INT(D1218/100))</f>
        <v>0</v>
      </c>
      <c r="G1218" s="1" t="n">
        <f aca="false">IF(AND(MOD(E1218,100)=0,MOD(A1218,100)&lt;&gt;0),1,0)</f>
        <v>1</v>
      </c>
      <c r="H1218" s="0" t="n">
        <f aca="false">IF(AND(A1218&lt;&gt;0,MOD(E1218,100)&lt;&gt;0),IF(OR(E1218&gt;99,E1218&lt;0),1,0),0)</f>
        <v>0</v>
      </c>
      <c r="I1218" s="0" t="n">
        <f aca="false">SUM(F1218:H1218)</f>
        <v>1</v>
      </c>
    </row>
    <row r="1219" customFormat="false" ht="12.8" hidden="false" customHeight="false" outlineLevel="0" collapsed="false">
      <c r="A1219" s="1" t="n">
        <f aca="false">ABS(MOD(E1218,100))</f>
        <v>0</v>
      </c>
      <c r="B1219" s="3" t="s">
        <v>410</v>
      </c>
      <c r="C1219" s="1" t="str">
        <f aca="false">MID(B1219,1,1)</f>
        <v>R</v>
      </c>
      <c r="D1219" s="1" t="str">
        <f aca="false">MID(B1219,2,10)</f>
        <v>494</v>
      </c>
      <c r="E1219" s="1" t="n">
        <f aca="false">IF(C1219="L",A1219-MOD(D1219,100),A1219+MOD(D1219,100))</f>
        <v>94</v>
      </c>
      <c r="F1219" s="1" t="n">
        <f aca="false">ABS(INT(D1219/100))</f>
        <v>4</v>
      </c>
      <c r="G1219" s="1" t="n">
        <f aca="false">IF(AND(MOD(E1219,100)=0,MOD(A1219,100)&lt;&gt;0),1,0)</f>
        <v>0</v>
      </c>
      <c r="H1219" s="0" t="n">
        <f aca="false">IF(AND(A1219&lt;&gt;0,MOD(E1219,100)&lt;&gt;0),IF(OR(E1219&gt;99,E1219&lt;0),1,0),0)</f>
        <v>0</v>
      </c>
      <c r="I1219" s="0" t="n">
        <f aca="false">SUM(F1219:H1219)</f>
        <v>4</v>
      </c>
    </row>
    <row r="1220" customFormat="false" ht="12.8" hidden="false" customHeight="false" outlineLevel="0" collapsed="false">
      <c r="A1220" s="1" t="n">
        <f aca="false">ABS(MOD(E1219,100))</f>
        <v>94</v>
      </c>
      <c r="B1220" s="3" t="s">
        <v>85</v>
      </c>
      <c r="C1220" s="1" t="str">
        <f aca="false">MID(B1220,1,1)</f>
        <v>L</v>
      </c>
      <c r="D1220" s="1" t="str">
        <f aca="false">MID(B1220,2,10)</f>
        <v>88</v>
      </c>
      <c r="E1220" s="1" t="n">
        <f aca="false">IF(C1220="L",A1220-MOD(D1220,100),A1220+MOD(D1220,100))</f>
        <v>6</v>
      </c>
      <c r="F1220" s="1" t="n">
        <f aca="false">ABS(INT(D1220/100))</f>
        <v>0</v>
      </c>
      <c r="G1220" s="1" t="n">
        <f aca="false">IF(AND(MOD(E1220,100)=0,MOD(A1220,100)&lt;&gt;0),1,0)</f>
        <v>0</v>
      </c>
      <c r="H1220" s="0" t="n">
        <f aca="false">IF(AND(A1220&lt;&gt;0,MOD(E1220,100)&lt;&gt;0),IF(OR(E1220&gt;99,E1220&lt;0),1,0),0)</f>
        <v>0</v>
      </c>
      <c r="I1220" s="0" t="n">
        <f aca="false">SUM(F1220:H1220)</f>
        <v>0</v>
      </c>
    </row>
    <row r="1221" customFormat="false" ht="12.8" hidden="false" customHeight="false" outlineLevel="0" collapsed="false">
      <c r="A1221" s="1" t="n">
        <f aca="false">ABS(MOD(E1220,100))</f>
        <v>6</v>
      </c>
      <c r="B1221" s="3" t="s">
        <v>411</v>
      </c>
      <c r="C1221" s="1" t="str">
        <f aca="false">MID(B1221,1,1)</f>
        <v>L</v>
      </c>
      <c r="D1221" s="1" t="str">
        <f aca="false">MID(B1221,2,10)</f>
        <v>106</v>
      </c>
      <c r="E1221" s="1" t="n">
        <f aca="false">IF(C1221="L",A1221-MOD(D1221,100),A1221+MOD(D1221,100))</f>
        <v>0</v>
      </c>
      <c r="F1221" s="1" t="n">
        <f aca="false">ABS(INT(D1221/100))</f>
        <v>1</v>
      </c>
      <c r="G1221" s="1" t="n">
        <f aca="false">IF(AND(MOD(E1221,100)=0,MOD(A1221,100)&lt;&gt;0),1,0)</f>
        <v>1</v>
      </c>
      <c r="H1221" s="0" t="n">
        <f aca="false">IF(AND(A1221&lt;&gt;0,MOD(E1221,100)&lt;&gt;0),IF(OR(E1221&gt;99,E1221&lt;0),1,0),0)</f>
        <v>0</v>
      </c>
      <c r="I1221" s="0" t="n">
        <f aca="false">SUM(F1221:H1221)</f>
        <v>2</v>
      </c>
    </row>
    <row r="1222" customFormat="false" ht="12.8" hidden="false" customHeight="false" outlineLevel="0" collapsed="false">
      <c r="A1222" s="1" t="n">
        <f aca="false">ABS(MOD(E1221,100))</f>
        <v>0</v>
      </c>
      <c r="B1222" s="3" t="s">
        <v>149</v>
      </c>
      <c r="C1222" s="1" t="str">
        <f aca="false">MID(B1222,1,1)</f>
        <v>L</v>
      </c>
      <c r="D1222" s="1" t="str">
        <f aca="false">MID(B1222,2,10)</f>
        <v>21</v>
      </c>
      <c r="E1222" s="1" t="n">
        <f aca="false">IF(C1222="L",A1222-MOD(D1222,100),A1222+MOD(D1222,100))</f>
        <v>-21</v>
      </c>
      <c r="F1222" s="1" t="n">
        <f aca="false">ABS(INT(D1222/100))</f>
        <v>0</v>
      </c>
      <c r="G1222" s="1" t="n">
        <f aca="false">IF(AND(MOD(E1222,100)=0,MOD(A1222,100)&lt;&gt;0),1,0)</f>
        <v>0</v>
      </c>
      <c r="H1222" s="0" t="n">
        <f aca="false">IF(AND(A1222&lt;&gt;0,MOD(E1222,100)&lt;&gt;0),IF(OR(E1222&gt;99,E1222&lt;0),1,0),0)</f>
        <v>0</v>
      </c>
      <c r="I1222" s="0" t="n">
        <f aca="false">SUM(F1222:H1222)</f>
        <v>0</v>
      </c>
    </row>
    <row r="1223" customFormat="false" ht="12.8" hidden="false" customHeight="false" outlineLevel="0" collapsed="false">
      <c r="A1223" s="1" t="n">
        <f aca="false">ABS(MOD(E1222,100))</f>
        <v>79</v>
      </c>
      <c r="B1223" s="3" t="s">
        <v>124</v>
      </c>
      <c r="C1223" s="1" t="str">
        <f aca="false">MID(B1223,1,1)</f>
        <v>L</v>
      </c>
      <c r="D1223" s="1" t="str">
        <f aca="false">MID(B1223,2,10)</f>
        <v>79</v>
      </c>
      <c r="E1223" s="1" t="n">
        <f aca="false">IF(C1223="L",A1223-MOD(D1223,100),A1223+MOD(D1223,100))</f>
        <v>0</v>
      </c>
      <c r="F1223" s="1" t="n">
        <f aca="false">ABS(INT(D1223/100))</f>
        <v>0</v>
      </c>
      <c r="G1223" s="1" t="n">
        <f aca="false">IF(AND(MOD(E1223,100)=0,MOD(A1223,100)&lt;&gt;0),1,0)</f>
        <v>1</v>
      </c>
      <c r="H1223" s="0" t="n">
        <f aca="false">IF(AND(A1223&lt;&gt;0,MOD(E1223,100)&lt;&gt;0),IF(OR(E1223&gt;99,E1223&lt;0),1,0),0)</f>
        <v>0</v>
      </c>
      <c r="I1223" s="0" t="n">
        <f aca="false">SUM(F1223:H1223)</f>
        <v>1</v>
      </c>
    </row>
    <row r="1224" customFormat="false" ht="12.8" hidden="false" customHeight="false" outlineLevel="0" collapsed="false">
      <c r="A1224" s="1" t="n">
        <f aca="false">ABS(MOD(E1223,100))</f>
        <v>0</v>
      </c>
      <c r="B1224" s="3" t="s">
        <v>219</v>
      </c>
      <c r="C1224" s="1" t="str">
        <f aca="false">MID(B1224,1,1)</f>
        <v>R</v>
      </c>
      <c r="D1224" s="1" t="str">
        <f aca="false">MID(B1224,2,10)</f>
        <v>11</v>
      </c>
      <c r="E1224" s="1" t="n">
        <f aca="false">IF(C1224="L",A1224-MOD(D1224,100),A1224+MOD(D1224,100))</f>
        <v>11</v>
      </c>
      <c r="F1224" s="1" t="n">
        <f aca="false">ABS(INT(D1224/100))</f>
        <v>0</v>
      </c>
      <c r="G1224" s="1" t="n">
        <f aca="false">IF(AND(MOD(E1224,100)=0,MOD(A1224,100)&lt;&gt;0),1,0)</f>
        <v>0</v>
      </c>
      <c r="H1224" s="0" t="n">
        <f aca="false">IF(AND(A1224&lt;&gt;0,MOD(E1224,100)&lt;&gt;0),IF(OR(E1224&gt;99,E1224&lt;0),1,0),0)</f>
        <v>0</v>
      </c>
      <c r="I1224" s="0" t="n">
        <f aca="false">SUM(F1224:H1224)</f>
        <v>0</v>
      </c>
    </row>
    <row r="1225" customFormat="false" ht="12.8" hidden="false" customHeight="false" outlineLevel="0" collapsed="false">
      <c r="A1225" s="1" t="n">
        <f aca="false">ABS(MOD(E1224,100))</f>
        <v>11</v>
      </c>
      <c r="B1225" s="3" t="s">
        <v>254</v>
      </c>
      <c r="C1225" s="1" t="str">
        <f aca="false">MID(B1225,1,1)</f>
        <v>R</v>
      </c>
      <c r="D1225" s="1" t="str">
        <f aca="false">MID(B1225,2,10)</f>
        <v>33</v>
      </c>
      <c r="E1225" s="1" t="n">
        <f aca="false">IF(C1225="L",A1225-MOD(D1225,100),A1225+MOD(D1225,100))</f>
        <v>44</v>
      </c>
      <c r="F1225" s="1" t="n">
        <f aca="false">ABS(INT(D1225/100))</f>
        <v>0</v>
      </c>
      <c r="G1225" s="1" t="n">
        <f aca="false">IF(AND(MOD(E1225,100)=0,MOD(A1225,100)&lt;&gt;0),1,0)</f>
        <v>0</v>
      </c>
      <c r="H1225" s="0" t="n">
        <f aca="false">IF(AND(A1225&lt;&gt;0,MOD(E1225,100)&lt;&gt;0),IF(OR(E1225&gt;99,E1225&lt;0),1,0),0)</f>
        <v>0</v>
      </c>
      <c r="I1225" s="0" t="n">
        <f aca="false">SUM(F1225:H1225)</f>
        <v>0</v>
      </c>
    </row>
    <row r="1226" customFormat="false" ht="12.8" hidden="false" customHeight="false" outlineLevel="0" collapsed="false">
      <c r="A1226" s="1" t="n">
        <f aca="false">ABS(MOD(E1225,100))</f>
        <v>44</v>
      </c>
      <c r="B1226" s="3" t="s">
        <v>412</v>
      </c>
      <c r="C1226" s="1" t="str">
        <f aca="false">MID(B1226,1,1)</f>
        <v>L</v>
      </c>
      <c r="D1226" s="1" t="str">
        <f aca="false">MID(B1226,2,10)</f>
        <v>439</v>
      </c>
      <c r="E1226" s="1" t="n">
        <f aca="false">IF(C1226="L",A1226-MOD(D1226,100),A1226+MOD(D1226,100))</f>
        <v>5</v>
      </c>
      <c r="F1226" s="1" t="n">
        <f aca="false">ABS(INT(D1226/100))</f>
        <v>4</v>
      </c>
      <c r="G1226" s="1" t="n">
        <f aca="false">IF(AND(MOD(E1226,100)=0,MOD(A1226,100)&lt;&gt;0),1,0)</f>
        <v>0</v>
      </c>
      <c r="H1226" s="0" t="n">
        <f aca="false">IF(AND(A1226&lt;&gt;0,MOD(E1226,100)&lt;&gt;0),IF(OR(E1226&gt;99,E1226&lt;0),1,0),0)</f>
        <v>0</v>
      </c>
      <c r="I1226" s="0" t="n">
        <f aca="false">SUM(F1226:H1226)</f>
        <v>4</v>
      </c>
    </row>
    <row r="1227" customFormat="false" ht="12.8" hidden="false" customHeight="false" outlineLevel="0" collapsed="false">
      <c r="A1227" s="1" t="n">
        <f aca="false">ABS(MOD(E1226,100))</f>
        <v>5</v>
      </c>
      <c r="B1227" s="3" t="s">
        <v>345</v>
      </c>
      <c r="C1227" s="1" t="str">
        <f aca="false">MID(B1227,1,1)</f>
        <v>R</v>
      </c>
      <c r="D1227" s="1" t="str">
        <f aca="false">MID(B1227,2,10)</f>
        <v>612</v>
      </c>
      <c r="E1227" s="1" t="n">
        <f aca="false">IF(C1227="L",A1227-MOD(D1227,100),A1227+MOD(D1227,100))</f>
        <v>17</v>
      </c>
      <c r="F1227" s="1" t="n">
        <f aca="false">ABS(INT(D1227/100))</f>
        <v>6</v>
      </c>
      <c r="G1227" s="1" t="n">
        <f aca="false">IF(AND(MOD(E1227,100)=0,MOD(A1227,100)&lt;&gt;0),1,0)</f>
        <v>0</v>
      </c>
      <c r="H1227" s="0" t="n">
        <f aca="false">IF(AND(A1227&lt;&gt;0,MOD(E1227,100)&lt;&gt;0),IF(OR(E1227&gt;99,E1227&lt;0),1,0),0)</f>
        <v>0</v>
      </c>
      <c r="I1227" s="0" t="n">
        <f aca="false">SUM(F1227:H1227)</f>
        <v>6</v>
      </c>
    </row>
    <row r="1228" customFormat="false" ht="12.8" hidden="false" customHeight="false" outlineLevel="0" collapsed="false">
      <c r="A1228" s="1" t="n">
        <f aca="false">ABS(MOD(E1227,100))</f>
        <v>17</v>
      </c>
      <c r="B1228" s="3" t="s">
        <v>146</v>
      </c>
      <c r="C1228" s="1" t="str">
        <f aca="false">MID(B1228,1,1)</f>
        <v>L</v>
      </c>
      <c r="D1228" s="1" t="str">
        <f aca="false">MID(B1228,2,10)</f>
        <v>90</v>
      </c>
      <c r="E1228" s="1" t="n">
        <f aca="false">IF(C1228="L",A1228-MOD(D1228,100),A1228+MOD(D1228,100))</f>
        <v>-73</v>
      </c>
      <c r="F1228" s="1" t="n">
        <f aca="false">ABS(INT(D1228/100))</f>
        <v>0</v>
      </c>
      <c r="G1228" s="1" t="n">
        <f aca="false">IF(AND(MOD(E1228,100)=0,MOD(A1228,100)&lt;&gt;0),1,0)</f>
        <v>0</v>
      </c>
      <c r="H1228" s="0" t="n">
        <f aca="false">IF(AND(A1228&lt;&gt;0,MOD(E1228,100)&lt;&gt;0),IF(OR(E1228&gt;99,E1228&lt;0),1,0),0)</f>
        <v>1</v>
      </c>
      <c r="I1228" s="0" t="n">
        <f aca="false">SUM(F1228:H1228)</f>
        <v>1</v>
      </c>
    </row>
    <row r="1229" customFormat="false" ht="12.8" hidden="false" customHeight="false" outlineLevel="0" collapsed="false">
      <c r="A1229" s="1" t="n">
        <f aca="false">ABS(MOD(E1228,100))</f>
        <v>27</v>
      </c>
      <c r="B1229" s="3" t="s">
        <v>193</v>
      </c>
      <c r="C1229" s="1" t="str">
        <f aca="false">MID(B1229,1,1)</f>
        <v>R</v>
      </c>
      <c r="D1229" s="1" t="str">
        <f aca="false">MID(B1229,2,10)</f>
        <v>73</v>
      </c>
      <c r="E1229" s="1" t="n">
        <f aca="false">IF(C1229="L",A1229-MOD(D1229,100),A1229+MOD(D1229,100))</f>
        <v>100</v>
      </c>
      <c r="F1229" s="1" t="n">
        <f aca="false">ABS(INT(D1229/100))</f>
        <v>0</v>
      </c>
      <c r="G1229" s="1" t="n">
        <f aca="false">IF(AND(MOD(E1229,100)=0,MOD(A1229,100)&lt;&gt;0),1,0)</f>
        <v>1</v>
      </c>
      <c r="H1229" s="0" t="n">
        <f aca="false">IF(AND(A1229&lt;&gt;0,MOD(E1229,100)&lt;&gt;0),IF(OR(E1229&gt;99,E1229&lt;0),1,0),0)</f>
        <v>0</v>
      </c>
      <c r="I1229" s="0" t="n">
        <f aca="false">SUM(F1229:H1229)</f>
        <v>1</v>
      </c>
    </row>
    <row r="1230" customFormat="false" ht="12.8" hidden="false" customHeight="false" outlineLevel="0" collapsed="false">
      <c r="A1230" s="1" t="n">
        <f aca="false">ABS(MOD(E1229,100))</f>
        <v>0</v>
      </c>
      <c r="B1230" s="3" t="s">
        <v>413</v>
      </c>
      <c r="C1230" s="1" t="str">
        <f aca="false">MID(B1230,1,1)</f>
        <v>L</v>
      </c>
      <c r="D1230" s="1" t="str">
        <f aca="false">MID(B1230,2,10)</f>
        <v>675</v>
      </c>
      <c r="E1230" s="1" t="n">
        <f aca="false">IF(C1230="L",A1230-MOD(D1230,100),A1230+MOD(D1230,100))</f>
        <v>-75</v>
      </c>
      <c r="F1230" s="1" t="n">
        <f aca="false">ABS(INT(D1230/100))</f>
        <v>6</v>
      </c>
      <c r="G1230" s="1" t="n">
        <f aca="false">IF(AND(MOD(E1230,100)=0,MOD(A1230,100)&lt;&gt;0),1,0)</f>
        <v>0</v>
      </c>
      <c r="H1230" s="0" t="n">
        <f aca="false">IF(AND(A1230&lt;&gt;0,MOD(E1230,100)&lt;&gt;0),IF(OR(E1230&gt;99,E1230&lt;0),1,0),0)</f>
        <v>0</v>
      </c>
      <c r="I1230" s="0" t="n">
        <f aca="false">SUM(F1230:H1230)</f>
        <v>6</v>
      </c>
    </row>
    <row r="1231" customFormat="false" ht="12.8" hidden="false" customHeight="false" outlineLevel="0" collapsed="false">
      <c r="A1231" s="1" t="n">
        <f aca="false">ABS(MOD(E1230,100))</f>
        <v>25</v>
      </c>
      <c r="B1231" s="3" t="s">
        <v>182</v>
      </c>
      <c r="C1231" s="1" t="str">
        <f aca="false">MID(B1231,1,1)</f>
        <v>L</v>
      </c>
      <c r="D1231" s="1" t="str">
        <f aca="false">MID(B1231,2,10)</f>
        <v>87</v>
      </c>
      <c r="E1231" s="1" t="n">
        <f aca="false">IF(C1231="L",A1231-MOD(D1231,100),A1231+MOD(D1231,100))</f>
        <v>-62</v>
      </c>
      <c r="F1231" s="1" t="n">
        <f aca="false">ABS(INT(D1231/100))</f>
        <v>0</v>
      </c>
      <c r="G1231" s="1" t="n">
        <f aca="false">IF(AND(MOD(E1231,100)=0,MOD(A1231,100)&lt;&gt;0),1,0)</f>
        <v>0</v>
      </c>
      <c r="H1231" s="0" t="n">
        <f aca="false">IF(AND(A1231&lt;&gt;0,MOD(E1231,100)&lt;&gt;0),IF(OR(E1231&gt;99,E1231&lt;0),1,0),0)</f>
        <v>1</v>
      </c>
      <c r="I1231" s="0" t="n">
        <f aca="false">SUM(F1231:H1231)</f>
        <v>1</v>
      </c>
    </row>
    <row r="1232" customFormat="false" ht="12.8" hidden="false" customHeight="false" outlineLevel="0" collapsed="false">
      <c r="A1232" s="1" t="n">
        <f aca="false">ABS(MOD(E1231,100))</f>
        <v>38</v>
      </c>
      <c r="B1232" s="3" t="s">
        <v>56</v>
      </c>
      <c r="C1232" s="1" t="str">
        <f aca="false">MID(B1232,1,1)</f>
        <v>R</v>
      </c>
      <c r="D1232" s="1" t="str">
        <f aca="false">MID(B1232,2,10)</f>
        <v>65</v>
      </c>
      <c r="E1232" s="1" t="n">
        <f aca="false">IF(C1232="L",A1232-MOD(D1232,100),A1232+MOD(D1232,100))</f>
        <v>103</v>
      </c>
      <c r="F1232" s="1" t="n">
        <f aca="false">ABS(INT(D1232/100))</f>
        <v>0</v>
      </c>
      <c r="G1232" s="1" t="n">
        <f aca="false">IF(AND(MOD(E1232,100)=0,MOD(A1232,100)&lt;&gt;0),1,0)</f>
        <v>0</v>
      </c>
      <c r="H1232" s="0" t="n">
        <f aca="false">IF(AND(A1232&lt;&gt;0,MOD(E1232,100)&lt;&gt;0),IF(OR(E1232&gt;99,E1232&lt;0),1,0),0)</f>
        <v>1</v>
      </c>
      <c r="I1232" s="0" t="n">
        <f aca="false">SUM(F1232:H1232)</f>
        <v>1</v>
      </c>
    </row>
    <row r="1233" customFormat="false" ht="12.8" hidden="false" customHeight="false" outlineLevel="0" collapsed="false">
      <c r="A1233" s="1" t="n">
        <f aca="false">ABS(MOD(E1232,100))</f>
        <v>3</v>
      </c>
      <c r="B1233" s="3" t="s">
        <v>40</v>
      </c>
      <c r="C1233" s="1" t="str">
        <f aca="false">MID(B1233,1,1)</f>
        <v>L</v>
      </c>
      <c r="D1233" s="1" t="str">
        <f aca="false">MID(B1233,2,10)</f>
        <v>36</v>
      </c>
      <c r="E1233" s="1" t="n">
        <f aca="false">IF(C1233="L",A1233-MOD(D1233,100),A1233+MOD(D1233,100))</f>
        <v>-33</v>
      </c>
      <c r="F1233" s="1" t="n">
        <f aca="false">ABS(INT(D1233/100))</f>
        <v>0</v>
      </c>
      <c r="G1233" s="1" t="n">
        <f aca="false">IF(AND(MOD(E1233,100)=0,MOD(A1233,100)&lt;&gt;0),1,0)</f>
        <v>0</v>
      </c>
      <c r="H1233" s="0" t="n">
        <f aca="false">IF(AND(A1233&lt;&gt;0,MOD(E1233,100)&lt;&gt;0),IF(OR(E1233&gt;99,E1233&lt;0),1,0),0)</f>
        <v>1</v>
      </c>
      <c r="I1233" s="0" t="n">
        <f aca="false">SUM(F1233:H1233)</f>
        <v>1</v>
      </c>
    </row>
    <row r="1234" customFormat="false" ht="12.8" hidden="false" customHeight="false" outlineLevel="0" collapsed="false">
      <c r="A1234" s="1" t="n">
        <f aca="false">ABS(MOD(E1233,100))</f>
        <v>67</v>
      </c>
      <c r="B1234" s="3" t="s">
        <v>117</v>
      </c>
      <c r="C1234" s="1" t="str">
        <f aca="false">MID(B1234,1,1)</f>
        <v>L</v>
      </c>
      <c r="D1234" s="1" t="str">
        <f aca="false">MID(B1234,2,10)</f>
        <v>67</v>
      </c>
      <c r="E1234" s="1" t="n">
        <f aca="false">IF(C1234="L",A1234-MOD(D1234,100),A1234+MOD(D1234,100))</f>
        <v>0</v>
      </c>
      <c r="F1234" s="1" t="n">
        <f aca="false">ABS(INT(D1234/100))</f>
        <v>0</v>
      </c>
      <c r="G1234" s="1" t="n">
        <f aca="false">IF(AND(MOD(E1234,100)=0,MOD(A1234,100)&lt;&gt;0),1,0)</f>
        <v>1</v>
      </c>
      <c r="H1234" s="0" t="n">
        <f aca="false">IF(AND(A1234&lt;&gt;0,MOD(E1234,100)&lt;&gt;0),IF(OR(E1234&gt;99,E1234&lt;0),1,0),0)</f>
        <v>0</v>
      </c>
      <c r="I1234" s="0" t="n">
        <f aca="false">SUM(F1234:H1234)</f>
        <v>1</v>
      </c>
    </row>
    <row r="1235" customFormat="false" ht="12.8" hidden="false" customHeight="false" outlineLevel="0" collapsed="false">
      <c r="A1235" s="1" t="n">
        <f aca="false">ABS(MOD(E1234,100))</f>
        <v>0</v>
      </c>
      <c r="B1235" s="3" t="s">
        <v>87</v>
      </c>
      <c r="C1235" s="1" t="str">
        <f aca="false">MID(B1235,1,1)</f>
        <v>R</v>
      </c>
      <c r="D1235" s="1" t="str">
        <f aca="false">MID(B1235,2,10)</f>
        <v>66</v>
      </c>
      <c r="E1235" s="1" t="n">
        <f aca="false">IF(C1235="L",A1235-MOD(D1235,100),A1235+MOD(D1235,100))</f>
        <v>66</v>
      </c>
      <c r="F1235" s="1" t="n">
        <f aca="false">ABS(INT(D1235/100))</f>
        <v>0</v>
      </c>
      <c r="G1235" s="1" t="n">
        <f aca="false">IF(AND(MOD(E1235,100)=0,MOD(A1235,100)&lt;&gt;0),1,0)</f>
        <v>0</v>
      </c>
      <c r="H1235" s="0" t="n">
        <f aca="false">IF(AND(A1235&lt;&gt;0,MOD(E1235,100)&lt;&gt;0),IF(OR(E1235&gt;99,E1235&lt;0),1,0),0)</f>
        <v>0</v>
      </c>
      <c r="I1235" s="0" t="n">
        <f aca="false">SUM(F1235:H1235)</f>
        <v>0</v>
      </c>
    </row>
    <row r="1236" customFormat="false" ht="12.8" hidden="false" customHeight="false" outlineLevel="0" collapsed="false">
      <c r="A1236" s="1" t="n">
        <f aca="false">ABS(MOD(E1235,100))</f>
        <v>66</v>
      </c>
      <c r="B1236" s="3" t="s">
        <v>57</v>
      </c>
      <c r="C1236" s="1" t="str">
        <f aca="false">MID(B1236,1,1)</f>
        <v>L</v>
      </c>
      <c r="D1236" s="1" t="str">
        <f aca="false">MID(B1236,2,10)</f>
        <v>96</v>
      </c>
      <c r="E1236" s="1" t="n">
        <f aca="false">IF(C1236="L",A1236-MOD(D1236,100),A1236+MOD(D1236,100))</f>
        <v>-30</v>
      </c>
      <c r="F1236" s="1" t="n">
        <f aca="false">ABS(INT(D1236/100))</f>
        <v>0</v>
      </c>
      <c r="G1236" s="1" t="n">
        <f aca="false">IF(AND(MOD(E1236,100)=0,MOD(A1236,100)&lt;&gt;0),1,0)</f>
        <v>0</v>
      </c>
      <c r="H1236" s="0" t="n">
        <f aca="false">IF(AND(A1236&lt;&gt;0,MOD(E1236,100)&lt;&gt;0),IF(OR(E1236&gt;99,E1236&lt;0),1,0),0)</f>
        <v>1</v>
      </c>
      <c r="I1236" s="0" t="n">
        <f aca="false">SUM(F1236:H1236)</f>
        <v>1</v>
      </c>
    </row>
    <row r="1237" customFormat="false" ht="12.8" hidden="false" customHeight="false" outlineLevel="0" collapsed="false">
      <c r="A1237" s="1" t="n">
        <f aca="false">ABS(MOD(E1236,100))</f>
        <v>70</v>
      </c>
      <c r="B1237" s="3" t="s">
        <v>414</v>
      </c>
      <c r="C1237" s="1" t="str">
        <f aca="false">MID(B1237,1,1)</f>
        <v>L</v>
      </c>
      <c r="D1237" s="1" t="str">
        <f aca="false">MID(B1237,2,10)</f>
        <v>388</v>
      </c>
      <c r="E1237" s="1" t="n">
        <f aca="false">IF(C1237="L",A1237-MOD(D1237,100),A1237+MOD(D1237,100))</f>
        <v>-18</v>
      </c>
      <c r="F1237" s="1" t="n">
        <f aca="false">ABS(INT(D1237/100))</f>
        <v>3</v>
      </c>
      <c r="G1237" s="1" t="n">
        <f aca="false">IF(AND(MOD(E1237,100)=0,MOD(A1237,100)&lt;&gt;0),1,0)</f>
        <v>0</v>
      </c>
      <c r="H1237" s="0" t="n">
        <f aca="false">IF(AND(A1237&lt;&gt;0,MOD(E1237,100)&lt;&gt;0),IF(OR(E1237&gt;99,E1237&lt;0),1,0),0)</f>
        <v>1</v>
      </c>
      <c r="I1237" s="0" t="n">
        <f aca="false">SUM(F1237:H1237)</f>
        <v>4</v>
      </c>
    </row>
    <row r="1238" customFormat="false" ht="12.8" hidden="false" customHeight="false" outlineLevel="0" collapsed="false">
      <c r="A1238" s="1" t="n">
        <f aca="false">ABS(MOD(E1237,100))</f>
        <v>82</v>
      </c>
      <c r="B1238" s="3" t="s">
        <v>91</v>
      </c>
      <c r="C1238" s="1" t="str">
        <f aca="false">MID(B1238,1,1)</f>
        <v>L</v>
      </c>
      <c r="D1238" s="1" t="str">
        <f aca="false">MID(B1238,2,10)</f>
        <v>89</v>
      </c>
      <c r="E1238" s="1" t="n">
        <f aca="false">IF(C1238="L",A1238-MOD(D1238,100),A1238+MOD(D1238,100))</f>
        <v>-7</v>
      </c>
      <c r="F1238" s="1" t="n">
        <f aca="false">ABS(INT(D1238/100))</f>
        <v>0</v>
      </c>
      <c r="G1238" s="1" t="n">
        <f aca="false">IF(AND(MOD(E1238,100)=0,MOD(A1238,100)&lt;&gt;0),1,0)</f>
        <v>0</v>
      </c>
      <c r="H1238" s="0" t="n">
        <f aca="false">IF(AND(A1238&lt;&gt;0,MOD(E1238,100)&lt;&gt;0),IF(OR(E1238&gt;99,E1238&lt;0),1,0),0)</f>
        <v>1</v>
      </c>
      <c r="I1238" s="0" t="n">
        <f aca="false">SUM(F1238:H1238)</f>
        <v>1</v>
      </c>
    </row>
    <row r="1239" customFormat="false" ht="12.8" hidden="false" customHeight="false" outlineLevel="0" collapsed="false">
      <c r="A1239" s="1" t="n">
        <f aca="false">ABS(MOD(E1238,100))</f>
        <v>93</v>
      </c>
      <c r="B1239" s="3" t="s">
        <v>15</v>
      </c>
      <c r="C1239" s="1" t="str">
        <f aca="false">MID(B1239,1,1)</f>
        <v>R</v>
      </c>
      <c r="D1239" s="1" t="str">
        <f aca="false">MID(B1239,2,10)</f>
        <v>6</v>
      </c>
      <c r="E1239" s="1" t="n">
        <f aca="false">IF(C1239="L",A1239-MOD(D1239,100),A1239+MOD(D1239,100))</f>
        <v>99</v>
      </c>
      <c r="F1239" s="1" t="n">
        <f aca="false">ABS(INT(D1239/100))</f>
        <v>0</v>
      </c>
      <c r="G1239" s="1" t="n">
        <f aca="false">IF(AND(MOD(E1239,100)=0,MOD(A1239,100)&lt;&gt;0),1,0)</f>
        <v>0</v>
      </c>
      <c r="H1239" s="0" t="n">
        <f aca="false">IF(AND(A1239&lt;&gt;0,MOD(E1239,100)&lt;&gt;0),IF(OR(E1239&gt;99,E1239&lt;0),1,0),0)</f>
        <v>0</v>
      </c>
      <c r="I1239" s="0" t="n">
        <f aca="false">SUM(F1239:H1239)</f>
        <v>0</v>
      </c>
    </row>
    <row r="1240" customFormat="false" ht="12.8" hidden="false" customHeight="false" outlineLevel="0" collapsed="false">
      <c r="A1240" s="1" t="n">
        <f aca="false">ABS(MOD(E1239,100))</f>
        <v>99</v>
      </c>
      <c r="B1240" s="3" t="s">
        <v>79</v>
      </c>
      <c r="C1240" s="1" t="str">
        <f aca="false">MID(B1240,1,1)</f>
        <v>L</v>
      </c>
      <c r="D1240" s="1" t="str">
        <f aca="false">MID(B1240,2,10)</f>
        <v>99</v>
      </c>
      <c r="E1240" s="1" t="n">
        <f aca="false">IF(C1240="L",A1240-MOD(D1240,100),A1240+MOD(D1240,100))</f>
        <v>0</v>
      </c>
      <c r="F1240" s="1" t="n">
        <f aca="false">ABS(INT(D1240/100))</f>
        <v>0</v>
      </c>
      <c r="G1240" s="1" t="n">
        <f aca="false">IF(AND(MOD(E1240,100)=0,MOD(A1240,100)&lt;&gt;0),1,0)</f>
        <v>1</v>
      </c>
      <c r="H1240" s="0" t="n">
        <f aca="false">IF(AND(A1240&lt;&gt;0,MOD(E1240,100)&lt;&gt;0),IF(OR(E1240&gt;99,E1240&lt;0),1,0),0)</f>
        <v>0</v>
      </c>
      <c r="I1240" s="0" t="n">
        <f aca="false">SUM(F1240:H1240)</f>
        <v>1</v>
      </c>
    </row>
    <row r="1241" customFormat="false" ht="12.8" hidden="false" customHeight="false" outlineLevel="0" collapsed="false">
      <c r="A1241" s="1" t="n">
        <f aca="false">ABS(MOD(E1240,100))</f>
        <v>0</v>
      </c>
      <c r="B1241" s="3" t="s">
        <v>192</v>
      </c>
      <c r="C1241" s="1" t="str">
        <f aca="false">MID(B1241,1,1)</f>
        <v>R</v>
      </c>
      <c r="D1241" s="1" t="str">
        <f aca="false">MID(B1241,2,10)</f>
        <v>71</v>
      </c>
      <c r="E1241" s="1" t="n">
        <f aca="false">IF(C1241="L",A1241-MOD(D1241,100),A1241+MOD(D1241,100))</f>
        <v>71</v>
      </c>
      <c r="F1241" s="1" t="n">
        <f aca="false">ABS(INT(D1241/100))</f>
        <v>0</v>
      </c>
      <c r="G1241" s="1" t="n">
        <f aca="false">IF(AND(MOD(E1241,100)=0,MOD(A1241,100)&lt;&gt;0),1,0)</f>
        <v>0</v>
      </c>
      <c r="H1241" s="0" t="n">
        <f aca="false">IF(AND(A1241&lt;&gt;0,MOD(E1241,100)&lt;&gt;0),IF(OR(E1241&gt;99,E1241&lt;0),1,0),0)</f>
        <v>0</v>
      </c>
      <c r="I1241" s="0" t="n">
        <f aca="false">SUM(F1241:H1241)</f>
        <v>0</v>
      </c>
    </row>
    <row r="1242" customFormat="false" ht="12.8" hidden="false" customHeight="false" outlineLevel="0" collapsed="false">
      <c r="A1242" s="1" t="n">
        <f aca="false">ABS(MOD(E1241,100))</f>
        <v>71</v>
      </c>
      <c r="B1242" s="3" t="s">
        <v>405</v>
      </c>
      <c r="C1242" s="1" t="str">
        <f aca="false">MID(B1242,1,1)</f>
        <v>R</v>
      </c>
      <c r="D1242" s="1" t="str">
        <f aca="false">MID(B1242,2,10)</f>
        <v>982</v>
      </c>
      <c r="E1242" s="1" t="n">
        <f aca="false">IF(C1242="L",A1242-MOD(D1242,100),A1242+MOD(D1242,100))</f>
        <v>153</v>
      </c>
      <c r="F1242" s="1" t="n">
        <f aca="false">ABS(INT(D1242/100))</f>
        <v>9</v>
      </c>
      <c r="G1242" s="1" t="n">
        <f aca="false">IF(AND(MOD(E1242,100)=0,MOD(A1242,100)&lt;&gt;0),1,0)</f>
        <v>0</v>
      </c>
      <c r="H1242" s="0" t="n">
        <f aca="false">IF(AND(A1242&lt;&gt;0,MOD(E1242,100)&lt;&gt;0),IF(OR(E1242&gt;99,E1242&lt;0),1,0),0)</f>
        <v>1</v>
      </c>
      <c r="I1242" s="0" t="n">
        <f aca="false">SUM(F1242:H1242)</f>
        <v>10</v>
      </c>
    </row>
    <row r="1243" customFormat="false" ht="12.8" hidden="false" customHeight="false" outlineLevel="0" collapsed="false">
      <c r="A1243" s="1" t="n">
        <f aca="false">ABS(MOD(E1242,100))</f>
        <v>53</v>
      </c>
      <c r="B1243" s="3" t="s">
        <v>100</v>
      </c>
      <c r="C1243" s="1" t="str">
        <f aca="false">MID(B1243,1,1)</f>
        <v>L</v>
      </c>
      <c r="D1243" s="1" t="str">
        <f aca="false">MID(B1243,2,10)</f>
        <v>9</v>
      </c>
      <c r="E1243" s="1" t="n">
        <f aca="false">IF(C1243="L",A1243-MOD(D1243,100),A1243+MOD(D1243,100))</f>
        <v>44</v>
      </c>
      <c r="F1243" s="1" t="n">
        <f aca="false">ABS(INT(D1243/100))</f>
        <v>0</v>
      </c>
      <c r="G1243" s="1" t="n">
        <f aca="false">IF(AND(MOD(E1243,100)=0,MOD(A1243,100)&lt;&gt;0),1,0)</f>
        <v>0</v>
      </c>
      <c r="H1243" s="0" t="n">
        <f aca="false">IF(AND(A1243&lt;&gt;0,MOD(E1243,100)&lt;&gt;0),IF(OR(E1243&gt;99,E1243&lt;0),1,0),0)</f>
        <v>0</v>
      </c>
      <c r="I1243" s="0" t="n">
        <f aca="false">SUM(F1243:H1243)</f>
        <v>0</v>
      </c>
    </row>
    <row r="1244" customFormat="false" ht="12.8" hidden="false" customHeight="false" outlineLevel="0" collapsed="false">
      <c r="A1244" s="1" t="n">
        <f aca="false">ABS(MOD(E1243,100))</f>
        <v>44</v>
      </c>
      <c r="B1244" s="3" t="s">
        <v>415</v>
      </c>
      <c r="C1244" s="1" t="str">
        <f aca="false">MID(B1244,1,1)</f>
        <v>L</v>
      </c>
      <c r="D1244" s="1" t="str">
        <f aca="false">MID(B1244,2,10)</f>
        <v>533</v>
      </c>
      <c r="E1244" s="1" t="n">
        <f aca="false">IF(C1244="L",A1244-MOD(D1244,100),A1244+MOD(D1244,100))</f>
        <v>11</v>
      </c>
      <c r="F1244" s="1" t="n">
        <f aca="false">ABS(INT(D1244/100))</f>
        <v>5</v>
      </c>
      <c r="G1244" s="1" t="n">
        <f aca="false">IF(AND(MOD(E1244,100)=0,MOD(A1244,100)&lt;&gt;0),1,0)</f>
        <v>0</v>
      </c>
      <c r="H1244" s="0" t="n">
        <f aca="false">IF(AND(A1244&lt;&gt;0,MOD(E1244,100)&lt;&gt;0),IF(OR(E1244&gt;99,E1244&lt;0),1,0),0)</f>
        <v>0</v>
      </c>
      <c r="I1244" s="0" t="n">
        <f aca="false">SUM(F1244:H1244)</f>
        <v>5</v>
      </c>
    </row>
    <row r="1245" customFormat="false" ht="12.8" hidden="false" customHeight="false" outlineLevel="0" collapsed="false">
      <c r="A1245" s="1" t="n">
        <f aca="false">ABS(MOD(E1244,100))</f>
        <v>11</v>
      </c>
      <c r="B1245" s="3" t="s">
        <v>416</v>
      </c>
      <c r="C1245" s="1" t="str">
        <f aca="false">MID(B1245,1,1)</f>
        <v>L</v>
      </c>
      <c r="D1245" s="1" t="str">
        <f aca="false">MID(B1245,2,10)</f>
        <v>111</v>
      </c>
      <c r="E1245" s="1" t="n">
        <f aca="false">IF(C1245="L",A1245-MOD(D1245,100),A1245+MOD(D1245,100))</f>
        <v>0</v>
      </c>
      <c r="F1245" s="1" t="n">
        <f aca="false">ABS(INT(D1245/100))</f>
        <v>1</v>
      </c>
      <c r="G1245" s="1" t="n">
        <f aca="false">IF(AND(MOD(E1245,100)=0,MOD(A1245,100)&lt;&gt;0),1,0)</f>
        <v>1</v>
      </c>
      <c r="H1245" s="0" t="n">
        <f aca="false">IF(AND(A1245&lt;&gt;0,MOD(E1245,100)&lt;&gt;0),IF(OR(E1245&gt;99,E1245&lt;0),1,0),0)</f>
        <v>0</v>
      </c>
      <c r="I1245" s="0" t="n">
        <f aca="false">SUM(F1245:H1245)</f>
        <v>2</v>
      </c>
    </row>
    <row r="1246" customFormat="false" ht="12.8" hidden="false" customHeight="false" outlineLevel="0" collapsed="false">
      <c r="A1246" s="1" t="n">
        <f aca="false">ABS(MOD(E1245,100))</f>
        <v>0</v>
      </c>
      <c r="B1246" s="3" t="s">
        <v>31</v>
      </c>
      <c r="C1246" s="1" t="str">
        <f aca="false">MID(B1246,1,1)</f>
        <v>L</v>
      </c>
      <c r="D1246" s="1" t="str">
        <f aca="false">MID(B1246,2,10)</f>
        <v>37</v>
      </c>
      <c r="E1246" s="1" t="n">
        <f aca="false">IF(C1246="L",A1246-MOD(D1246,100),A1246+MOD(D1246,100))</f>
        <v>-37</v>
      </c>
      <c r="F1246" s="1" t="n">
        <f aca="false">ABS(INT(D1246/100))</f>
        <v>0</v>
      </c>
      <c r="G1246" s="1" t="n">
        <f aca="false">IF(AND(MOD(E1246,100)=0,MOD(A1246,100)&lt;&gt;0),1,0)</f>
        <v>0</v>
      </c>
      <c r="H1246" s="0" t="n">
        <f aca="false">IF(AND(A1246&lt;&gt;0,MOD(E1246,100)&lt;&gt;0),IF(OR(E1246&gt;99,E1246&lt;0),1,0),0)</f>
        <v>0</v>
      </c>
      <c r="I1246" s="0" t="n">
        <f aca="false">SUM(F1246:H1246)</f>
        <v>0</v>
      </c>
    </row>
    <row r="1247" customFormat="false" ht="12.8" hidden="false" customHeight="false" outlineLevel="0" collapsed="false">
      <c r="A1247" s="1" t="n">
        <f aca="false">ABS(MOD(E1246,100))</f>
        <v>63</v>
      </c>
      <c r="B1247" s="3" t="s">
        <v>417</v>
      </c>
      <c r="C1247" s="1" t="str">
        <f aca="false">MID(B1247,1,1)</f>
        <v>R</v>
      </c>
      <c r="D1247" s="1" t="str">
        <f aca="false">MID(B1247,2,10)</f>
        <v>923</v>
      </c>
      <c r="E1247" s="1" t="n">
        <f aca="false">IF(C1247="L",A1247-MOD(D1247,100),A1247+MOD(D1247,100))</f>
        <v>86</v>
      </c>
      <c r="F1247" s="1" t="n">
        <f aca="false">ABS(INT(D1247/100))</f>
        <v>9</v>
      </c>
      <c r="G1247" s="1" t="n">
        <f aca="false">IF(AND(MOD(E1247,100)=0,MOD(A1247,100)&lt;&gt;0),1,0)</f>
        <v>0</v>
      </c>
      <c r="H1247" s="0" t="n">
        <f aca="false">IF(AND(A1247&lt;&gt;0,MOD(E1247,100)&lt;&gt;0),IF(OR(E1247&gt;99,E1247&lt;0),1,0),0)</f>
        <v>0</v>
      </c>
      <c r="I1247" s="0" t="n">
        <f aca="false">SUM(F1247:H1247)</f>
        <v>9</v>
      </c>
    </row>
    <row r="1248" customFormat="false" ht="12.8" hidden="false" customHeight="false" outlineLevel="0" collapsed="false">
      <c r="A1248" s="1" t="n">
        <f aca="false">ABS(MOD(E1247,100))</f>
        <v>86</v>
      </c>
      <c r="B1248" s="3" t="s">
        <v>64</v>
      </c>
      <c r="C1248" s="1" t="str">
        <f aca="false">MID(B1248,1,1)</f>
        <v>L</v>
      </c>
      <c r="D1248" s="1" t="str">
        <f aca="false">MID(B1248,2,10)</f>
        <v>72</v>
      </c>
      <c r="E1248" s="1" t="n">
        <f aca="false">IF(C1248="L",A1248-MOD(D1248,100),A1248+MOD(D1248,100))</f>
        <v>14</v>
      </c>
      <c r="F1248" s="1" t="n">
        <f aca="false">ABS(INT(D1248/100))</f>
        <v>0</v>
      </c>
      <c r="G1248" s="1" t="n">
        <f aca="false">IF(AND(MOD(E1248,100)=0,MOD(A1248,100)&lt;&gt;0),1,0)</f>
        <v>0</v>
      </c>
      <c r="H1248" s="0" t="n">
        <f aca="false">IF(AND(A1248&lt;&gt;0,MOD(E1248,100)&lt;&gt;0),IF(OR(E1248&gt;99,E1248&lt;0),1,0),0)</f>
        <v>0</v>
      </c>
      <c r="I1248" s="0" t="n">
        <f aca="false">SUM(F1248:H1248)</f>
        <v>0</v>
      </c>
    </row>
    <row r="1249" customFormat="false" ht="12.8" hidden="false" customHeight="false" outlineLevel="0" collapsed="false">
      <c r="A1249" s="1" t="n">
        <f aca="false">ABS(MOD(E1248,100))</f>
        <v>14</v>
      </c>
      <c r="B1249" s="3" t="s">
        <v>289</v>
      </c>
      <c r="C1249" s="1" t="str">
        <f aca="false">MID(B1249,1,1)</f>
        <v>R</v>
      </c>
      <c r="D1249" s="1" t="str">
        <f aca="false">MID(B1249,2,10)</f>
        <v>86</v>
      </c>
      <c r="E1249" s="1" t="n">
        <f aca="false">IF(C1249="L",A1249-MOD(D1249,100),A1249+MOD(D1249,100))</f>
        <v>100</v>
      </c>
      <c r="F1249" s="1" t="n">
        <f aca="false">ABS(INT(D1249/100))</f>
        <v>0</v>
      </c>
      <c r="G1249" s="1" t="n">
        <f aca="false">IF(AND(MOD(E1249,100)=0,MOD(A1249,100)&lt;&gt;0),1,0)</f>
        <v>1</v>
      </c>
      <c r="H1249" s="0" t="n">
        <f aca="false">IF(AND(A1249&lt;&gt;0,MOD(E1249,100)&lt;&gt;0),IF(OR(E1249&gt;99,E1249&lt;0),1,0),0)</f>
        <v>0</v>
      </c>
      <c r="I1249" s="0" t="n">
        <f aca="false">SUM(F1249:H1249)</f>
        <v>1</v>
      </c>
    </row>
    <row r="1250" customFormat="false" ht="12.8" hidden="false" customHeight="false" outlineLevel="0" collapsed="false">
      <c r="A1250" s="1" t="n">
        <f aca="false">ABS(MOD(E1249,100))</f>
        <v>0</v>
      </c>
      <c r="B1250" s="3" t="s">
        <v>36</v>
      </c>
      <c r="C1250" s="1" t="str">
        <f aca="false">MID(B1250,1,1)</f>
        <v>R</v>
      </c>
      <c r="D1250" s="1" t="str">
        <f aca="false">MID(B1250,2,10)</f>
        <v>16</v>
      </c>
      <c r="E1250" s="1" t="n">
        <f aca="false">IF(C1250="L",A1250-MOD(D1250,100),A1250+MOD(D1250,100))</f>
        <v>16</v>
      </c>
      <c r="F1250" s="1" t="n">
        <f aca="false">ABS(INT(D1250/100))</f>
        <v>0</v>
      </c>
      <c r="G1250" s="1" t="n">
        <f aca="false">IF(AND(MOD(E1250,100)=0,MOD(A1250,100)&lt;&gt;0),1,0)</f>
        <v>0</v>
      </c>
      <c r="H1250" s="0" t="n">
        <f aca="false">IF(AND(A1250&lt;&gt;0,MOD(E1250,100)&lt;&gt;0),IF(OR(E1250&gt;99,E1250&lt;0),1,0),0)</f>
        <v>0</v>
      </c>
      <c r="I1250" s="0" t="n">
        <f aca="false">SUM(F1250:H1250)</f>
        <v>0</v>
      </c>
    </row>
    <row r="1251" customFormat="false" ht="12.8" hidden="false" customHeight="false" outlineLevel="0" collapsed="false">
      <c r="A1251" s="1" t="n">
        <f aca="false">ABS(MOD(E1250,100))</f>
        <v>16</v>
      </c>
      <c r="B1251" s="3" t="s">
        <v>254</v>
      </c>
      <c r="C1251" s="1" t="str">
        <f aca="false">MID(B1251,1,1)</f>
        <v>R</v>
      </c>
      <c r="D1251" s="1" t="str">
        <f aca="false">MID(B1251,2,10)</f>
        <v>33</v>
      </c>
      <c r="E1251" s="1" t="n">
        <f aca="false">IF(C1251="L",A1251-MOD(D1251,100),A1251+MOD(D1251,100))</f>
        <v>49</v>
      </c>
      <c r="F1251" s="1" t="n">
        <f aca="false">ABS(INT(D1251/100))</f>
        <v>0</v>
      </c>
      <c r="G1251" s="1" t="n">
        <f aca="false">IF(AND(MOD(E1251,100)=0,MOD(A1251,100)&lt;&gt;0),1,0)</f>
        <v>0</v>
      </c>
      <c r="H1251" s="0" t="n">
        <f aca="false">IF(AND(A1251&lt;&gt;0,MOD(E1251,100)&lt;&gt;0),IF(OR(E1251&gt;99,E1251&lt;0),1,0),0)</f>
        <v>0</v>
      </c>
      <c r="I1251" s="0" t="n">
        <f aca="false">SUM(F1251:H1251)</f>
        <v>0</v>
      </c>
    </row>
    <row r="1252" customFormat="false" ht="12.8" hidden="false" customHeight="false" outlineLevel="0" collapsed="false">
      <c r="A1252" s="1" t="n">
        <f aca="false">ABS(MOD(E1251,100))</f>
        <v>49</v>
      </c>
      <c r="B1252" s="3" t="s">
        <v>64</v>
      </c>
      <c r="C1252" s="1" t="str">
        <f aca="false">MID(B1252,1,1)</f>
        <v>L</v>
      </c>
      <c r="D1252" s="1" t="str">
        <f aca="false">MID(B1252,2,10)</f>
        <v>72</v>
      </c>
      <c r="E1252" s="1" t="n">
        <f aca="false">IF(C1252="L",A1252-MOD(D1252,100),A1252+MOD(D1252,100))</f>
        <v>-23</v>
      </c>
      <c r="F1252" s="1" t="n">
        <f aca="false">ABS(INT(D1252/100))</f>
        <v>0</v>
      </c>
      <c r="G1252" s="1" t="n">
        <f aca="false">IF(AND(MOD(E1252,100)=0,MOD(A1252,100)&lt;&gt;0),1,0)</f>
        <v>0</v>
      </c>
      <c r="H1252" s="0" t="n">
        <f aca="false">IF(AND(A1252&lt;&gt;0,MOD(E1252,100)&lt;&gt;0),IF(OR(E1252&gt;99,E1252&lt;0),1,0),0)</f>
        <v>1</v>
      </c>
      <c r="I1252" s="0" t="n">
        <f aca="false">SUM(F1252:H1252)</f>
        <v>1</v>
      </c>
    </row>
    <row r="1253" customFormat="false" ht="12.8" hidden="false" customHeight="false" outlineLevel="0" collapsed="false">
      <c r="A1253" s="1" t="n">
        <f aca="false">ABS(MOD(E1252,100))</f>
        <v>77</v>
      </c>
      <c r="B1253" s="3" t="s">
        <v>117</v>
      </c>
      <c r="C1253" s="1" t="str">
        <f aca="false">MID(B1253,1,1)</f>
        <v>L</v>
      </c>
      <c r="D1253" s="1" t="str">
        <f aca="false">MID(B1253,2,10)</f>
        <v>67</v>
      </c>
      <c r="E1253" s="1" t="n">
        <f aca="false">IF(C1253="L",A1253-MOD(D1253,100),A1253+MOD(D1253,100))</f>
        <v>10</v>
      </c>
      <c r="F1253" s="1" t="n">
        <f aca="false">ABS(INT(D1253/100))</f>
        <v>0</v>
      </c>
      <c r="G1253" s="1" t="n">
        <f aca="false">IF(AND(MOD(E1253,100)=0,MOD(A1253,100)&lt;&gt;0),1,0)</f>
        <v>0</v>
      </c>
      <c r="H1253" s="0" t="n">
        <f aca="false">IF(AND(A1253&lt;&gt;0,MOD(E1253,100)&lt;&gt;0),IF(OR(E1253&gt;99,E1253&lt;0),1,0),0)</f>
        <v>0</v>
      </c>
      <c r="I1253" s="0" t="n">
        <f aca="false">SUM(F1253:H1253)</f>
        <v>0</v>
      </c>
    </row>
    <row r="1254" customFormat="false" ht="12.8" hidden="false" customHeight="false" outlineLevel="0" collapsed="false">
      <c r="A1254" s="1" t="n">
        <f aca="false">ABS(MOD(E1253,100))</f>
        <v>10</v>
      </c>
      <c r="B1254" s="3" t="s">
        <v>196</v>
      </c>
      <c r="C1254" s="1" t="str">
        <f aca="false">MID(B1254,1,1)</f>
        <v>R</v>
      </c>
      <c r="D1254" s="1" t="str">
        <f aca="false">MID(B1254,2,10)</f>
        <v>90</v>
      </c>
      <c r="E1254" s="1" t="n">
        <f aca="false">IF(C1254="L",A1254-MOD(D1254,100),A1254+MOD(D1254,100))</f>
        <v>100</v>
      </c>
      <c r="F1254" s="1" t="n">
        <f aca="false">ABS(INT(D1254/100))</f>
        <v>0</v>
      </c>
      <c r="G1254" s="1" t="n">
        <f aca="false">IF(AND(MOD(E1254,100)=0,MOD(A1254,100)&lt;&gt;0),1,0)</f>
        <v>1</v>
      </c>
      <c r="H1254" s="0" t="n">
        <f aca="false">IF(AND(A1254&lt;&gt;0,MOD(E1254,100)&lt;&gt;0),IF(OR(E1254&gt;99,E1254&lt;0),1,0),0)</f>
        <v>0</v>
      </c>
      <c r="I1254" s="0" t="n">
        <f aca="false">SUM(F1254:H1254)</f>
        <v>1</v>
      </c>
    </row>
    <row r="1255" customFormat="false" ht="12.8" hidden="false" customHeight="false" outlineLevel="0" collapsed="false">
      <c r="A1255" s="1" t="n">
        <f aca="false">ABS(MOD(E1254,100))</f>
        <v>0</v>
      </c>
      <c r="B1255" s="3" t="s">
        <v>142</v>
      </c>
      <c r="C1255" s="1" t="str">
        <f aca="false">MID(B1255,1,1)</f>
        <v>L</v>
      </c>
      <c r="D1255" s="1" t="str">
        <f aca="false">MID(B1255,2,10)</f>
        <v>42</v>
      </c>
      <c r="E1255" s="1" t="n">
        <f aca="false">IF(C1255="L",A1255-MOD(D1255,100),A1255+MOD(D1255,100))</f>
        <v>-42</v>
      </c>
      <c r="F1255" s="1" t="n">
        <f aca="false">ABS(INT(D1255/100))</f>
        <v>0</v>
      </c>
      <c r="G1255" s="1" t="n">
        <f aca="false">IF(AND(MOD(E1255,100)=0,MOD(A1255,100)&lt;&gt;0),1,0)</f>
        <v>0</v>
      </c>
      <c r="H1255" s="0" t="n">
        <f aca="false">IF(AND(A1255&lt;&gt;0,MOD(E1255,100)&lt;&gt;0),IF(OR(E1255&gt;99,E1255&lt;0),1,0),0)</f>
        <v>0</v>
      </c>
      <c r="I1255" s="0" t="n">
        <f aca="false">SUM(F1255:H1255)</f>
        <v>0</v>
      </c>
    </row>
    <row r="1256" customFormat="false" ht="12.8" hidden="false" customHeight="false" outlineLevel="0" collapsed="false">
      <c r="A1256" s="1" t="n">
        <f aca="false">ABS(MOD(E1255,100))</f>
        <v>58</v>
      </c>
      <c r="B1256" s="3" t="s">
        <v>78</v>
      </c>
      <c r="C1256" s="1" t="str">
        <f aca="false">MID(B1256,1,1)</f>
        <v>R</v>
      </c>
      <c r="D1256" s="1" t="str">
        <f aca="false">MID(B1256,2,10)</f>
        <v>4</v>
      </c>
      <c r="E1256" s="1" t="n">
        <f aca="false">IF(C1256="L",A1256-MOD(D1256,100),A1256+MOD(D1256,100))</f>
        <v>62</v>
      </c>
      <c r="F1256" s="1" t="n">
        <f aca="false">ABS(INT(D1256/100))</f>
        <v>0</v>
      </c>
      <c r="G1256" s="1" t="n">
        <f aca="false">IF(AND(MOD(E1256,100)=0,MOD(A1256,100)&lt;&gt;0),1,0)</f>
        <v>0</v>
      </c>
      <c r="H1256" s="0" t="n">
        <f aca="false">IF(AND(A1256&lt;&gt;0,MOD(E1256,100)&lt;&gt;0),IF(OR(E1256&gt;99,E1256&lt;0),1,0),0)</f>
        <v>0</v>
      </c>
      <c r="I1256" s="0" t="n">
        <f aca="false">SUM(F1256:H1256)</f>
        <v>0</v>
      </c>
    </row>
    <row r="1257" customFormat="false" ht="12.8" hidden="false" customHeight="false" outlineLevel="0" collapsed="false">
      <c r="A1257" s="1" t="n">
        <f aca="false">ABS(MOD(E1256,100))</f>
        <v>62</v>
      </c>
      <c r="B1257" s="3" t="s">
        <v>327</v>
      </c>
      <c r="C1257" s="1" t="str">
        <f aca="false">MID(B1257,1,1)</f>
        <v>R</v>
      </c>
      <c r="D1257" s="1" t="str">
        <f aca="false">MID(B1257,2,10)</f>
        <v>735</v>
      </c>
      <c r="E1257" s="1" t="n">
        <f aca="false">IF(C1257="L",A1257-MOD(D1257,100),A1257+MOD(D1257,100))</f>
        <v>97</v>
      </c>
      <c r="F1257" s="1" t="n">
        <f aca="false">ABS(INT(D1257/100))</f>
        <v>7</v>
      </c>
      <c r="G1257" s="1" t="n">
        <f aca="false">IF(AND(MOD(E1257,100)=0,MOD(A1257,100)&lt;&gt;0),1,0)</f>
        <v>0</v>
      </c>
      <c r="H1257" s="0" t="n">
        <f aca="false">IF(AND(A1257&lt;&gt;0,MOD(E1257,100)&lt;&gt;0),IF(OR(E1257&gt;99,E1257&lt;0),1,0),0)</f>
        <v>0</v>
      </c>
      <c r="I1257" s="0" t="n">
        <f aca="false">SUM(F1257:H1257)</f>
        <v>7</v>
      </c>
    </row>
    <row r="1258" customFormat="false" ht="12.8" hidden="false" customHeight="false" outlineLevel="0" collapsed="false">
      <c r="A1258" s="1" t="n">
        <f aca="false">ABS(MOD(E1257,100))</f>
        <v>97</v>
      </c>
      <c r="B1258" s="3" t="s">
        <v>39</v>
      </c>
      <c r="C1258" s="1" t="str">
        <f aca="false">MID(B1258,1,1)</f>
        <v>R</v>
      </c>
      <c r="D1258" s="1" t="str">
        <f aca="false">MID(B1258,2,10)</f>
        <v>9</v>
      </c>
      <c r="E1258" s="1" t="n">
        <f aca="false">IF(C1258="L",A1258-MOD(D1258,100),A1258+MOD(D1258,100))</f>
        <v>106</v>
      </c>
      <c r="F1258" s="1" t="n">
        <f aca="false">ABS(INT(D1258/100))</f>
        <v>0</v>
      </c>
      <c r="G1258" s="1" t="n">
        <f aca="false">IF(AND(MOD(E1258,100)=0,MOD(A1258,100)&lt;&gt;0),1,0)</f>
        <v>0</v>
      </c>
      <c r="H1258" s="0" t="n">
        <f aca="false">IF(AND(A1258&lt;&gt;0,MOD(E1258,100)&lt;&gt;0),IF(OR(E1258&gt;99,E1258&lt;0),1,0),0)</f>
        <v>1</v>
      </c>
      <c r="I1258" s="0" t="n">
        <f aca="false">SUM(F1258:H1258)</f>
        <v>1</v>
      </c>
    </row>
    <row r="1259" customFormat="false" ht="12.8" hidden="false" customHeight="false" outlineLevel="0" collapsed="false">
      <c r="A1259" s="1" t="n">
        <f aca="false">ABS(MOD(E1258,100))</f>
        <v>6</v>
      </c>
      <c r="B1259" s="3" t="s">
        <v>93</v>
      </c>
      <c r="C1259" s="1" t="str">
        <f aca="false">MID(B1259,1,1)</f>
        <v>R</v>
      </c>
      <c r="D1259" s="1" t="str">
        <f aca="false">MID(B1259,2,10)</f>
        <v>94</v>
      </c>
      <c r="E1259" s="1" t="n">
        <f aca="false">IF(C1259="L",A1259-MOD(D1259,100),A1259+MOD(D1259,100))</f>
        <v>100</v>
      </c>
      <c r="F1259" s="1" t="n">
        <f aca="false">ABS(INT(D1259/100))</f>
        <v>0</v>
      </c>
      <c r="G1259" s="1" t="n">
        <f aca="false">IF(AND(MOD(E1259,100)=0,MOD(A1259,100)&lt;&gt;0),1,0)</f>
        <v>1</v>
      </c>
      <c r="H1259" s="0" t="n">
        <f aca="false">IF(AND(A1259&lt;&gt;0,MOD(E1259,100)&lt;&gt;0),IF(OR(E1259&gt;99,E1259&lt;0),1,0),0)</f>
        <v>0</v>
      </c>
      <c r="I1259" s="0" t="n">
        <f aca="false">SUM(F1259:H1259)</f>
        <v>1</v>
      </c>
    </row>
    <row r="1260" customFormat="false" ht="12.8" hidden="false" customHeight="false" outlineLevel="0" collapsed="false">
      <c r="A1260" s="1" t="n">
        <f aca="false">ABS(MOD(E1259,100))</f>
        <v>0</v>
      </c>
      <c r="B1260" s="3" t="s">
        <v>240</v>
      </c>
      <c r="C1260" s="1" t="str">
        <f aca="false">MID(B1260,1,1)</f>
        <v>L</v>
      </c>
      <c r="D1260" s="1" t="str">
        <f aca="false">MID(B1260,2,10)</f>
        <v>4</v>
      </c>
      <c r="E1260" s="1" t="n">
        <f aca="false">IF(C1260="L",A1260-MOD(D1260,100),A1260+MOD(D1260,100))</f>
        <v>-4</v>
      </c>
      <c r="F1260" s="1" t="n">
        <f aca="false">ABS(INT(D1260/100))</f>
        <v>0</v>
      </c>
      <c r="G1260" s="1" t="n">
        <f aca="false">IF(AND(MOD(E1260,100)=0,MOD(A1260,100)&lt;&gt;0),1,0)</f>
        <v>0</v>
      </c>
      <c r="H1260" s="0" t="n">
        <f aca="false">IF(AND(A1260&lt;&gt;0,MOD(E1260,100)&lt;&gt;0),IF(OR(E1260&gt;99,E1260&lt;0),1,0),0)</f>
        <v>0</v>
      </c>
      <c r="I1260" s="0" t="n">
        <f aca="false">SUM(F1260:H1260)</f>
        <v>0</v>
      </c>
    </row>
    <row r="1261" customFormat="false" ht="12.8" hidden="false" customHeight="false" outlineLevel="0" collapsed="false">
      <c r="A1261" s="1" t="n">
        <f aca="false">ABS(MOD(E1260,100))</f>
        <v>96</v>
      </c>
      <c r="B1261" s="3" t="s">
        <v>57</v>
      </c>
      <c r="C1261" s="1" t="str">
        <f aca="false">MID(B1261,1,1)</f>
        <v>L</v>
      </c>
      <c r="D1261" s="1" t="str">
        <f aca="false">MID(B1261,2,10)</f>
        <v>96</v>
      </c>
      <c r="E1261" s="1" t="n">
        <f aca="false">IF(C1261="L",A1261-MOD(D1261,100),A1261+MOD(D1261,100))</f>
        <v>0</v>
      </c>
      <c r="F1261" s="1" t="n">
        <f aca="false">ABS(INT(D1261/100))</f>
        <v>0</v>
      </c>
      <c r="G1261" s="1" t="n">
        <f aca="false">IF(AND(MOD(E1261,100)=0,MOD(A1261,100)&lt;&gt;0),1,0)</f>
        <v>1</v>
      </c>
      <c r="H1261" s="0" t="n">
        <f aca="false">IF(AND(A1261&lt;&gt;0,MOD(E1261,100)&lt;&gt;0),IF(OR(E1261&gt;99,E1261&lt;0),1,0),0)</f>
        <v>0</v>
      </c>
      <c r="I1261" s="0" t="n">
        <f aca="false">SUM(F1261:H1261)</f>
        <v>1</v>
      </c>
    </row>
    <row r="1262" customFormat="false" ht="12.8" hidden="false" customHeight="false" outlineLevel="0" collapsed="false">
      <c r="A1262" s="1" t="n">
        <f aca="false">ABS(MOD(E1261,100))</f>
        <v>0</v>
      </c>
      <c r="B1262" s="3" t="s">
        <v>40</v>
      </c>
      <c r="C1262" s="1" t="str">
        <f aca="false">MID(B1262,1,1)</f>
        <v>L</v>
      </c>
      <c r="D1262" s="1" t="str">
        <f aca="false">MID(B1262,2,10)</f>
        <v>36</v>
      </c>
      <c r="E1262" s="1" t="n">
        <f aca="false">IF(C1262="L",A1262-MOD(D1262,100),A1262+MOD(D1262,100))</f>
        <v>-36</v>
      </c>
      <c r="F1262" s="1" t="n">
        <f aca="false">ABS(INT(D1262/100))</f>
        <v>0</v>
      </c>
      <c r="G1262" s="1" t="n">
        <f aca="false">IF(AND(MOD(E1262,100)=0,MOD(A1262,100)&lt;&gt;0),1,0)</f>
        <v>0</v>
      </c>
      <c r="H1262" s="0" t="n">
        <f aca="false">IF(AND(A1262&lt;&gt;0,MOD(E1262,100)&lt;&gt;0),IF(OR(E1262&gt;99,E1262&lt;0),1,0),0)</f>
        <v>0</v>
      </c>
      <c r="I1262" s="0" t="n">
        <f aca="false">SUM(F1262:H1262)</f>
        <v>0</v>
      </c>
    </row>
    <row r="1263" customFormat="false" ht="12.8" hidden="false" customHeight="false" outlineLevel="0" collapsed="false">
      <c r="A1263" s="1" t="n">
        <f aca="false">ABS(MOD(E1262,100))</f>
        <v>64</v>
      </c>
      <c r="B1263" s="3" t="s">
        <v>16</v>
      </c>
      <c r="C1263" s="1" t="str">
        <f aca="false">MID(B1263,1,1)</f>
        <v>R</v>
      </c>
      <c r="D1263" s="1" t="str">
        <f aca="false">MID(B1263,2,10)</f>
        <v>31</v>
      </c>
      <c r="E1263" s="1" t="n">
        <f aca="false">IF(C1263="L",A1263-MOD(D1263,100),A1263+MOD(D1263,100))</f>
        <v>95</v>
      </c>
      <c r="F1263" s="1" t="n">
        <f aca="false">ABS(INT(D1263/100))</f>
        <v>0</v>
      </c>
      <c r="G1263" s="1" t="n">
        <f aca="false">IF(AND(MOD(E1263,100)=0,MOD(A1263,100)&lt;&gt;0),1,0)</f>
        <v>0</v>
      </c>
      <c r="H1263" s="0" t="n">
        <f aca="false">IF(AND(A1263&lt;&gt;0,MOD(E1263,100)&lt;&gt;0),IF(OR(E1263&gt;99,E1263&lt;0),1,0),0)</f>
        <v>0</v>
      </c>
      <c r="I1263" s="0" t="n">
        <f aca="false">SUM(F1263:H1263)</f>
        <v>0</v>
      </c>
    </row>
    <row r="1264" customFormat="false" ht="12.8" hidden="false" customHeight="false" outlineLevel="0" collapsed="false">
      <c r="A1264" s="1" t="n">
        <f aca="false">ABS(MOD(E1263,100))</f>
        <v>95</v>
      </c>
      <c r="B1264" s="3" t="s">
        <v>26</v>
      </c>
      <c r="C1264" s="1" t="str">
        <f aca="false">MID(B1264,1,1)</f>
        <v>R</v>
      </c>
      <c r="D1264" s="1" t="str">
        <f aca="false">MID(B1264,2,10)</f>
        <v>20</v>
      </c>
      <c r="E1264" s="1" t="n">
        <f aca="false">IF(C1264="L",A1264-MOD(D1264,100),A1264+MOD(D1264,100))</f>
        <v>115</v>
      </c>
      <c r="F1264" s="1" t="n">
        <f aca="false">ABS(INT(D1264/100))</f>
        <v>0</v>
      </c>
      <c r="G1264" s="1" t="n">
        <f aca="false">IF(AND(MOD(E1264,100)=0,MOD(A1264,100)&lt;&gt;0),1,0)</f>
        <v>0</v>
      </c>
      <c r="H1264" s="0" t="n">
        <f aca="false">IF(AND(A1264&lt;&gt;0,MOD(E1264,100)&lt;&gt;0),IF(OR(E1264&gt;99,E1264&lt;0),1,0),0)</f>
        <v>1</v>
      </c>
      <c r="I1264" s="0" t="n">
        <f aca="false">SUM(F1264:H1264)</f>
        <v>1</v>
      </c>
    </row>
    <row r="1265" customFormat="false" ht="12.8" hidden="false" customHeight="false" outlineLevel="0" collapsed="false">
      <c r="A1265" s="1" t="n">
        <f aca="false">ABS(MOD(E1264,100))</f>
        <v>15</v>
      </c>
      <c r="B1265" s="3" t="s">
        <v>28</v>
      </c>
      <c r="C1265" s="1" t="str">
        <f aca="false">MID(B1265,1,1)</f>
        <v>R</v>
      </c>
      <c r="D1265" s="1" t="str">
        <f aca="false">MID(B1265,2,10)</f>
        <v>37</v>
      </c>
      <c r="E1265" s="1" t="n">
        <f aca="false">IF(C1265="L",A1265-MOD(D1265,100),A1265+MOD(D1265,100))</f>
        <v>52</v>
      </c>
      <c r="F1265" s="1" t="n">
        <f aca="false">ABS(INT(D1265/100))</f>
        <v>0</v>
      </c>
      <c r="G1265" s="1" t="n">
        <f aca="false">IF(AND(MOD(E1265,100)=0,MOD(A1265,100)&lt;&gt;0),1,0)</f>
        <v>0</v>
      </c>
      <c r="H1265" s="0" t="n">
        <f aca="false">IF(AND(A1265&lt;&gt;0,MOD(E1265,100)&lt;&gt;0),IF(OR(E1265&gt;99,E1265&lt;0),1,0),0)</f>
        <v>0</v>
      </c>
      <c r="I1265" s="0" t="n">
        <f aca="false">SUM(F1265:H1265)</f>
        <v>0</v>
      </c>
    </row>
    <row r="1266" customFormat="false" ht="12.8" hidden="false" customHeight="false" outlineLevel="0" collapsed="false">
      <c r="A1266" s="1" t="n">
        <f aca="false">ABS(MOD(E1265,100))</f>
        <v>52</v>
      </c>
      <c r="B1266" s="3" t="s">
        <v>418</v>
      </c>
      <c r="C1266" s="1" t="str">
        <f aca="false">MID(B1266,1,1)</f>
        <v>L</v>
      </c>
      <c r="D1266" s="1" t="str">
        <f aca="false">MID(B1266,2,10)</f>
        <v>452</v>
      </c>
      <c r="E1266" s="1" t="n">
        <f aca="false">IF(C1266="L",A1266-MOD(D1266,100),A1266+MOD(D1266,100))</f>
        <v>0</v>
      </c>
      <c r="F1266" s="1" t="n">
        <f aca="false">ABS(INT(D1266/100))</f>
        <v>4</v>
      </c>
      <c r="G1266" s="1" t="n">
        <f aca="false">IF(AND(MOD(E1266,100)=0,MOD(A1266,100)&lt;&gt;0),1,0)</f>
        <v>1</v>
      </c>
      <c r="H1266" s="0" t="n">
        <f aca="false">IF(AND(A1266&lt;&gt;0,MOD(E1266,100)&lt;&gt;0),IF(OR(E1266&gt;99,E1266&lt;0),1,0),0)</f>
        <v>0</v>
      </c>
      <c r="I1266" s="0" t="n">
        <f aca="false">SUM(F1266:H1266)</f>
        <v>5</v>
      </c>
    </row>
    <row r="1267" customFormat="false" ht="12.8" hidden="false" customHeight="false" outlineLevel="0" collapsed="false">
      <c r="A1267" s="1" t="n">
        <f aca="false">ABS(MOD(E1266,100))</f>
        <v>0</v>
      </c>
      <c r="B1267" s="3" t="s">
        <v>309</v>
      </c>
      <c r="C1267" s="1" t="str">
        <f aca="false">MID(B1267,1,1)</f>
        <v>L</v>
      </c>
      <c r="D1267" s="1" t="str">
        <f aca="false">MID(B1267,2,10)</f>
        <v>63</v>
      </c>
      <c r="E1267" s="1" t="n">
        <f aca="false">IF(C1267="L",A1267-MOD(D1267,100),A1267+MOD(D1267,100))</f>
        <v>-63</v>
      </c>
      <c r="F1267" s="1" t="n">
        <f aca="false">ABS(INT(D1267/100))</f>
        <v>0</v>
      </c>
      <c r="G1267" s="1" t="n">
        <f aca="false">IF(AND(MOD(E1267,100)=0,MOD(A1267,100)&lt;&gt;0),1,0)</f>
        <v>0</v>
      </c>
      <c r="H1267" s="0" t="n">
        <f aca="false">IF(AND(A1267&lt;&gt;0,MOD(E1267,100)&lt;&gt;0),IF(OR(E1267&gt;99,E1267&lt;0),1,0),0)</f>
        <v>0</v>
      </c>
      <c r="I1267" s="0" t="n">
        <f aca="false">SUM(F1267:H1267)</f>
        <v>0</v>
      </c>
    </row>
    <row r="1268" customFormat="false" ht="12.8" hidden="false" customHeight="false" outlineLevel="0" collapsed="false">
      <c r="A1268" s="1" t="n">
        <f aca="false">ABS(MOD(E1267,100))</f>
        <v>37</v>
      </c>
      <c r="B1268" s="3" t="s">
        <v>72</v>
      </c>
      <c r="C1268" s="1" t="str">
        <f aca="false">MID(B1268,1,1)</f>
        <v>L</v>
      </c>
      <c r="D1268" s="1" t="str">
        <f aca="false">MID(B1268,2,10)</f>
        <v>40</v>
      </c>
      <c r="E1268" s="1" t="n">
        <f aca="false">IF(C1268="L",A1268-MOD(D1268,100),A1268+MOD(D1268,100))</f>
        <v>-3</v>
      </c>
      <c r="F1268" s="1" t="n">
        <f aca="false">ABS(INT(D1268/100))</f>
        <v>0</v>
      </c>
      <c r="G1268" s="1" t="n">
        <f aca="false">IF(AND(MOD(E1268,100)=0,MOD(A1268,100)&lt;&gt;0),1,0)</f>
        <v>0</v>
      </c>
      <c r="H1268" s="0" t="n">
        <f aca="false">IF(AND(A1268&lt;&gt;0,MOD(E1268,100)&lt;&gt;0),IF(OR(E1268&gt;99,E1268&lt;0),1,0),0)</f>
        <v>1</v>
      </c>
      <c r="I1268" s="0" t="n">
        <f aca="false">SUM(F1268:H1268)</f>
        <v>1</v>
      </c>
    </row>
    <row r="1269" customFormat="false" ht="12.8" hidden="false" customHeight="false" outlineLevel="0" collapsed="false">
      <c r="A1269" s="1" t="n">
        <f aca="false">ABS(MOD(E1268,100))</f>
        <v>97</v>
      </c>
      <c r="B1269" s="3" t="s">
        <v>85</v>
      </c>
      <c r="C1269" s="1" t="str">
        <f aca="false">MID(B1269,1,1)</f>
        <v>L</v>
      </c>
      <c r="D1269" s="1" t="str">
        <f aca="false">MID(B1269,2,10)</f>
        <v>88</v>
      </c>
      <c r="E1269" s="1" t="n">
        <f aca="false">IF(C1269="L",A1269-MOD(D1269,100),A1269+MOD(D1269,100))</f>
        <v>9</v>
      </c>
      <c r="F1269" s="1" t="n">
        <f aca="false">ABS(INT(D1269/100))</f>
        <v>0</v>
      </c>
      <c r="G1269" s="1" t="n">
        <f aca="false">IF(AND(MOD(E1269,100)=0,MOD(A1269,100)&lt;&gt;0),1,0)</f>
        <v>0</v>
      </c>
      <c r="H1269" s="0" t="n">
        <f aca="false">IF(AND(A1269&lt;&gt;0,MOD(E1269,100)&lt;&gt;0),IF(OR(E1269&gt;99,E1269&lt;0),1,0),0)</f>
        <v>0</v>
      </c>
      <c r="I1269" s="0" t="n">
        <f aca="false">SUM(F1269:H1269)</f>
        <v>0</v>
      </c>
    </row>
    <row r="1270" customFormat="false" ht="12.8" hidden="false" customHeight="false" outlineLevel="0" collapsed="false">
      <c r="A1270" s="1" t="n">
        <f aca="false">ABS(MOD(E1269,100))</f>
        <v>9</v>
      </c>
      <c r="B1270" s="3" t="s">
        <v>181</v>
      </c>
      <c r="C1270" s="1" t="str">
        <f aca="false">MID(B1270,1,1)</f>
        <v>R</v>
      </c>
      <c r="D1270" s="1" t="str">
        <f aca="false">MID(B1270,2,10)</f>
        <v>88</v>
      </c>
      <c r="E1270" s="1" t="n">
        <f aca="false">IF(C1270="L",A1270-MOD(D1270,100),A1270+MOD(D1270,100))</f>
        <v>97</v>
      </c>
      <c r="F1270" s="1" t="n">
        <f aca="false">ABS(INT(D1270/100))</f>
        <v>0</v>
      </c>
      <c r="G1270" s="1" t="n">
        <f aca="false">IF(AND(MOD(E1270,100)=0,MOD(A1270,100)&lt;&gt;0),1,0)</f>
        <v>0</v>
      </c>
      <c r="H1270" s="0" t="n">
        <f aca="false">IF(AND(A1270&lt;&gt;0,MOD(E1270,100)&lt;&gt;0),IF(OR(E1270&gt;99,E1270&lt;0),1,0),0)</f>
        <v>0</v>
      </c>
      <c r="I1270" s="0" t="n">
        <f aca="false">SUM(F1270:H1270)</f>
        <v>0</v>
      </c>
    </row>
    <row r="1271" customFormat="false" ht="12.8" hidden="false" customHeight="false" outlineLevel="0" collapsed="false">
      <c r="A1271" s="1" t="n">
        <f aca="false">ABS(MOD(E1270,100))</f>
        <v>97</v>
      </c>
      <c r="B1271" s="3" t="s">
        <v>95</v>
      </c>
      <c r="C1271" s="1" t="str">
        <f aca="false">MID(B1271,1,1)</f>
        <v>L</v>
      </c>
      <c r="D1271" s="1" t="str">
        <f aca="false">MID(B1271,2,10)</f>
        <v>82</v>
      </c>
      <c r="E1271" s="1" t="n">
        <f aca="false">IF(C1271="L",A1271-MOD(D1271,100),A1271+MOD(D1271,100))</f>
        <v>15</v>
      </c>
      <c r="F1271" s="1" t="n">
        <f aca="false">ABS(INT(D1271/100))</f>
        <v>0</v>
      </c>
      <c r="G1271" s="1" t="n">
        <f aca="false">IF(AND(MOD(E1271,100)=0,MOD(A1271,100)&lt;&gt;0),1,0)</f>
        <v>0</v>
      </c>
      <c r="H1271" s="0" t="n">
        <f aca="false">IF(AND(A1271&lt;&gt;0,MOD(E1271,100)&lt;&gt;0),IF(OR(E1271&gt;99,E1271&lt;0),1,0),0)</f>
        <v>0</v>
      </c>
      <c r="I1271" s="0" t="n">
        <f aca="false">SUM(F1271:H1271)</f>
        <v>0</v>
      </c>
    </row>
    <row r="1272" customFormat="false" ht="12.8" hidden="false" customHeight="false" outlineLevel="0" collapsed="false">
      <c r="A1272" s="1" t="n">
        <f aca="false">ABS(MOD(E1271,100))</f>
        <v>15</v>
      </c>
      <c r="B1272" s="3" t="s">
        <v>291</v>
      </c>
      <c r="C1272" s="1" t="str">
        <f aca="false">MID(B1272,1,1)</f>
        <v>R</v>
      </c>
      <c r="D1272" s="1" t="str">
        <f aca="false">MID(B1272,2,10)</f>
        <v>92</v>
      </c>
      <c r="E1272" s="1" t="n">
        <f aca="false">IF(C1272="L",A1272-MOD(D1272,100),A1272+MOD(D1272,100))</f>
        <v>107</v>
      </c>
      <c r="F1272" s="1" t="n">
        <f aca="false">ABS(INT(D1272/100))</f>
        <v>0</v>
      </c>
      <c r="G1272" s="1" t="n">
        <f aca="false">IF(AND(MOD(E1272,100)=0,MOD(A1272,100)&lt;&gt;0),1,0)</f>
        <v>0</v>
      </c>
      <c r="H1272" s="0" t="n">
        <f aca="false">IF(AND(A1272&lt;&gt;0,MOD(E1272,100)&lt;&gt;0),IF(OR(E1272&gt;99,E1272&lt;0),1,0),0)</f>
        <v>1</v>
      </c>
      <c r="I1272" s="0" t="n">
        <f aca="false">SUM(F1272:H1272)</f>
        <v>1</v>
      </c>
    </row>
    <row r="1273" customFormat="false" ht="12.8" hidden="false" customHeight="false" outlineLevel="0" collapsed="false">
      <c r="A1273" s="1" t="n">
        <f aca="false">ABS(MOD(E1272,100))</f>
        <v>7</v>
      </c>
      <c r="B1273" s="3" t="s">
        <v>105</v>
      </c>
      <c r="C1273" s="1" t="str">
        <f aca="false">MID(B1273,1,1)</f>
        <v>L</v>
      </c>
      <c r="D1273" s="1" t="str">
        <f aca="false">MID(B1273,2,10)</f>
        <v>7</v>
      </c>
      <c r="E1273" s="1" t="n">
        <f aca="false">IF(C1273="L",A1273-MOD(D1273,100),A1273+MOD(D1273,100))</f>
        <v>0</v>
      </c>
      <c r="F1273" s="1" t="n">
        <f aca="false">ABS(INT(D1273/100))</f>
        <v>0</v>
      </c>
      <c r="G1273" s="1" t="n">
        <f aca="false">IF(AND(MOD(E1273,100)=0,MOD(A1273,100)&lt;&gt;0),1,0)</f>
        <v>1</v>
      </c>
      <c r="H1273" s="0" t="n">
        <f aca="false">IF(AND(A1273&lt;&gt;0,MOD(E1273,100)&lt;&gt;0),IF(OR(E1273&gt;99,E1273&lt;0),1,0),0)</f>
        <v>0</v>
      </c>
      <c r="I1273" s="0" t="n">
        <f aca="false">SUM(F1273:H1273)</f>
        <v>1</v>
      </c>
    </row>
    <row r="1274" customFormat="false" ht="12.8" hidden="false" customHeight="false" outlineLevel="0" collapsed="false">
      <c r="A1274" s="1" t="n">
        <f aca="false">ABS(MOD(E1273,100))</f>
        <v>0</v>
      </c>
      <c r="B1274" s="3" t="s">
        <v>77</v>
      </c>
      <c r="C1274" s="1" t="str">
        <f aca="false">MID(B1274,1,1)</f>
        <v>R</v>
      </c>
      <c r="D1274" s="1" t="str">
        <f aca="false">MID(B1274,2,10)</f>
        <v>35</v>
      </c>
      <c r="E1274" s="1" t="n">
        <f aca="false">IF(C1274="L",A1274-MOD(D1274,100),A1274+MOD(D1274,100))</f>
        <v>35</v>
      </c>
      <c r="F1274" s="1" t="n">
        <f aca="false">ABS(INT(D1274/100))</f>
        <v>0</v>
      </c>
      <c r="G1274" s="1" t="n">
        <f aca="false">IF(AND(MOD(E1274,100)=0,MOD(A1274,100)&lt;&gt;0),1,0)</f>
        <v>0</v>
      </c>
      <c r="H1274" s="0" t="n">
        <f aca="false">IF(AND(A1274&lt;&gt;0,MOD(E1274,100)&lt;&gt;0),IF(OR(E1274&gt;99,E1274&lt;0),1,0),0)</f>
        <v>0</v>
      </c>
      <c r="I1274" s="0" t="n">
        <f aca="false">SUM(F1274:H1274)</f>
        <v>0</v>
      </c>
    </row>
    <row r="1275" customFormat="false" ht="12.8" hidden="false" customHeight="false" outlineLevel="0" collapsed="false">
      <c r="A1275" s="1" t="n">
        <f aca="false">ABS(MOD(E1274,100))</f>
        <v>35</v>
      </c>
      <c r="B1275" s="3" t="s">
        <v>82</v>
      </c>
      <c r="C1275" s="1" t="str">
        <f aca="false">MID(B1275,1,1)</f>
        <v>R</v>
      </c>
      <c r="D1275" s="1" t="str">
        <f aca="false">MID(B1275,2,10)</f>
        <v>27</v>
      </c>
      <c r="E1275" s="1" t="n">
        <f aca="false">IF(C1275="L",A1275-MOD(D1275,100),A1275+MOD(D1275,100))</f>
        <v>62</v>
      </c>
      <c r="F1275" s="1" t="n">
        <f aca="false">ABS(INT(D1275/100))</f>
        <v>0</v>
      </c>
      <c r="G1275" s="1" t="n">
        <f aca="false">IF(AND(MOD(E1275,100)=0,MOD(A1275,100)&lt;&gt;0),1,0)</f>
        <v>0</v>
      </c>
      <c r="H1275" s="0" t="n">
        <f aca="false">IF(AND(A1275&lt;&gt;0,MOD(E1275,100)&lt;&gt;0),IF(OR(E1275&gt;99,E1275&lt;0),1,0),0)</f>
        <v>0</v>
      </c>
      <c r="I1275" s="0" t="n">
        <f aca="false">SUM(F1275:H1275)</f>
        <v>0</v>
      </c>
    </row>
    <row r="1276" customFormat="false" ht="12.8" hidden="false" customHeight="false" outlineLevel="0" collapsed="false">
      <c r="A1276" s="1" t="n">
        <f aca="false">ABS(MOD(E1275,100))</f>
        <v>62</v>
      </c>
      <c r="B1276" s="3" t="s">
        <v>73</v>
      </c>
      <c r="C1276" s="1" t="str">
        <f aca="false">MID(B1276,1,1)</f>
        <v>R</v>
      </c>
      <c r="D1276" s="1" t="str">
        <f aca="false">MID(B1276,2,10)</f>
        <v>51</v>
      </c>
      <c r="E1276" s="1" t="n">
        <f aca="false">IF(C1276="L",A1276-MOD(D1276,100),A1276+MOD(D1276,100))</f>
        <v>113</v>
      </c>
      <c r="F1276" s="1" t="n">
        <f aca="false">ABS(INT(D1276/100))</f>
        <v>0</v>
      </c>
      <c r="G1276" s="1" t="n">
        <f aca="false">IF(AND(MOD(E1276,100)=0,MOD(A1276,100)&lt;&gt;0),1,0)</f>
        <v>0</v>
      </c>
      <c r="H1276" s="0" t="n">
        <f aca="false">IF(AND(A1276&lt;&gt;0,MOD(E1276,100)&lt;&gt;0),IF(OR(E1276&gt;99,E1276&lt;0),1,0),0)</f>
        <v>1</v>
      </c>
      <c r="I1276" s="0" t="n">
        <f aca="false">SUM(F1276:H1276)</f>
        <v>1</v>
      </c>
    </row>
    <row r="1277" customFormat="false" ht="12.8" hidden="false" customHeight="false" outlineLevel="0" collapsed="false">
      <c r="A1277" s="1" t="n">
        <f aca="false">ABS(MOD(E1276,100))</f>
        <v>13</v>
      </c>
      <c r="B1277" s="3" t="s">
        <v>75</v>
      </c>
      <c r="C1277" s="1" t="str">
        <f aca="false">MID(B1277,1,1)</f>
        <v>R</v>
      </c>
      <c r="D1277" s="1" t="str">
        <f aca="false">MID(B1277,2,10)</f>
        <v>87</v>
      </c>
      <c r="E1277" s="1" t="n">
        <f aca="false">IF(C1277="L",A1277-MOD(D1277,100),A1277+MOD(D1277,100))</f>
        <v>100</v>
      </c>
      <c r="F1277" s="1" t="n">
        <f aca="false">ABS(INT(D1277/100))</f>
        <v>0</v>
      </c>
      <c r="G1277" s="1" t="n">
        <f aca="false">IF(AND(MOD(E1277,100)=0,MOD(A1277,100)&lt;&gt;0),1,0)</f>
        <v>1</v>
      </c>
      <c r="H1277" s="0" t="n">
        <f aca="false">IF(AND(A1277&lt;&gt;0,MOD(E1277,100)&lt;&gt;0),IF(OR(E1277&gt;99,E1277&lt;0),1,0),0)</f>
        <v>0</v>
      </c>
      <c r="I1277" s="0" t="n">
        <f aca="false">SUM(F1277:H1277)</f>
        <v>1</v>
      </c>
    </row>
    <row r="1278" customFormat="false" ht="12.8" hidden="false" customHeight="false" outlineLevel="0" collapsed="false">
      <c r="A1278" s="1" t="n">
        <f aca="false">ABS(MOD(E1277,100))</f>
        <v>0</v>
      </c>
      <c r="B1278" s="3" t="s">
        <v>108</v>
      </c>
      <c r="C1278" s="1" t="str">
        <f aca="false">MID(B1278,1,1)</f>
        <v>R</v>
      </c>
      <c r="D1278" s="1" t="str">
        <f aca="false">MID(B1278,2,10)</f>
        <v>45</v>
      </c>
      <c r="E1278" s="1" t="n">
        <f aca="false">IF(C1278="L",A1278-MOD(D1278,100),A1278+MOD(D1278,100))</f>
        <v>45</v>
      </c>
      <c r="F1278" s="1" t="n">
        <f aca="false">ABS(INT(D1278/100))</f>
        <v>0</v>
      </c>
      <c r="G1278" s="1" t="n">
        <f aca="false">IF(AND(MOD(E1278,100)=0,MOD(A1278,100)&lt;&gt;0),1,0)</f>
        <v>0</v>
      </c>
      <c r="H1278" s="0" t="n">
        <f aca="false">IF(AND(A1278&lt;&gt;0,MOD(E1278,100)&lt;&gt;0),IF(OR(E1278&gt;99,E1278&lt;0),1,0),0)</f>
        <v>0</v>
      </c>
      <c r="I1278" s="0" t="n">
        <f aca="false">SUM(F1278:H1278)</f>
        <v>0</v>
      </c>
    </row>
    <row r="1279" customFormat="false" ht="12.8" hidden="false" customHeight="false" outlineLevel="0" collapsed="false">
      <c r="A1279" s="1" t="n">
        <f aca="false">ABS(MOD(E1278,100))</f>
        <v>45</v>
      </c>
      <c r="B1279" s="3" t="s">
        <v>263</v>
      </c>
      <c r="C1279" s="1" t="str">
        <f aca="false">MID(B1279,1,1)</f>
        <v>R</v>
      </c>
      <c r="D1279" s="1" t="str">
        <f aca="false">MID(B1279,2,10)</f>
        <v>29</v>
      </c>
      <c r="E1279" s="1" t="n">
        <f aca="false">IF(C1279="L",A1279-MOD(D1279,100),A1279+MOD(D1279,100))</f>
        <v>74</v>
      </c>
      <c r="F1279" s="1" t="n">
        <f aca="false">ABS(INT(D1279/100))</f>
        <v>0</v>
      </c>
      <c r="G1279" s="1" t="n">
        <f aca="false">IF(AND(MOD(E1279,100)=0,MOD(A1279,100)&lt;&gt;0),1,0)</f>
        <v>0</v>
      </c>
      <c r="H1279" s="0" t="n">
        <f aca="false">IF(AND(A1279&lt;&gt;0,MOD(E1279,100)&lt;&gt;0),IF(OR(E1279&gt;99,E1279&lt;0),1,0),0)</f>
        <v>0</v>
      </c>
      <c r="I1279" s="0" t="n">
        <f aca="false">SUM(F1279:H1279)</f>
        <v>0</v>
      </c>
    </row>
    <row r="1280" customFormat="false" ht="12.8" hidden="false" customHeight="false" outlineLevel="0" collapsed="false">
      <c r="A1280" s="1" t="n">
        <f aca="false">ABS(MOD(E1279,100))</f>
        <v>74</v>
      </c>
      <c r="B1280" s="3" t="s">
        <v>160</v>
      </c>
      <c r="C1280" s="1" t="str">
        <f aca="false">MID(B1280,1,1)</f>
        <v>L</v>
      </c>
      <c r="D1280" s="1" t="str">
        <f aca="false">MID(B1280,2,10)</f>
        <v>74</v>
      </c>
      <c r="E1280" s="1" t="n">
        <f aca="false">IF(C1280="L",A1280-MOD(D1280,100),A1280+MOD(D1280,100))</f>
        <v>0</v>
      </c>
      <c r="F1280" s="1" t="n">
        <f aca="false">ABS(INT(D1280/100))</f>
        <v>0</v>
      </c>
      <c r="G1280" s="1" t="n">
        <f aca="false">IF(AND(MOD(E1280,100)=0,MOD(A1280,100)&lt;&gt;0),1,0)</f>
        <v>1</v>
      </c>
      <c r="H1280" s="0" t="n">
        <f aca="false">IF(AND(A1280&lt;&gt;0,MOD(E1280,100)&lt;&gt;0),IF(OR(E1280&gt;99,E1280&lt;0),1,0),0)</f>
        <v>0</v>
      </c>
      <c r="I1280" s="0" t="n">
        <f aca="false">SUM(F1280:H1280)</f>
        <v>1</v>
      </c>
    </row>
    <row r="1281" customFormat="false" ht="12.8" hidden="false" customHeight="false" outlineLevel="0" collapsed="false">
      <c r="A1281" s="1" t="n">
        <f aca="false">ABS(MOD(E1280,100))</f>
        <v>0</v>
      </c>
      <c r="B1281" s="3" t="s">
        <v>419</v>
      </c>
      <c r="C1281" s="1" t="str">
        <f aca="false">MID(B1281,1,1)</f>
        <v>R</v>
      </c>
      <c r="D1281" s="1" t="str">
        <f aca="false">MID(B1281,2,10)</f>
        <v>311</v>
      </c>
      <c r="E1281" s="1" t="n">
        <f aca="false">IF(C1281="L",A1281-MOD(D1281,100),A1281+MOD(D1281,100))</f>
        <v>11</v>
      </c>
      <c r="F1281" s="1" t="n">
        <f aca="false">ABS(INT(D1281/100))</f>
        <v>3</v>
      </c>
      <c r="G1281" s="1" t="n">
        <f aca="false">IF(AND(MOD(E1281,100)=0,MOD(A1281,100)&lt;&gt;0),1,0)</f>
        <v>0</v>
      </c>
      <c r="H1281" s="0" t="n">
        <f aca="false">IF(AND(A1281&lt;&gt;0,MOD(E1281,100)&lt;&gt;0),IF(OR(E1281&gt;99,E1281&lt;0),1,0),0)</f>
        <v>0</v>
      </c>
      <c r="I1281" s="0" t="n">
        <f aca="false">SUM(F1281:H1281)</f>
        <v>3</v>
      </c>
    </row>
    <row r="1282" customFormat="false" ht="12.8" hidden="false" customHeight="false" outlineLevel="0" collapsed="false">
      <c r="A1282" s="1" t="n">
        <f aca="false">ABS(MOD(E1281,100))</f>
        <v>11</v>
      </c>
      <c r="B1282" s="3" t="s">
        <v>90</v>
      </c>
      <c r="C1282" s="1" t="str">
        <f aca="false">MID(B1282,1,1)</f>
        <v>R</v>
      </c>
      <c r="D1282" s="1" t="str">
        <f aca="false">MID(B1282,2,10)</f>
        <v>89</v>
      </c>
      <c r="E1282" s="1" t="n">
        <f aca="false">IF(C1282="L",A1282-MOD(D1282,100),A1282+MOD(D1282,100))</f>
        <v>100</v>
      </c>
      <c r="F1282" s="1" t="n">
        <f aca="false">ABS(INT(D1282/100))</f>
        <v>0</v>
      </c>
      <c r="G1282" s="1" t="n">
        <f aca="false">IF(AND(MOD(E1282,100)=0,MOD(A1282,100)&lt;&gt;0),1,0)</f>
        <v>1</v>
      </c>
      <c r="H1282" s="0" t="n">
        <f aca="false">IF(AND(A1282&lt;&gt;0,MOD(E1282,100)&lt;&gt;0),IF(OR(E1282&gt;99,E1282&lt;0),1,0),0)</f>
        <v>0</v>
      </c>
      <c r="I1282" s="0" t="n">
        <f aca="false">SUM(F1282:H1282)</f>
        <v>1</v>
      </c>
    </row>
    <row r="1283" customFormat="false" ht="12.8" hidden="false" customHeight="false" outlineLevel="0" collapsed="false">
      <c r="A1283" s="1" t="n">
        <f aca="false">ABS(MOD(E1282,100))</f>
        <v>0</v>
      </c>
      <c r="B1283" s="3" t="s">
        <v>134</v>
      </c>
      <c r="C1283" s="1" t="str">
        <f aca="false">MID(B1283,1,1)</f>
        <v>L</v>
      </c>
      <c r="D1283" s="1" t="str">
        <f aca="false">MID(B1283,2,10)</f>
        <v>62</v>
      </c>
      <c r="E1283" s="1" t="n">
        <f aca="false">IF(C1283="L",A1283-MOD(D1283,100),A1283+MOD(D1283,100))</f>
        <v>-62</v>
      </c>
      <c r="F1283" s="1" t="n">
        <f aca="false">ABS(INT(D1283/100))</f>
        <v>0</v>
      </c>
      <c r="G1283" s="1" t="n">
        <f aca="false">IF(AND(MOD(E1283,100)=0,MOD(A1283,100)&lt;&gt;0),1,0)</f>
        <v>0</v>
      </c>
      <c r="H1283" s="0" t="n">
        <f aca="false">IF(AND(A1283&lt;&gt;0,MOD(E1283,100)&lt;&gt;0),IF(OR(E1283&gt;99,E1283&lt;0),1,0),0)</f>
        <v>0</v>
      </c>
      <c r="I1283" s="0" t="n">
        <f aca="false">SUM(F1283:H1283)</f>
        <v>0</v>
      </c>
    </row>
    <row r="1284" customFormat="false" ht="12.8" hidden="false" customHeight="false" outlineLevel="0" collapsed="false">
      <c r="A1284" s="1" t="n">
        <f aca="false">ABS(MOD(E1283,100))</f>
        <v>38</v>
      </c>
      <c r="B1284" s="3" t="s">
        <v>93</v>
      </c>
      <c r="C1284" s="1" t="str">
        <f aca="false">MID(B1284,1,1)</f>
        <v>R</v>
      </c>
      <c r="D1284" s="1" t="str">
        <f aca="false">MID(B1284,2,10)</f>
        <v>94</v>
      </c>
      <c r="E1284" s="1" t="n">
        <f aca="false">IF(C1284="L",A1284-MOD(D1284,100),A1284+MOD(D1284,100))</f>
        <v>132</v>
      </c>
      <c r="F1284" s="1" t="n">
        <f aca="false">ABS(INT(D1284/100))</f>
        <v>0</v>
      </c>
      <c r="G1284" s="1" t="n">
        <f aca="false">IF(AND(MOD(E1284,100)=0,MOD(A1284,100)&lt;&gt;0),1,0)</f>
        <v>0</v>
      </c>
      <c r="H1284" s="0" t="n">
        <f aca="false">IF(AND(A1284&lt;&gt;0,MOD(E1284,100)&lt;&gt;0),IF(OR(E1284&gt;99,E1284&lt;0),1,0),0)</f>
        <v>1</v>
      </c>
      <c r="I1284" s="0" t="n">
        <f aca="false">SUM(F1284:H1284)</f>
        <v>1</v>
      </c>
    </row>
    <row r="1285" customFormat="false" ht="12.8" hidden="false" customHeight="false" outlineLevel="0" collapsed="false">
      <c r="A1285" s="1" t="n">
        <f aca="false">ABS(MOD(E1284,100))</f>
        <v>32</v>
      </c>
      <c r="B1285" s="3" t="s">
        <v>31</v>
      </c>
      <c r="C1285" s="1" t="str">
        <f aca="false">MID(B1285,1,1)</f>
        <v>L</v>
      </c>
      <c r="D1285" s="1" t="str">
        <f aca="false">MID(B1285,2,10)</f>
        <v>37</v>
      </c>
      <c r="E1285" s="1" t="n">
        <f aca="false">IF(C1285="L",A1285-MOD(D1285,100),A1285+MOD(D1285,100))</f>
        <v>-5</v>
      </c>
      <c r="F1285" s="1" t="n">
        <f aca="false">ABS(INT(D1285/100))</f>
        <v>0</v>
      </c>
      <c r="G1285" s="1" t="n">
        <f aca="false">IF(AND(MOD(E1285,100)=0,MOD(A1285,100)&lt;&gt;0),1,0)</f>
        <v>0</v>
      </c>
      <c r="H1285" s="0" t="n">
        <f aca="false">IF(AND(A1285&lt;&gt;0,MOD(E1285,100)&lt;&gt;0),IF(OR(E1285&gt;99,E1285&lt;0),1,0),0)</f>
        <v>1</v>
      </c>
      <c r="I1285" s="0" t="n">
        <f aca="false">SUM(F1285:H1285)</f>
        <v>1</v>
      </c>
    </row>
    <row r="1286" customFormat="false" ht="12.8" hidden="false" customHeight="false" outlineLevel="0" collapsed="false">
      <c r="A1286" s="1" t="n">
        <f aca="false">ABS(MOD(E1285,100))</f>
        <v>95</v>
      </c>
      <c r="B1286" s="3" t="s">
        <v>58</v>
      </c>
      <c r="C1286" s="1" t="str">
        <f aca="false">MID(B1286,1,1)</f>
        <v>L</v>
      </c>
      <c r="D1286" s="1" t="str">
        <f aca="false">MID(B1286,2,10)</f>
        <v>95</v>
      </c>
      <c r="E1286" s="1" t="n">
        <f aca="false">IF(C1286="L",A1286-MOD(D1286,100),A1286+MOD(D1286,100))</f>
        <v>0</v>
      </c>
      <c r="F1286" s="1" t="n">
        <f aca="false">ABS(INT(D1286/100))</f>
        <v>0</v>
      </c>
      <c r="G1286" s="1" t="n">
        <f aca="false">IF(AND(MOD(E1286,100)=0,MOD(A1286,100)&lt;&gt;0),1,0)</f>
        <v>1</v>
      </c>
      <c r="H1286" s="0" t="n">
        <f aca="false">IF(AND(A1286&lt;&gt;0,MOD(E1286,100)&lt;&gt;0),IF(OR(E1286&gt;99,E1286&lt;0),1,0),0)</f>
        <v>0</v>
      </c>
      <c r="I1286" s="0" t="n">
        <f aca="false">SUM(F1286:H1286)</f>
        <v>1</v>
      </c>
    </row>
    <row r="1287" customFormat="false" ht="12.8" hidden="false" customHeight="false" outlineLevel="0" collapsed="false">
      <c r="A1287" s="1" t="n">
        <f aca="false">ABS(MOD(E1286,100))</f>
        <v>0</v>
      </c>
      <c r="B1287" s="3" t="s">
        <v>420</v>
      </c>
      <c r="C1287" s="1" t="str">
        <f aca="false">MID(B1287,1,1)</f>
        <v>R</v>
      </c>
      <c r="D1287" s="1" t="str">
        <f aca="false">MID(B1287,2,10)</f>
        <v>545</v>
      </c>
      <c r="E1287" s="1" t="n">
        <f aca="false">IF(C1287="L",A1287-MOD(D1287,100),A1287+MOD(D1287,100))</f>
        <v>45</v>
      </c>
      <c r="F1287" s="1" t="n">
        <f aca="false">ABS(INT(D1287/100))</f>
        <v>5</v>
      </c>
      <c r="G1287" s="1" t="n">
        <f aca="false">IF(AND(MOD(E1287,100)=0,MOD(A1287,100)&lt;&gt;0),1,0)</f>
        <v>0</v>
      </c>
      <c r="H1287" s="0" t="n">
        <f aca="false">IF(AND(A1287&lt;&gt;0,MOD(E1287,100)&lt;&gt;0),IF(OR(E1287&gt;99,E1287&lt;0),1,0),0)</f>
        <v>0</v>
      </c>
      <c r="I1287" s="0" t="n">
        <f aca="false">SUM(F1287:H1287)</f>
        <v>5</v>
      </c>
    </row>
    <row r="1288" customFormat="false" ht="12.8" hidden="false" customHeight="false" outlineLevel="0" collapsed="false">
      <c r="A1288" s="1" t="n">
        <f aca="false">ABS(MOD(E1287,100))</f>
        <v>45</v>
      </c>
      <c r="B1288" s="3" t="s">
        <v>25</v>
      </c>
      <c r="C1288" s="1" t="str">
        <f aca="false">MID(B1288,1,1)</f>
        <v>R</v>
      </c>
      <c r="D1288" s="1" t="str">
        <f aca="false">MID(B1288,2,10)</f>
        <v>14</v>
      </c>
      <c r="E1288" s="1" t="n">
        <f aca="false">IF(C1288="L",A1288-MOD(D1288,100),A1288+MOD(D1288,100))</f>
        <v>59</v>
      </c>
      <c r="F1288" s="1" t="n">
        <f aca="false">ABS(INT(D1288/100))</f>
        <v>0</v>
      </c>
      <c r="G1288" s="1" t="n">
        <f aca="false">IF(AND(MOD(E1288,100)=0,MOD(A1288,100)&lt;&gt;0),1,0)</f>
        <v>0</v>
      </c>
      <c r="H1288" s="0" t="n">
        <f aca="false">IF(AND(A1288&lt;&gt;0,MOD(E1288,100)&lt;&gt;0),IF(OR(E1288&gt;99,E1288&lt;0),1,0),0)</f>
        <v>0</v>
      </c>
      <c r="I1288" s="0" t="n">
        <f aca="false">SUM(F1288:H1288)</f>
        <v>0</v>
      </c>
    </row>
    <row r="1289" customFormat="false" ht="12.8" hidden="false" customHeight="false" outlineLevel="0" collapsed="false">
      <c r="A1289" s="1" t="n">
        <f aca="false">ABS(MOD(E1288,100))</f>
        <v>59</v>
      </c>
      <c r="B1289" s="3" t="s">
        <v>11</v>
      </c>
      <c r="C1289" s="1" t="str">
        <f aca="false">MID(B1289,1,1)</f>
        <v>R</v>
      </c>
      <c r="D1289" s="1" t="str">
        <f aca="false">MID(B1289,2,10)</f>
        <v>41</v>
      </c>
      <c r="E1289" s="1" t="n">
        <f aca="false">IF(C1289="L",A1289-MOD(D1289,100),A1289+MOD(D1289,100))</f>
        <v>100</v>
      </c>
      <c r="F1289" s="1" t="n">
        <f aca="false">ABS(INT(D1289/100))</f>
        <v>0</v>
      </c>
      <c r="G1289" s="1" t="n">
        <f aca="false">IF(AND(MOD(E1289,100)=0,MOD(A1289,100)&lt;&gt;0),1,0)</f>
        <v>1</v>
      </c>
      <c r="H1289" s="0" t="n">
        <f aca="false">IF(AND(A1289&lt;&gt;0,MOD(E1289,100)&lt;&gt;0),IF(OR(E1289&gt;99,E1289&lt;0),1,0),0)</f>
        <v>0</v>
      </c>
      <c r="I1289" s="0" t="n">
        <f aca="false">SUM(F1289:H1289)</f>
        <v>1</v>
      </c>
    </row>
    <row r="1290" customFormat="false" ht="12.8" hidden="false" customHeight="false" outlineLevel="0" collapsed="false">
      <c r="A1290" s="1" t="n">
        <f aca="false">ABS(MOD(E1289,100))</f>
        <v>0</v>
      </c>
      <c r="B1290" s="3" t="s">
        <v>217</v>
      </c>
      <c r="C1290" s="1" t="str">
        <f aca="false">MID(B1290,1,1)</f>
        <v>R</v>
      </c>
      <c r="D1290" s="1" t="str">
        <f aca="false">MID(B1290,2,10)</f>
        <v>82</v>
      </c>
      <c r="E1290" s="1" t="n">
        <f aca="false">IF(C1290="L",A1290-MOD(D1290,100),A1290+MOD(D1290,100))</f>
        <v>82</v>
      </c>
      <c r="F1290" s="1" t="n">
        <f aca="false">ABS(INT(D1290/100))</f>
        <v>0</v>
      </c>
      <c r="G1290" s="1" t="n">
        <f aca="false">IF(AND(MOD(E1290,100)=0,MOD(A1290,100)&lt;&gt;0),1,0)</f>
        <v>0</v>
      </c>
      <c r="H1290" s="0" t="n">
        <f aca="false">IF(AND(A1290&lt;&gt;0,MOD(E1290,100)&lt;&gt;0),IF(OR(E1290&gt;99,E1290&lt;0),1,0),0)</f>
        <v>0</v>
      </c>
      <c r="I1290" s="0" t="n">
        <f aca="false">SUM(F1290:H1290)</f>
        <v>0</v>
      </c>
    </row>
    <row r="1291" customFormat="false" ht="12.8" hidden="false" customHeight="false" outlineLevel="0" collapsed="false">
      <c r="A1291" s="1" t="n">
        <f aca="false">ABS(MOD(E1290,100))</f>
        <v>82</v>
      </c>
      <c r="B1291" s="3" t="s">
        <v>95</v>
      </c>
      <c r="C1291" s="1" t="str">
        <f aca="false">MID(B1291,1,1)</f>
        <v>L</v>
      </c>
      <c r="D1291" s="1" t="str">
        <f aca="false">MID(B1291,2,10)</f>
        <v>82</v>
      </c>
      <c r="E1291" s="1" t="n">
        <f aca="false">IF(C1291="L",A1291-MOD(D1291,100),A1291+MOD(D1291,100))</f>
        <v>0</v>
      </c>
      <c r="F1291" s="1" t="n">
        <f aca="false">ABS(INT(D1291/100))</f>
        <v>0</v>
      </c>
      <c r="G1291" s="1" t="n">
        <f aca="false">IF(AND(MOD(E1291,100)=0,MOD(A1291,100)&lt;&gt;0),1,0)</f>
        <v>1</v>
      </c>
      <c r="H1291" s="0" t="n">
        <f aca="false">IF(AND(A1291&lt;&gt;0,MOD(E1291,100)&lt;&gt;0),IF(OR(E1291&gt;99,E1291&lt;0),1,0),0)</f>
        <v>0</v>
      </c>
      <c r="I1291" s="0" t="n">
        <f aca="false">SUM(F1291:H1291)</f>
        <v>1</v>
      </c>
    </row>
    <row r="1292" customFormat="false" ht="12.8" hidden="false" customHeight="false" outlineLevel="0" collapsed="false">
      <c r="A1292" s="1" t="n">
        <f aca="false">ABS(MOD(E1291,100))</f>
        <v>0</v>
      </c>
      <c r="B1292" s="3" t="s">
        <v>129</v>
      </c>
      <c r="C1292" s="1" t="str">
        <f aca="false">MID(B1292,1,1)</f>
        <v>L</v>
      </c>
      <c r="D1292" s="1" t="str">
        <f aca="false">MID(B1292,2,10)</f>
        <v>55</v>
      </c>
      <c r="E1292" s="1" t="n">
        <f aca="false">IF(C1292="L",A1292-MOD(D1292,100),A1292+MOD(D1292,100))</f>
        <v>-55</v>
      </c>
      <c r="F1292" s="1" t="n">
        <f aca="false">ABS(INT(D1292/100))</f>
        <v>0</v>
      </c>
      <c r="G1292" s="1" t="n">
        <f aca="false">IF(AND(MOD(E1292,100)=0,MOD(A1292,100)&lt;&gt;0),1,0)</f>
        <v>0</v>
      </c>
      <c r="H1292" s="0" t="n">
        <f aca="false">IF(AND(A1292&lt;&gt;0,MOD(E1292,100)&lt;&gt;0),IF(OR(E1292&gt;99,E1292&lt;0),1,0),0)</f>
        <v>0</v>
      </c>
      <c r="I1292" s="0" t="n">
        <f aca="false">SUM(F1292:H1292)</f>
        <v>0</v>
      </c>
    </row>
    <row r="1293" customFormat="false" ht="12.8" hidden="false" customHeight="false" outlineLevel="0" collapsed="false">
      <c r="A1293" s="1" t="n">
        <f aca="false">ABS(MOD(E1292,100))</f>
        <v>45</v>
      </c>
      <c r="B1293" s="3" t="s">
        <v>421</v>
      </c>
      <c r="C1293" s="1" t="str">
        <f aca="false">MID(B1293,1,1)</f>
        <v>L</v>
      </c>
      <c r="D1293" s="1" t="str">
        <f aca="false">MID(B1293,2,10)</f>
        <v>345</v>
      </c>
      <c r="E1293" s="1" t="n">
        <f aca="false">IF(C1293="L",A1293-MOD(D1293,100),A1293+MOD(D1293,100))</f>
        <v>0</v>
      </c>
      <c r="F1293" s="1" t="n">
        <f aca="false">ABS(INT(D1293/100))</f>
        <v>3</v>
      </c>
      <c r="G1293" s="1" t="n">
        <f aca="false">IF(AND(MOD(E1293,100)=0,MOD(A1293,100)&lt;&gt;0),1,0)</f>
        <v>1</v>
      </c>
      <c r="H1293" s="0" t="n">
        <f aca="false">IF(AND(A1293&lt;&gt;0,MOD(E1293,100)&lt;&gt;0),IF(OR(E1293&gt;99,E1293&lt;0),1,0),0)</f>
        <v>0</v>
      </c>
      <c r="I1293" s="0" t="n">
        <f aca="false">SUM(F1293:H1293)</f>
        <v>4</v>
      </c>
    </row>
    <row r="1294" customFormat="false" ht="12.8" hidden="false" customHeight="false" outlineLevel="0" collapsed="false">
      <c r="A1294" s="1" t="n">
        <f aca="false">ABS(MOD(E1293,100))</f>
        <v>0</v>
      </c>
      <c r="B1294" s="3" t="s">
        <v>9</v>
      </c>
      <c r="C1294" s="1" t="str">
        <f aca="false">MID(B1294,1,1)</f>
        <v>R</v>
      </c>
      <c r="D1294" s="1" t="str">
        <f aca="false">MID(B1294,2,10)</f>
        <v>1</v>
      </c>
      <c r="E1294" s="1" t="n">
        <f aca="false">IF(C1294="L",A1294-MOD(D1294,100),A1294+MOD(D1294,100))</f>
        <v>1</v>
      </c>
      <c r="F1294" s="1" t="n">
        <f aca="false">ABS(INT(D1294/100))</f>
        <v>0</v>
      </c>
      <c r="G1294" s="1" t="n">
        <f aca="false">IF(AND(MOD(E1294,100)=0,MOD(A1294,100)&lt;&gt;0),1,0)</f>
        <v>0</v>
      </c>
      <c r="H1294" s="0" t="n">
        <f aca="false">IF(AND(A1294&lt;&gt;0,MOD(E1294,100)&lt;&gt;0),IF(OR(E1294&gt;99,E1294&lt;0),1,0),0)</f>
        <v>0</v>
      </c>
      <c r="I1294" s="0" t="n">
        <f aca="false">SUM(F1294:H1294)</f>
        <v>0</v>
      </c>
    </row>
    <row r="1295" customFormat="false" ht="12.8" hidden="false" customHeight="false" outlineLevel="0" collapsed="false">
      <c r="A1295" s="1" t="n">
        <f aca="false">ABS(MOD(E1294,100))</f>
        <v>1</v>
      </c>
      <c r="B1295" s="3" t="s">
        <v>161</v>
      </c>
      <c r="C1295" s="1" t="str">
        <f aca="false">MID(B1295,1,1)</f>
        <v>L</v>
      </c>
      <c r="D1295" s="1" t="str">
        <f aca="false">MID(B1295,2,10)</f>
        <v>59</v>
      </c>
      <c r="E1295" s="1" t="n">
        <f aca="false">IF(C1295="L",A1295-MOD(D1295,100),A1295+MOD(D1295,100))</f>
        <v>-58</v>
      </c>
      <c r="F1295" s="1" t="n">
        <f aca="false">ABS(INT(D1295/100))</f>
        <v>0</v>
      </c>
      <c r="G1295" s="1" t="n">
        <f aca="false">IF(AND(MOD(E1295,100)=0,MOD(A1295,100)&lt;&gt;0),1,0)</f>
        <v>0</v>
      </c>
      <c r="H1295" s="0" t="n">
        <f aca="false">IF(AND(A1295&lt;&gt;0,MOD(E1295,100)&lt;&gt;0),IF(OR(E1295&gt;99,E1295&lt;0),1,0),0)</f>
        <v>1</v>
      </c>
      <c r="I1295" s="0" t="n">
        <f aca="false">SUM(F1295:H1295)</f>
        <v>1</v>
      </c>
    </row>
    <row r="1296" customFormat="false" ht="12.8" hidden="false" customHeight="false" outlineLevel="0" collapsed="false">
      <c r="A1296" s="1" t="n">
        <f aca="false">ABS(MOD(E1295,100))</f>
        <v>42</v>
      </c>
      <c r="B1296" s="3" t="s">
        <v>422</v>
      </c>
      <c r="C1296" s="1" t="str">
        <f aca="false">MID(B1296,1,1)</f>
        <v>R</v>
      </c>
      <c r="D1296" s="1" t="str">
        <f aca="false">MID(B1296,2,10)</f>
        <v>238</v>
      </c>
      <c r="E1296" s="1" t="n">
        <f aca="false">IF(C1296="L",A1296-MOD(D1296,100),A1296+MOD(D1296,100))</f>
        <v>80</v>
      </c>
      <c r="F1296" s="1" t="n">
        <f aca="false">ABS(INT(D1296/100))</f>
        <v>2</v>
      </c>
      <c r="G1296" s="1" t="n">
        <f aca="false">IF(AND(MOD(E1296,100)=0,MOD(A1296,100)&lt;&gt;0),1,0)</f>
        <v>0</v>
      </c>
      <c r="H1296" s="0" t="n">
        <f aca="false">IF(AND(A1296&lt;&gt;0,MOD(E1296,100)&lt;&gt;0),IF(OR(E1296&gt;99,E1296&lt;0),1,0),0)</f>
        <v>0</v>
      </c>
      <c r="I1296" s="0" t="n">
        <f aca="false">SUM(F1296:H1296)</f>
        <v>2</v>
      </c>
    </row>
    <row r="1297" customFormat="false" ht="12.8" hidden="false" customHeight="false" outlineLevel="0" collapsed="false">
      <c r="A1297" s="1" t="n">
        <f aca="false">ABS(MOD(E1296,100))</f>
        <v>80</v>
      </c>
      <c r="B1297" s="3" t="s">
        <v>32</v>
      </c>
      <c r="C1297" s="1" t="str">
        <f aca="false">MID(B1297,1,1)</f>
        <v>L</v>
      </c>
      <c r="D1297" s="1" t="str">
        <f aca="false">MID(B1297,2,10)</f>
        <v>30</v>
      </c>
      <c r="E1297" s="1" t="n">
        <f aca="false">IF(C1297="L",A1297-MOD(D1297,100),A1297+MOD(D1297,100))</f>
        <v>50</v>
      </c>
      <c r="F1297" s="1" t="n">
        <f aca="false">ABS(INT(D1297/100))</f>
        <v>0</v>
      </c>
      <c r="G1297" s="1" t="n">
        <f aca="false">IF(AND(MOD(E1297,100)=0,MOD(A1297,100)&lt;&gt;0),1,0)</f>
        <v>0</v>
      </c>
      <c r="H1297" s="0" t="n">
        <f aca="false">IF(AND(A1297&lt;&gt;0,MOD(E1297,100)&lt;&gt;0),IF(OR(E1297&gt;99,E1297&lt;0),1,0),0)</f>
        <v>0</v>
      </c>
      <c r="I1297" s="0" t="n">
        <f aca="false">SUM(F1297:H1297)</f>
        <v>0</v>
      </c>
    </row>
    <row r="1298" customFormat="false" ht="12.8" hidden="false" customHeight="false" outlineLevel="0" collapsed="false">
      <c r="A1298" s="1" t="n">
        <f aca="false">ABS(MOD(E1297,100))</f>
        <v>50</v>
      </c>
      <c r="B1298" s="3" t="s">
        <v>50</v>
      </c>
      <c r="C1298" s="1" t="str">
        <f aca="false">MID(B1298,1,1)</f>
        <v>R</v>
      </c>
      <c r="D1298" s="1" t="str">
        <f aca="false">MID(B1298,2,10)</f>
        <v>50</v>
      </c>
      <c r="E1298" s="1" t="n">
        <f aca="false">IF(C1298="L",A1298-MOD(D1298,100),A1298+MOD(D1298,100))</f>
        <v>100</v>
      </c>
      <c r="F1298" s="1" t="n">
        <f aca="false">ABS(INT(D1298/100))</f>
        <v>0</v>
      </c>
      <c r="G1298" s="1" t="n">
        <f aca="false">IF(AND(MOD(E1298,100)=0,MOD(A1298,100)&lt;&gt;0),1,0)</f>
        <v>1</v>
      </c>
      <c r="H1298" s="0" t="n">
        <f aca="false">IF(AND(A1298&lt;&gt;0,MOD(E1298,100)&lt;&gt;0),IF(OR(E1298&gt;99,E1298&lt;0),1,0),0)</f>
        <v>0</v>
      </c>
      <c r="I1298" s="0" t="n">
        <f aca="false">SUM(F1298:H1298)</f>
        <v>1</v>
      </c>
    </row>
    <row r="1299" customFormat="false" ht="12.8" hidden="false" customHeight="false" outlineLevel="0" collapsed="false">
      <c r="A1299" s="1" t="n">
        <f aca="false">ABS(MOD(E1298,100))</f>
        <v>0</v>
      </c>
      <c r="B1299" s="3" t="s">
        <v>423</v>
      </c>
      <c r="C1299" s="1" t="str">
        <f aca="false">MID(B1299,1,1)</f>
        <v>R</v>
      </c>
      <c r="D1299" s="1" t="str">
        <f aca="false">MID(B1299,2,10)</f>
        <v>275</v>
      </c>
      <c r="E1299" s="1" t="n">
        <f aca="false">IF(C1299="L",A1299-MOD(D1299,100),A1299+MOD(D1299,100))</f>
        <v>75</v>
      </c>
      <c r="F1299" s="1" t="n">
        <f aca="false">ABS(INT(D1299/100))</f>
        <v>2</v>
      </c>
      <c r="G1299" s="1" t="n">
        <f aca="false">IF(AND(MOD(E1299,100)=0,MOD(A1299,100)&lt;&gt;0),1,0)</f>
        <v>0</v>
      </c>
      <c r="H1299" s="0" t="n">
        <f aca="false">IF(AND(A1299&lt;&gt;0,MOD(E1299,100)&lt;&gt;0),IF(OR(E1299&gt;99,E1299&lt;0),1,0),0)</f>
        <v>0</v>
      </c>
      <c r="I1299" s="0" t="n">
        <f aca="false">SUM(F1299:H1299)</f>
        <v>2</v>
      </c>
    </row>
    <row r="1300" customFormat="false" ht="12.8" hidden="false" customHeight="false" outlineLevel="0" collapsed="false">
      <c r="A1300" s="1" t="n">
        <f aca="false">ABS(MOD(E1299,100))</f>
        <v>75</v>
      </c>
      <c r="B1300" s="3" t="s">
        <v>107</v>
      </c>
      <c r="C1300" s="1" t="str">
        <f aca="false">MID(B1300,1,1)</f>
        <v>L</v>
      </c>
      <c r="D1300" s="1" t="str">
        <f aca="false">MID(B1300,2,10)</f>
        <v>66</v>
      </c>
      <c r="E1300" s="1" t="n">
        <f aca="false">IF(C1300="L",A1300-MOD(D1300,100),A1300+MOD(D1300,100))</f>
        <v>9</v>
      </c>
      <c r="F1300" s="1" t="n">
        <f aca="false">ABS(INT(D1300/100))</f>
        <v>0</v>
      </c>
      <c r="G1300" s="1" t="n">
        <f aca="false">IF(AND(MOD(E1300,100)=0,MOD(A1300,100)&lt;&gt;0),1,0)</f>
        <v>0</v>
      </c>
      <c r="H1300" s="0" t="n">
        <f aca="false">IF(AND(A1300&lt;&gt;0,MOD(E1300,100)&lt;&gt;0),IF(OR(E1300&gt;99,E1300&lt;0),1,0),0)</f>
        <v>0</v>
      </c>
      <c r="I1300" s="0" t="n">
        <f aca="false">SUM(F1300:H1300)</f>
        <v>0</v>
      </c>
    </row>
    <row r="1301" customFormat="false" ht="12.8" hidden="false" customHeight="false" outlineLevel="0" collapsed="false">
      <c r="A1301" s="1" t="n">
        <f aca="false">ABS(MOD(E1300,100))</f>
        <v>9</v>
      </c>
      <c r="B1301" s="3" t="s">
        <v>196</v>
      </c>
      <c r="C1301" s="1" t="str">
        <f aca="false">MID(B1301,1,1)</f>
        <v>R</v>
      </c>
      <c r="D1301" s="1" t="str">
        <f aca="false">MID(B1301,2,10)</f>
        <v>90</v>
      </c>
      <c r="E1301" s="1" t="n">
        <f aca="false">IF(C1301="L",A1301-MOD(D1301,100),A1301+MOD(D1301,100))</f>
        <v>99</v>
      </c>
      <c r="F1301" s="1" t="n">
        <f aca="false">ABS(INT(D1301/100))</f>
        <v>0</v>
      </c>
      <c r="G1301" s="1" t="n">
        <f aca="false">IF(AND(MOD(E1301,100)=0,MOD(A1301,100)&lt;&gt;0),1,0)</f>
        <v>0</v>
      </c>
      <c r="H1301" s="0" t="n">
        <f aca="false">IF(AND(A1301&lt;&gt;0,MOD(E1301,100)&lt;&gt;0),IF(OR(E1301&gt;99,E1301&lt;0),1,0),0)</f>
        <v>0</v>
      </c>
      <c r="I1301" s="0" t="n">
        <f aca="false">SUM(F1301:H1301)</f>
        <v>0</v>
      </c>
    </row>
    <row r="1302" customFormat="false" ht="12.8" hidden="false" customHeight="false" outlineLevel="0" collapsed="false">
      <c r="A1302" s="1" t="n">
        <f aca="false">ABS(MOD(E1301,100))</f>
        <v>99</v>
      </c>
      <c r="B1302" s="3" t="s">
        <v>74</v>
      </c>
      <c r="C1302" s="1" t="str">
        <f aca="false">MID(B1302,1,1)</f>
        <v>L</v>
      </c>
      <c r="D1302" s="1" t="str">
        <f aca="false">MID(B1302,2,10)</f>
        <v>56</v>
      </c>
      <c r="E1302" s="1" t="n">
        <f aca="false">IF(C1302="L",A1302-MOD(D1302,100),A1302+MOD(D1302,100))</f>
        <v>43</v>
      </c>
      <c r="F1302" s="1" t="n">
        <f aca="false">ABS(INT(D1302/100))</f>
        <v>0</v>
      </c>
      <c r="G1302" s="1" t="n">
        <f aca="false">IF(AND(MOD(E1302,100)=0,MOD(A1302,100)&lt;&gt;0),1,0)</f>
        <v>0</v>
      </c>
      <c r="H1302" s="0" t="n">
        <f aca="false">IF(AND(A1302&lt;&gt;0,MOD(E1302,100)&lt;&gt;0),IF(OR(E1302&gt;99,E1302&lt;0),1,0),0)</f>
        <v>0</v>
      </c>
      <c r="I1302" s="0" t="n">
        <f aca="false">SUM(F1302:H1302)</f>
        <v>0</v>
      </c>
    </row>
    <row r="1303" customFormat="false" ht="12.8" hidden="false" customHeight="false" outlineLevel="0" collapsed="false">
      <c r="A1303" s="1" t="n">
        <f aca="false">ABS(MOD(E1302,100))</f>
        <v>43</v>
      </c>
      <c r="B1303" s="3" t="s">
        <v>94</v>
      </c>
      <c r="C1303" s="1" t="str">
        <f aca="false">MID(B1303,1,1)</f>
        <v>R</v>
      </c>
      <c r="D1303" s="1" t="str">
        <f aca="false">MID(B1303,2,10)</f>
        <v>99</v>
      </c>
      <c r="E1303" s="1" t="n">
        <f aca="false">IF(C1303="L",A1303-MOD(D1303,100),A1303+MOD(D1303,100))</f>
        <v>142</v>
      </c>
      <c r="F1303" s="1" t="n">
        <f aca="false">ABS(INT(D1303/100))</f>
        <v>0</v>
      </c>
      <c r="G1303" s="1" t="n">
        <f aca="false">IF(AND(MOD(E1303,100)=0,MOD(A1303,100)&lt;&gt;0),1,0)</f>
        <v>0</v>
      </c>
      <c r="H1303" s="0" t="n">
        <f aca="false">IF(AND(A1303&lt;&gt;0,MOD(E1303,100)&lt;&gt;0),IF(OR(E1303&gt;99,E1303&lt;0),1,0),0)</f>
        <v>1</v>
      </c>
      <c r="I1303" s="0" t="n">
        <f aca="false">SUM(F1303:H1303)</f>
        <v>1</v>
      </c>
    </row>
    <row r="1304" customFormat="false" ht="12.8" hidden="false" customHeight="false" outlineLevel="0" collapsed="false">
      <c r="A1304" s="1" t="n">
        <f aca="false">ABS(MOD(E1303,100))</f>
        <v>42</v>
      </c>
      <c r="B1304" s="3" t="s">
        <v>383</v>
      </c>
      <c r="C1304" s="1" t="str">
        <f aca="false">MID(B1304,1,1)</f>
        <v>L</v>
      </c>
      <c r="D1304" s="1" t="str">
        <f aca="false">MID(B1304,2,10)</f>
        <v>188</v>
      </c>
      <c r="E1304" s="1" t="n">
        <f aca="false">IF(C1304="L",A1304-MOD(D1304,100),A1304+MOD(D1304,100))</f>
        <v>-46</v>
      </c>
      <c r="F1304" s="1" t="n">
        <f aca="false">ABS(INT(D1304/100))</f>
        <v>1</v>
      </c>
      <c r="G1304" s="1" t="n">
        <f aca="false">IF(AND(MOD(E1304,100)=0,MOD(A1304,100)&lt;&gt;0),1,0)</f>
        <v>0</v>
      </c>
      <c r="H1304" s="0" t="n">
        <f aca="false">IF(AND(A1304&lt;&gt;0,MOD(E1304,100)&lt;&gt;0),IF(OR(E1304&gt;99,E1304&lt;0),1,0),0)</f>
        <v>1</v>
      </c>
      <c r="I1304" s="0" t="n">
        <f aca="false">SUM(F1304:H1304)</f>
        <v>2</v>
      </c>
    </row>
    <row r="1305" customFormat="false" ht="12.8" hidden="false" customHeight="false" outlineLevel="0" collapsed="false">
      <c r="A1305" s="1" t="n">
        <f aca="false">ABS(MOD(E1304,100))</f>
        <v>54</v>
      </c>
      <c r="B1305" s="3" t="s">
        <v>424</v>
      </c>
      <c r="C1305" s="1" t="str">
        <f aca="false">MID(B1305,1,1)</f>
        <v>R</v>
      </c>
      <c r="D1305" s="1" t="str">
        <f aca="false">MID(B1305,2,10)</f>
        <v>829</v>
      </c>
      <c r="E1305" s="1" t="n">
        <f aca="false">IF(C1305="L",A1305-MOD(D1305,100),A1305+MOD(D1305,100))</f>
        <v>83</v>
      </c>
      <c r="F1305" s="1" t="n">
        <f aca="false">ABS(INT(D1305/100))</f>
        <v>8</v>
      </c>
      <c r="G1305" s="1" t="n">
        <f aca="false">IF(AND(MOD(E1305,100)=0,MOD(A1305,100)&lt;&gt;0),1,0)</f>
        <v>0</v>
      </c>
      <c r="H1305" s="0" t="n">
        <f aca="false">IF(AND(A1305&lt;&gt;0,MOD(E1305,100)&lt;&gt;0),IF(OR(E1305&gt;99,E1305&lt;0),1,0),0)</f>
        <v>0</v>
      </c>
      <c r="I1305" s="0" t="n">
        <f aca="false">SUM(F1305:H1305)</f>
        <v>8</v>
      </c>
    </row>
    <row r="1306" customFormat="false" ht="12.8" hidden="false" customHeight="false" outlineLevel="0" collapsed="false">
      <c r="A1306" s="1" t="n">
        <f aca="false">ABS(MOD(E1305,100))</f>
        <v>83</v>
      </c>
      <c r="B1306" s="3" t="s">
        <v>86</v>
      </c>
      <c r="C1306" s="1" t="str">
        <f aca="false">MID(B1306,1,1)</f>
        <v>R</v>
      </c>
      <c r="D1306" s="1" t="str">
        <f aca="false">MID(B1306,2,10)</f>
        <v>17</v>
      </c>
      <c r="E1306" s="1" t="n">
        <f aca="false">IF(C1306="L",A1306-MOD(D1306,100),A1306+MOD(D1306,100))</f>
        <v>100</v>
      </c>
      <c r="F1306" s="1" t="n">
        <f aca="false">ABS(INT(D1306/100))</f>
        <v>0</v>
      </c>
      <c r="G1306" s="1" t="n">
        <f aca="false">IF(AND(MOD(E1306,100)=0,MOD(A1306,100)&lt;&gt;0),1,0)</f>
        <v>1</v>
      </c>
      <c r="H1306" s="0" t="n">
        <f aca="false">IF(AND(A1306&lt;&gt;0,MOD(E1306,100)&lt;&gt;0),IF(OR(E1306&gt;99,E1306&lt;0),1,0),0)</f>
        <v>0</v>
      </c>
      <c r="I1306" s="0" t="n">
        <f aca="false">SUM(F1306:H1306)</f>
        <v>1</v>
      </c>
    </row>
    <row r="1307" customFormat="false" ht="12.8" hidden="false" customHeight="false" outlineLevel="0" collapsed="false">
      <c r="A1307" s="1" t="n">
        <f aca="false">ABS(MOD(E1306,100))</f>
        <v>0</v>
      </c>
      <c r="B1307" s="3" t="s">
        <v>425</v>
      </c>
      <c r="C1307" s="1" t="str">
        <f aca="false">MID(B1307,1,1)</f>
        <v>L</v>
      </c>
      <c r="D1307" s="1" t="str">
        <f aca="false">MID(B1307,2,10)</f>
        <v>421</v>
      </c>
      <c r="E1307" s="1" t="n">
        <f aca="false">IF(C1307="L",A1307-MOD(D1307,100),A1307+MOD(D1307,100))</f>
        <v>-21</v>
      </c>
      <c r="F1307" s="1" t="n">
        <f aca="false">ABS(INT(D1307/100))</f>
        <v>4</v>
      </c>
      <c r="G1307" s="1" t="n">
        <f aca="false">IF(AND(MOD(E1307,100)=0,MOD(A1307,100)&lt;&gt;0),1,0)</f>
        <v>0</v>
      </c>
      <c r="H1307" s="0" t="n">
        <f aca="false">IF(AND(A1307&lt;&gt;0,MOD(E1307,100)&lt;&gt;0),IF(OR(E1307&gt;99,E1307&lt;0),1,0),0)</f>
        <v>0</v>
      </c>
      <c r="I1307" s="0" t="n">
        <f aca="false">SUM(F1307:H1307)</f>
        <v>4</v>
      </c>
    </row>
    <row r="1308" customFormat="false" ht="12.8" hidden="false" customHeight="false" outlineLevel="0" collapsed="false">
      <c r="A1308" s="1" t="n">
        <f aca="false">ABS(MOD(E1307,100))</f>
        <v>79</v>
      </c>
      <c r="B1308" s="3" t="s">
        <v>222</v>
      </c>
      <c r="C1308" s="1" t="str">
        <f aca="false">MID(B1308,1,1)</f>
        <v>R</v>
      </c>
      <c r="D1308" s="1" t="str">
        <f aca="false">MID(B1308,2,10)</f>
        <v>21</v>
      </c>
      <c r="E1308" s="1" t="n">
        <f aca="false">IF(C1308="L",A1308-MOD(D1308,100),A1308+MOD(D1308,100))</f>
        <v>100</v>
      </c>
      <c r="F1308" s="1" t="n">
        <f aca="false">ABS(INT(D1308/100))</f>
        <v>0</v>
      </c>
      <c r="G1308" s="1" t="n">
        <f aca="false">IF(AND(MOD(E1308,100)=0,MOD(A1308,100)&lt;&gt;0),1,0)</f>
        <v>1</v>
      </c>
      <c r="H1308" s="0" t="n">
        <f aca="false">IF(AND(A1308&lt;&gt;0,MOD(E1308,100)&lt;&gt;0),IF(OR(E1308&gt;99,E1308&lt;0),1,0),0)</f>
        <v>0</v>
      </c>
      <c r="I1308" s="0" t="n">
        <f aca="false">SUM(F1308:H1308)</f>
        <v>1</v>
      </c>
    </row>
    <row r="1309" customFormat="false" ht="12.8" hidden="false" customHeight="false" outlineLevel="0" collapsed="false">
      <c r="A1309" s="1" t="n">
        <f aca="false">ABS(MOD(E1308,100))</f>
        <v>0</v>
      </c>
      <c r="B1309" s="3" t="s">
        <v>7</v>
      </c>
      <c r="C1309" s="1" t="str">
        <f aca="false">MID(B1309,1,1)</f>
        <v>R</v>
      </c>
      <c r="D1309" s="1" t="str">
        <f aca="false">MID(B1309,2,10)</f>
        <v>46</v>
      </c>
      <c r="E1309" s="1" t="n">
        <f aca="false">IF(C1309="L",A1309-MOD(D1309,100),A1309+MOD(D1309,100))</f>
        <v>46</v>
      </c>
      <c r="F1309" s="1" t="n">
        <f aca="false">ABS(INT(D1309/100))</f>
        <v>0</v>
      </c>
      <c r="G1309" s="1" t="n">
        <f aca="false">IF(AND(MOD(E1309,100)=0,MOD(A1309,100)&lt;&gt;0),1,0)</f>
        <v>0</v>
      </c>
      <c r="H1309" s="0" t="n">
        <f aca="false">IF(AND(A1309&lt;&gt;0,MOD(E1309,100)&lt;&gt;0),IF(OR(E1309&gt;99,E1309&lt;0),1,0),0)</f>
        <v>0</v>
      </c>
      <c r="I1309" s="0" t="n">
        <f aca="false">SUM(F1309:H1309)</f>
        <v>0</v>
      </c>
    </row>
    <row r="1310" customFormat="false" ht="12.8" hidden="false" customHeight="false" outlineLevel="0" collapsed="false">
      <c r="A1310" s="1" t="n">
        <f aca="false">ABS(MOD(E1309,100))</f>
        <v>46</v>
      </c>
      <c r="B1310" s="3" t="s">
        <v>270</v>
      </c>
      <c r="C1310" s="1" t="str">
        <f aca="false">MID(B1310,1,1)</f>
        <v>R</v>
      </c>
      <c r="D1310" s="1" t="str">
        <f aca="false">MID(B1310,2,10)</f>
        <v>68</v>
      </c>
      <c r="E1310" s="1" t="n">
        <f aca="false">IF(C1310="L",A1310-MOD(D1310,100),A1310+MOD(D1310,100))</f>
        <v>114</v>
      </c>
      <c r="F1310" s="1" t="n">
        <f aca="false">ABS(INT(D1310/100))</f>
        <v>0</v>
      </c>
      <c r="G1310" s="1" t="n">
        <f aca="false">IF(AND(MOD(E1310,100)=0,MOD(A1310,100)&lt;&gt;0),1,0)</f>
        <v>0</v>
      </c>
      <c r="H1310" s="0" t="n">
        <f aca="false">IF(AND(A1310&lt;&gt;0,MOD(E1310,100)&lt;&gt;0),IF(OR(E1310&gt;99,E1310&lt;0),1,0),0)</f>
        <v>1</v>
      </c>
      <c r="I1310" s="0" t="n">
        <f aca="false">SUM(F1310:H1310)</f>
        <v>1</v>
      </c>
    </row>
    <row r="1311" customFormat="false" ht="12.8" hidden="false" customHeight="false" outlineLevel="0" collapsed="false">
      <c r="A1311" s="1" t="n">
        <f aca="false">ABS(MOD(E1310,100))</f>
        <v>14</v>
      </c>
      <c r="B1311" s="3" t="s">
        <v>315</v>
      </c>
      <c r="C1311" s="1" t="str">
        <f aca="false">MID(B1311,1,1)</f>
        <v>R</v>
      </c>
      <c r="D1311" s="1" t="str">
        <f aca="false">MID(B1311,2,10)</f>
        <v>13</v>
      </c>
      <c r="E1311" s="1" t="n">
        <f aca="false">IF(C1311="L",A1311-MOD(D1311,100),A1311+MOD(D1311,100))</f>
        <v>27</v>
      </c>
      <c r="F1311" s="1" t="n">
        <f aca="false">ABS(INT(D1311/100))</f>
        <v>0</v>
      </c>
      <c r="G1311" s="1" t="n">
        <f aca="false">IF(AND(MOD(E1311,100)=0,MOD(A1311,100)&lt;&gt;0),1,0)</f>
        <v>0</v>
      </c>
      <c r="H1311" s="0" t="n">
        <f aca="false">IF(AND(A1311&lt;&gt;0,MOD(E1311,100)&lt;&gt;0),IF(OR(E1311&gt;99,E1311&lt;0),1,0),0)</f>
        <v>0</v>
      </c>
      <c r="I1311" s="0" t="n">
        <f aca="false">SUM(F1311:H1311)</f>
        <v>0</v>
      </c>
    </row>
    <row r="1312" customFormat="false" ht="12.8" hidden="false" customHeight="false" outlineLevel="0" collapsed="false">
      <c r="A1312" s="1" t="n">
        <f aca="false">ABS(MOD(E1311,100))</f>
        <v>27</v>
      </c>
      <c r="B1312" s="3" t="s">
        <v>47</v>
      </c>
      <c r="C1312" s="1" t="str">
        <f aca="false">MID(B1312,1,1)</f>
        <v>R</v>
      </c>
      <c r="D1312" s="1" t="str">
        <f aca="false">MID(B1312,2,10)</f>
        <v>49</v>
      </c>
      <c r="E1312" s="1" t="n">
        <f aca="false">IF(C1312="L",A1312-MOD(D1312,100),A1312+MOD(D1312,100))</f>
        <v>76</v>
      </c>
      <c r="F1312" s="1" t="n">
        <f aca="false">ABS(INT(D1312/100))</f>
        <v>0</v>
      </c>
      <c r="G1312" s="1" t="n">
        <f aca="false">IF(AND(MOD(E1312,100)=0,MOD(A1312,100)&lt;&gt;0),1,0)</f>
        <v>0</v>
      </c>
      <c r="H1312" s="0" t="n">
        <f aca="false">IF(AND(A1312&lt;&gt;0,MOD(E1312,100)&lt;&gt;0),IF(OR(E1312&gt;99,E1312&lt;0),1,0),0)</f>
        <v>0</v>
      </c>
      <c r="I1312" s="0" t="n">
        <f aca="false">SUM(F1312:H1312)</f>
        <v>0</v>
      </c>
    </row>
    <row r="1313" customFormat="false" ht="12.8" hidden="false" customHeight="false" outlineLevel="0" collapsed="false">
      <c r="A1313" s="1" t="n">
        <f aca="false">ABS(MOD(E1312,100))</f>
        <v>76</v>
      </c>
      <c r="B1313" s="3" t="s">
        <v>426</v>
      </c>
      <c r="C1313" s="1" t="str">
        <f aca="false">MID(B1313,1,1)</f>
        <v>R</v>
      </c>
      <c r="D1313" s="1" t="str">
        <f aca="false">MID(B1313,2,10)</f>
        <v>424</v>
      </c>
      <c r="E1313" s="1" t="n">
        <f aca="false">IF(C1313="L",A1313-MOD(D1313,100),A1313+MOD(D1313,100))</f>
        <v>100</v>
      </c>
      <c r="F1313" s="1" t="n">
        <f aca="false">ABS(INT(D1313/100))</f>
        <v>4</v>
      </c>
      <c r="G1313" s="1" t="n">
        <f aca="false">IF(AND(MOD(E1313,100)=0,MOD(A1313,100)&lt;&gt;0),1,0)</f>
        <v>1</v>
      </c>
      <c r="H1313" s="0" t="n">
        <f aca="false">IF(AND(A1313&lt;&gt;0,MOD(E1313,100)&lt;&gt;0),IF(OR(E1313&gt;99,E1313&lt;0),1,0),0)</f>
        <v>0</v>
      </c>
      <c r="I1313" s="0" t="n">
        <f aca="false">SUM(F1313:H1313)</f>
        <v>5</v>
      </c>
    </row>
    <row r="1314" customFormat="false" ht="12.8" hidden="false" customHeight="false" outlineLevel="0" collapsed="false">
      <c r="A1314" s="1" t="n">
        <f aca="false">ABS(MOD(E1313,100))</f>
        <v>0</v>
      </c>
      <c r="B1314" s="3" t="s">
        <v>201</v>
      </c>
      <c r="C1314" s="1" t="str">
        <f aca="false">MID(B1314,1,1)</f>
        <v>R</v>
      </c>
      <c r="D1314" s="1" t="str">
        <f aca="false">MID(B1314,2,10)</f>
        <v>93</v>
      </c>
      <c r="E1314" s="1" t="n">
        <f aca="false">IF(C1314="L",A1314-MOD(D1314,100),A1314+MOD(D1314,100))</f>
        <v>93</v>
      </c>
      <c r="F1314" s="1" t="n">
        <f aca="false">ABS(INT(D1314/100))</f>
        <v>0</v>
      </c>
      <c r="G1314" s="1" t="n">
        <f aca="false">IF(AND(MOD(E1314,100)=0,MOD(A1314,100)&lt;&gt;0),1,0)</f>
        <v>0</v>
      </c>
      <c r="H1314" s="0" t="n">
        <f aca="false">IF(AND(A1314&lt;&gt;0,MOD(E1314,100)&lt;&gt;0),IF(OR(E1314&gt;99,E1314&lt;0),1,0),0)</f>
        <v>0</v>
      </c>
      <c r="I1314" s="0" t="n">
        <f aca="false">SUM(F1314:H1314)</f>
        <v>0</v>
      </c>
    </row>
    <row r="1315" customFormat="false" ht="12.8" hidden="false" customHeight="false" outlineLevel="0" collapsed="false">
      <c r="A1315" s="1" t="n">
        <f aca="false">ABS(MOD(E1314,100))</f>
        <v>93</v>
      </c>
      <c r="B1315" s="3" t="s">
        <v>59</v>
      </c>
      <c r="C1315" s="1" t="str">
        <f aca="false">MID(B1315,1,1)</f>
        <v>R</v>
      </c>
      <c r="D1315" s="1" t="str">
        <f aca="false">MID(B1315,2,10)</f>
        <v>7</v>
      </c>
      <c r="E1315" s="1" t="n">
        <f aca="false">IF(C1315="L",A1315-MOD(D1315,100),A1315+MOD(D1315,100))</f>
        <v>100</v>
      </c>
      <c r="F1315" s="1" t="n">
        <f aca="false">ABS(INT(D1315/100))</f>
        <v>0</v>
      </c>
      <c r="G1315" s="1" t="n">
        <f aca="false">IF(AND(MOD(E1315,100)=0,MOD(A1315,100)&lt;&gt;0),1,0)</f>
        <v>1</v>
      </c>
      <c r="H1315" s="0" t="n">
        <f aca="false">IF(AND(A1315&lt;&gt;0,MOD(E1315,100)&lt;&gt;0),IF(OR(E1315&gt;99,E1315&lt;0),1,0),0)</f>
        <v>0</v>
      </c>
      <c r="I1315" s="0" t="n">
        <f aca="false">SUM(F1315:H1315)</f>
        <v>1</v>
      </c>
    </row>
    <row r="1316" customFormat="false" ht="12.8" hidden="false" customHeight="false" outlineLevel="0" collapsed="false">
      <c r="A1316" s="1" t="n">
        <f aca="false">ABS(MOD(E1315,100))</f>
        <v>0</v>
      </c>
      <c r="B1316" s="3" t="s">
        <v>52</v>
      </c>
      <c r="C1316" s="1" t="str">
        <f aca="false">MID(B1316,1,1)</f>
        <v>R</v>
      </c>
      <c r="D1316" s="1" t="str">
        <f aca="false">MID(B1316,2,10)</f>
        <v>74</v>
      </c>
      <c r="E1316" s="1" t="n">
        <f aca="false">IF(C1316="L",A1316-MOD(D1316,100),A1316+MOD(D1316,100))</f>
        <v>74</v>
      </c>
      <c r="F1316" s="1" t="n">
        <f aca="false">ABS(INT(D1316/100))</f>
        <v>0</v>
      </c>
      <c r="G1316" s="1" t="n">
        <f aca="false">IF(AND(MOD(E1316,100)=0,MOD(A1316,100)&lt;&gt;0),1,0)</f>
        <v>0</v>
      </c>
      <c r="H1316" s="0" t="n">
        <f aca="false">IF(AND(A1316&lt;&gt;0,MOD(E1316,100)&lt;&gt;0),IF(OR(E1316&gt;99,E1316&lt;0),1,0),0)</f>
        <v>0</v>
      </c>
      <c r="I1316" s="0" t="n">
        <f aca="false">SUM(F1316:H1316)</f>
        <v>0</v>
      </c>
    </row>
    <row r="1317" customFormat="false" ht="12.8" hidden="false" customHeight="false" outlineLevel="0" collapsed="false">
      <c r="A1317" s="1" t="n">
        <f aca="false">ABS(MOD(E1316,100))</f>
        <v>74</v>
      </c>
      <c r="B1317" s="3" t="s">
        <v>427</v>
      </c>
      <c r="C1317" s="1" t="str">
        <f aca="false">MID(B1317,1,1)</f>
        <v>L</v>
      </c>
      <c r="D1317" s="1" t="str">
        <f aca="false">MID(B1317,2,10)</f>
        <v>974</v>
      </c>
      <c r="E1317" s="1" t="n">
        <f aca="false">IF(C1317="L",A1317-MOD(D1317,100),A1317+MOD(D1317,100))</f>
        <v>0</v>
      </c>
      <c r="F1317" s="1" t="n">
        <f aca="false">ABS(INT(D1317/100))</f>
        <v>9</v>
      </c>
      <c r="G1317" s="1" t="n">
        <f aca="false">IF(AND(MOD(E1317,100)=0,MOD(A1317,100)&lt;&gt;0),1,0)</f>
        <v>1</v>
      </c>
      <c r="H1317" s="0" t="n">
        <f aca="false">IF(AND(A1317&lt;&gt;0,MOD(E1317,100)&lt;&gt;0),IF(OR(E1317&gt;99,E1317&lt;0),1,0),0)</f>
        <v>0</v>
      </c>
      <c r="I1317" s="0" t="n">
        <f aca="false">SUM(F1317:H1317)</f>
        <v>10</v>
      </c>
    </row>
    <row r="1318" customFormat="false" ht="12.8" hidden="false" customHeight="false" outlineLevel="0" collapsed="false">
      <c r="A1318" s="1" t="n">
        <f aca="false">ABS(MOD(E1317,100))</f>
        <v>0</v>
      </c>
      <c r="B1318" s="3" t="s">
        <v>121</v>
      </c>
      <c r="C1318" s="1" t="str">
        <f aca="false">MID(B1318,1,1)</f>
        <v>L</v>
      </c>
      <c r="D1318" s="1" t="str">
        <f aca="false">MID(B1318,2,10)</f>
        <v>93</v>
      </c>
      <c r="E1318" s="1" t="n">
        <f aca="false">IF(C1318="L",A1318-MOD(D1318,100),A1318+MOD(D1318,100))</f>
        <v>-93</v>
      </c>
      <c r="F1318" s="1" t="n">
        <f aca="false">ABS(INT(D1318/100))</f>
        <v>0</v>
      </c>
      <c r="G1318" s="1" t="n">
        <f aca="false">IF(AND(MOD(E1318,100)=0,MOD(A1318,100)&lt;&gt;0),1,0)</f>
        <v>0</v>
      </c>
      <c r="H1318" s="0" t="n">
        <f aca="false">IF(AND(A1318&lt;&gt;0,MOD(E1318,100)&lt;&gt;0),IF(OR(E1318&gt;99,E1318&lt;0),1,0),0)</f>
        <v>0</v>
      </c>
      <c r="I1318" s="0" t="n">
        <f aca="false">SUM(F1318:H1318)</f>
        <v>0</v>
      </c>
    </row>
    <row r="1319" customFormat="false" ht="12.8" hidden="false" customHeight="false" outlineLevel="0" collapsed="false">
      <c r="A1319" s="1" t="n">
        <f aca="false">ABS(MOD(E1318,100))</f>
        <v>7</v>
      </c>
      <c r="B1319" s="3" t="s">
        <v>138</v>
      </c>
      <c r="C1319" s="1" t="str">
        <f aca="false">MID(B1319,1,1)</f>
        <v>R</v>
      </c>
      <c r="D1319" s="1" t="str">
        <f aca="false">MID(B1319,2,10)</f>
        <v>81</v>
      </c>
      <c r="E1319" s="1" t="n">
        <f aca="false">IF(C1319="L",A1319-MOD(D1319,100),A1319+MOD(D1319,100))</f>
        <v>88</v>
      </c>
      <c r="F1319" s="1" t="n">
        <f aca="false">ABS(INT(D1319/100))</f>
        <v>0</v>
      </c>
      <c r="G1319" s="1" t="n">
        <f aca="false">IF(AND(MOD(E1319,100)=0,MOD(A1319,100)&lt;&gt;0),1,0)</f>
        <v>0</v>
      </c>
      <c r="H1319" s="0" t="n">
        <f aca="false">IF(AND(A1319&lt;&gt;0,MOD(E1319,100)&lt;&gt;0),IF(OR(E1319&gt;99,E1319&lt;0),1,0),0)</f>
        <v>0</v>
      </c>
      <c r="I1319" s="0" t="n">
        <f aca="false">SUM(F1319:H1319)</f>
        <v>0</v>
      </c>
    </row>
    <row r="1320" customFormat="false" ht="12.8" hidden="false" customHeight="false" outlineLevel="0" collapsed="false">
      <c r="A1320" s="1" t="n">
        <f aca="false">ABS(MOD(E1319,100))</f>
        <v>88</v>
      </c>
      <c r="B1320" s="3" t="s">
        <v>143</v>
      </c>
      <c r="C1320" s="1" t="str">
        <f aca="false">MID(B1320,1,1)</f>
        <v>L</v>
      </c>
      <c r="D1320" s="1" t="str">
        <f aca="false">MID(B1320,2,10)</f>
        <v>94</v>
      </c>
      <c r="E1320" s="1" t="n">
        <f aca="false">IF(C1320="L",A1320-MOD(D1320,100),A1320+MOD(D1320,100))</f>
        <v>-6</v>
      </c>
      <c r="F1320" s="1" t="n">
        <f aca="false">ABS(INT(D1320/100))</f>
        <v>0</v>
      </c>
      <c r="G1320" s="1" t="n">
        <f aca="false">IF(AND(MOD(E1320,100)=0,MOD(A1320,100)&lt;&gt;0),1,0)</f>
        <v>0</v>
      </c>
      <c r="H1320" s="0" t="n">
        <f aca="false">IF(AND(A1320&lt;&gt;0,MOD(E1320,100)&lt;&gt;0),IF(OR(E1320&gt;99,E1320&lt;0),1,0),0)</f>
        <v>1</v>
      </c>
      <c r="I1320" s="0" t="n">
        <f aca="false">SUM(F1320:H1320)</f>
        <v>1</v>
      </c>
    </row>
    <row r="1321" customFormat="false" ht="12.8" hidden="false" customHeight="false" outlineLevel="0" collapsed="false">
      <c r="A1321" s="1" t="n">
        <f aca="false">ABS(MOD(E1320,100))</f>
        <v>94</v>
      </c>
      <c r="B1321" s="3" t="s">
        <v>107</v>
      </c>
      <c r="C1321" s="1" t="str">
        <f aca="false">MID(B1321,1,1)</f>
        <v>L</v>
      </c>
      <c r="D1321" s="1" t="str">
        <f aca="false">MID(B1321,2,10)</f>
        <v>66</v>
      </c>
      <c r="E1321" s="1" t="n">
        <f aca="false">IF(C1321="L",A1321-MOD(D1321,100),A1321+MOD(D1321,100))</f>
        <v>28</v>
      </c>
      <c r="F1321" s="1" t="n">
        <f aca="false">ABS(INT(D1321/100))</f>
        <v>0</v>
      </c>
      <c r="G1321" s="1" t="n">
        <f aca="false">IF(AND(MOD(E1321,100)=0,MOD(A1321,100)&lt;&gt;0),1,0)</f>
        <v>0</v>
      </c>
      <c r="H1321" s="0" t="n">
        <f aca="false">IF(AND(A1321&lt;&gt;0,MOD(E1321,100)&lt;&gt;0),IF(OR(E1321&gt;99,E1321&lt;0),1,0),0)</f>
        <v>0</v>
      </c>
      <c r="I1321" s="0" t="n">
        <f aca="false">SUM(F1321:H1321)</f>
        <v>0</v>
      </c>
    </row>
    <row r="1322" customFormat="false" ht="12.8" hidden="false" customHeight="false" outlineLevel="0" collapsed="false">
      <c r="A1322" s="1" t="n">
        <f aca="false">ABS(MOD(E1321,100))</f>
        <v>28</v>
      </c>
      <c r="B1322" s="3" t="s">
        <v>37</v>
      </c>
      <c r="C1322" s="1" t="str">
        <f aca="false">MID(B1322,1,1)</f>
        <v>L</v>
      </c>
      <c r="D1322" s="1" t="str">
        <f aca="false">MID(B1322,2,10)</f>
        <v>26</v>
      </c>
      <c r="E1322" s="1" t="n">
        <f aca="false">IF(C1322="L",A1322-MOD(D1322,100),A1322+MOD(D1322,100))</f>
        <v>2</v>
      </c>
      <c r="F1322" s="1" t="n">
        <f aca="false">ABS(INT(D1322/100))</f>
        <v>0</v>
      </c>
      <c r="G1322" s="1" t="n">
        <f aca="false">IF(AND(MOD(E1322,100)=0,MOD(A1322,100)&lt;&gt;0),1,0)</f>
        <v>0</v>
      </c>
      <c r="H1322" s="0" t="n">
        <f aca="false">IF(AND(A1322&lt;&gt;0,MOD(E1322,100)&lt;&gt;0),IF(OR(E1322&gt;99,E1322&lt;0),1,0),0)</f>
        <v>0</v>
      </c>
      <c r="I1322" s="0" t="n">
        <f aca="false">SUM(F1322:H1322)</f>
        <v>0</v>
      </c>
    </row>
    <row r="1323" customFormat="false" ht="12.8" hidden="false" customHeight="false" outlineLevel="0" collapsed="false">
      <c r="A1323" s="1" t="n">
        <f aca="false">ABS(MOD(E1322,100))</f>
        <v>2</v>
      </c>
      <c r="B1323" s="3" t="s">
        <v>178</v>
      </c>
      <c r="C1323" s="1" t="str">
        <f aca="false">MID(B1323,1,1)</f>
        <v>R</v>
      </c>
      <c r="D1323" s="1" t="str">
        <f aca="false">MID(B1323,2,10)</f>
        <v>40</v>
      </c>
      <c r="E1323" s="1" t="n">
        <f aca="false">IF(C1323="L",A1323-MOD(D1323,100),A1323+MOD(D1323,100))</f>
        <v>42</v>
      </c>
      <c r="F1323" s="1" t="n">
        <f aca="false">ABS(INT(D1323/100))</f>
        <v>0</v>
      </c>
      <c r="G1323" s="1" t="n">
        <f aca="false">IF(AND(MOD(E1323,100)=0,MOD(A1323,100)&lt;&gt;0),1,0)</f>
        <v>0</v>
      </c>
      <c r="H1323" s="0" t="n">
        <f aca="false">IF(AND(A1323&lt;&gt;0,MOD(E1323,100)&lt;&gt;0),IF(OR(E1323&gt;99,E1323&lt;0),1,0),0)</f>
        <v>0</v>
      </c>
      <c r="I1323" s="0" t="n">
        <f aca="false">SUM(F1323:H1323)</f>
        <v>0</v>
      </c>
    </row>
    <row r="1324" customFormat="false" ht="12.8" hidden="false" customHeight="false" outlineLevel="0" collapsed="false">
      <c r="A1324" s="1" t="n">
        <f aca="false">ABS(MOD(E1323,100))</f>
        <v>42</v>
      </c>
      <c r="B1324" s="3" t="s">
        <v>71</v>
      </c>
      <c r="C1324" s="1" t="str">
        <f aca="false">MID(B1324,1,1)</f>
        <v>R</v>
      </c>
      <c r="D1324" s="1" t="str">
        <f aca="false">MID(B1324,2,10)</f>
        <v>58</v>
      </c>
      <c r="E1324" s="1" t="n">
        <f aca="false">IF(C1324="L",A1324-MOD(D1324,100),A1324+MOD(D1324,100))</f>
        <v>100</v>
      </c>
      <c r="F1324" s="1" t="n">
        <f aca="false">ABS(INT(D1324/100))</f>
        <v>0</v>
      </c>
      <c r="G1324" s="1" t="n">
        <f aca="false">IF(AND(MOD(E1324,100)=0,MOD(A1324,100)&lt;&gt;0),1,0)</f>
        <v>1</v>
      </c>
      <c r="H1324" s="0" t="n">
        <f aca="false">IF(AND(A1324&lt;&gt;0,MOD(E1324,100)&lt;&gt;0),IF(OR(E1324&gt;99,E1324&lt;0),1,0),0)</f>
        <v>0</v>
      </c>
      <c r="I1324" s="0" t="n">
        <f aca="false">SUM(F1324:H1324)</f>
        <v>1</v>
      </c>
    </row>
    <row r="1325" customFormat="false" ht="12.8" hidden="false" customHeight="false" outlineLevel="0" collapsed="false">
      <c r="A1325" s="1" t="n">
        <f aca="false">ABS(MOD(E1324,100))</f>
        <v>0</v>
      </c>
      <c r="B1325" s="3" t="s">
        <v>147</v>
      </c>
      <c r="C1325" s="1" t="str">
        <f aca="false">MID(B1325,1,1)</f>
        <v>R</v>
      </c>
      <c r="D1325" s="1" t="str">
        <f aca="false">MID(B1325,2,10)</f>
        <v>23</v>
      </c>
      <c r="E1325" s="1" t="n">
        <f aca="false">IF(C1325="L",A1325-MOD(D1325,100),A1325+MOD(D1325,100))</f>
        <v>23</v>
      </c>
      <c r="F1325" s="1" t="n">
        <f aca="false">ABS(INT(D1325/100))</f>
        <v>0</v>
      </c>
      <c r="G1325" s="1" t="n">
        <f aca="false">IF(AND(MOD(E1325,100)=0,MOD(A1325,100)&lt;&gt;0),1,0)</f>
        <v>0</v>
      </c>
      <c r="H1325" s="0" t="n">
        <f aca="false">IF(AND(A1325&lt;&gt;0,MOD(E1325,100)&lt;&gt;0),IF(OR(E1325&gt;99,E1325&lt;0),1,0),0)</f>
        <v>0</v>
      </c>
      <c r="I1325" s="0" t="n">
        <f aca="false">SUM(F1325:H1325)</f>
        <v>0</v>
      </c>
    </row>
    <row r="1326" customFormat="false" ht="12.8" hidden="false" customHeight="false" outlineLevel="0" collapsed="false">
      <c r="A1326" s="1" t="n">
        <f aca="false">ABS(MOD(E1325,100))</f>
        <v>23</v>
      </c>
      <c r="B1326" s="3" t="s">
        <v>226</v>
      </c>
      <c r="C1326" s="1" t="str">
        <f aca="false">MID(B1326,1,1)</f>
        <v>R</v>
      </c>
      <c r="D1326" s="1" t="str">
        <f aca="false">MID(B1326,2,10)</f>
        <v>18</v>
      </c>
      <c r="E1326" s="1" t="n">
        <f aca="false">IF(C1326="L",A1326-MOD(D1326,100),A1326+MOD(D1326,100))</f>
        <v>41</v>
      </c>
      <c r="F1326" s="1" t="n">
        <f aca="false">ABS(INT(D1326/100))</f>
        <v>0</v>
      </c>
      <c r="G1326" s="1" t="n">
        <f aca="false">IF(AND(MOD(E1326,100)=0,MOD(A1326,100)&lt;&gt;0),1,0)</f>
        <v>0</v>
      </c>
      <c r="H1326" s="0" t="n">
        <f aca="false">IF(AND(A1326&lt;&gt;0,MOD(E1326,100)&lt;&gt;0),IF(OR(E1326&gt;99,E1326&lt;0),1,0),0)</f>
        <v>0</v>
      </c>
      <c r="I1326" s="0" t="n">
        <f aca="false">SUM(F1326:H1326)</f>
        <v>0</v>
      </c>
    </row>
    <row r="1327" customFormat="false" ht="12.8" hidden="false" customHeight="false" outlineLevel="0" collapsed="false">
      <c r="A1327" s="1" t="n">
        <f aca="false">ABS(MOD(E1326,100))</f>
        <v>41</v>
      </c>
      <c r="B1327" s="3" t="s">
        <v>252</v>
      </c>
      <c r="C1327" s="1" t="str">
        <f aca="false">MID(B1327,1,1)</f>
        <v>R</v>
      </c>
      <c r="D1327" s="1" t="str">
        <f aca="false">MID(B1327,2,10)</f>
        <v>59</v>
      </c>
      <c r="E1327" s="1" t="n">
        <f aca="false">IF(C1327="L",A1327-MOD(D1327,100),A1327+MOD(D1327,100))</f>
        <v>100</v>
      </c>
      <c r="F1327" s="1" t="n">
        <f aca="false">ABS(INT(D1327/100))</f>
        <v>0</v>
      </c>
      <c r="G1327" s="1" t="n">
        <f aca="false">IF(AND(MOD(E1327,100)=0,MOD(A1327,100)&lt;&gt;0),1,0)</f>
        <v>1</v>
      </c>
      <c r="H1327" s="0" t="n">
        <f aca="false">IF(AND(A1327&lt;&gt;0,MOD(E1327,100)&lt;&gt;0),IF(OR(E1327&gt;99,E1327&lt;0),1,0),0)</f>
        <v>0</v>
      </c>
      <c r="I1327" s="0" t="n">
        <f aca="false">SUM(F1327:H1327)</f>
        <v>1</v>
      </c>
    </row>
    <row r="1328" customFormat="false" ht="12.8" hidden="false" customHeight="false" outlineLevel="0" collapsed="false">
      <c r="A1328" s="1" t="n">
        <f aca="false">ABS(MOD(E1327,100))</f>
        <v>0</v>
      </c>
      <c r="B1328" s="3" t="s">
        <v>35</v>
      </c>
      <c r="C1328" s="1" t="str">
        <f aca="false">MID(B1328,1,1)</f>
        <v>R</v>
      </c>
      <c r="D1328" s="1" t="str">
        <f aca="false">MID(B1328,2,10)</f>
        <v>43</v>
      </c>
      <c r="E1328" s="1" t="n">
        <f aca="false">IF(C1328="L",A1328-MOD(D1328,100),A1328+MOD(D1328,100))</f>
        <v>43</v>
      </c>
      <c r="F1328" s="1" t="n">
        <f aca="false">ABS(INT(D1328/100))</f>
        <v>0</v>
      </c>
      <c r="G1328" s="1" t="n">
        <f aca="false">IF(AND(MOD(E1328,100)=0,MOD(A1328,100)&lt;&gt;0),1,0)</f>
        <v>0</v>
      </c>
      <c r="H1328" s="0" t="n">
        <f aca="false">IF(AND(A1328&lt;&gt;0,MOD(E1328,100)&lt;&gt;0),IF(OR(E1328&gt;99,E1328&lt;0),1,0),0)</f>
        <v>0</v>
      </c>
      <c r="I1328" s="0" t="n">
        <f aca="false">SUM(F1328:H1328)</f>
        <v>0</v>
      </c>
    </row>
    <row r="1329" customFormat="false" ht="12.8" hidden="false" customHeight="false" outlineLevel="0" collapsed="false">
      <c r="A1329" s="1" t="n">
        <f aca="false">ABS(MOD(E1328,100))</f>
        <v>43</v>
      </c>
      <c r="B1329" s="3" t="s">
        <v>60</v>
      </c>
      <c r="C1329" s="1" t="str">
        <f aca="false">MID(B1329,1,1)</f>
        <v>L</v>
      </c>
      <c r="D1329" s="1" t="str">
        <f aca="false">MID(B1329,2,10)</f>
        <v>46</v>
      </c>
      <c r="E1329" s="1" t="n">
        <f aca="false">IF(C1329="L",A1329-MOD(D1329,100),A1329+MOD(D1329,100))</f>
        <v>-3</v>
      </c>
      <c r="F1329" s="1" t="n">
        <f aca="false">ABS(INT(D1329/100))</f>
        <v>0</v>
      </c>
      <c r="G1329" s="1" t="n">
        <f aca="false">IF(AND(MOD(E1329,100)=0,MOD(A1329,100)&lt;&gt;0),1,0)</f>
        <v>0</v>
      </c>
      <c r="H1329" s="0" t="n">
        <f aca="false">IF(AND(A1329&lt;&gt;0,MOD(E1329,100)&lt;&gt;0),IF(OR(E1329&gt;99,E1329&lt;0),1,0),0)</f>
        <v>1</v>
      </c>
      <c r="I1329" s="0" t="n">
        <f aca="false">SUM(F1329:H1329)</f>
        <v>1</v>
      </c>
    </row>
    <row r="1330" customFormat="false" ht="12.8" hidden="false" customHeight="false" outlineLevel="0" collapsed="false">
      <c r="A1330" s="1" t="n">
        <f aca="false">ABS(MOD(E1329,100))</f>
        <v>97</v>
      </c>
      <c r="B1330" s="3" t="s">
        <v>229</v>
      </c>
      <c r="C1330" s="1" t="str">
        <f aca="false">MID(B1330,1,1)</f>
        <v>R</v>
      </c>
      <c r="D1330" s="1" t="str">
        <f aca="false">MID(B1330,2,10)</f>
        <v>63</v>
      </c>
      <c r="E1330" s="1" t="n">
        <f aca="false">IF(C1330="L",A1330-MOD(D1330,100),A1330+MOD(D1330,100))</f>
        <v>160</v>
      </c>
      <c r="F1330" s="1" t="n">
        <f aca="false">ABS(INT(D1330/100))</f>
        <v>0</v>
      </c>
      <c r="G1330" s="1" t="n">
        <f aca="false">IF(AND(MOD(E1330,100)=0,MOD(A1330,100)&lt;&gt;0),1,0)</f>
        <v>0</v>
      </c>
      <c r="H1330" s="0" t="n">
        <f aca="false">IF(AND(A1330&lt;&gt;0,MOD(E1330,100)&lt;&gt;0),IF(OR(E1330&gt;99,E1330&lt;0),1,0),0)</f>
        <v>1</v>
      </c>
      <c r="I1330" s="0" t="n">
        <f aca="false">SUM(F1330:H1330)</f>
        <v>1</v>
      </c>
    </row>
    <row r="1331" customFormat="false" ht="12.8" hidden="false" customHeight="false" outlineLevel="0" collapsed="false">
      <c r="A1331" s="1" t="n">
        <f aca="false">ABS(MOD(E1330,100))</f>
        <v>60</v>
      </c>
      <c r="B1331" s="3" t="s">
        <v>88</v>
      </c>
      <c r="C1331" s="1" t="str">
        <f aca="false">MID(B1331,1,1)</f>
        <v>L</v>
      </c>
      <c r="D1331" s="1" t="str">
        <f aca="false">MID(B1331,2,10)</f>
        <v>81</v>
      </c>
      <c r="E1331" s="1" t="n">
        <f aca="false">IF(C1331="L",A1331-MOD(D1331,100),A1331+MOD(D1331,100))</f>
        <v>-21</v>
      </c>
      <c r="F1331" s="1" t="n">
        <f aca="false">ABS(INT(D1331/100))</f>
        <v>0</v>
      </c>
      <c r="G1331" s="1" t="n">
        <f aca="false">IF(AND(MOD(E1331,100)=0,MOD(A1331,100)&lt;&gt;0),1,0)</f>
        <v>0</v>
      </c>
      <c r="H1331" s="0" t="n">
        <f aca="false">IF(AND(A1331&lt;&gt;0,MOD(E1331,100)&lt;&gt;0),IF(OR(E1331&gt;99,E1331&lt;0),1,0),0)</f>
        <v>1</v>
      </c>
      <c r="I1331" s="0" t="n">
        <f aca="false">SUM(F1331:H1331)</f>
        <v>1</v>
      </c>
    </row>
    <row r="1332" customFormat="false" ht="12.8" hidden="false" customHeight="false" outlineLevel="0" collapsed="false">
      <c r="A1332" s="1" t="n">
        <f aca="false">ABS(MOD(E1331,100))</f>
        <v>79</v>
      </c>
      <c r="B1332" s="3" t="s">
        <v>222</v>
      </c>
      <c r="C1332" s="1" t="str">
        <f aca="false">MID(B1332,1,1)</f>
        <v>R</v>
      </c>
      <c r="D1332" s="1" t="str">
        <f aca="false">MID(B1332,2,10)</f>
        <v>21</v>
      </c>
      <c r="E1332" s="1" t="n">
        <f aca="false">IF(C1332="L",A1332-MOD(D1332,100),A1332+MOD(D1332,100))</f>
        <v>100</v>
      </c>
      <c r="F1332" s="1" t="n">
        <f aca="false">ABS(INT(D1332/100))</f>
        <v>0</v>
      </c>
      <c r="G1332" s="1" t="n">
        <f aca="false">IF(AND(MOD(E1332,100)=0,MOD(A1332,100)&lt;&gt;0),1,0)</f>
        <v>1</v>
      </c>
      <c r="H1332" s="0" t="n">
        <f aca="false">IF(AND(A1332&lt;&gt;0,MOD(E1332,100)&lt;&gt;0),IF(OR(E1332&gt;99,E1332&lt;0),1,0),0)</f>
        <v>0</v>
      </c>
      <c r="I1332" s="0" t="n">
        <f aca="false">SUM(F1332:H1332)</f>
        <v>1</v>
      </c>
    </row>
    <row r="1333" customFormat="false" ht="12.8" hidden="false" customHeight="false" outlineLevel="0" collapsed="false">
      <c r="A1333" s="1" t="n">
        <f aca="false">ABS(MOD(E1332,100))</f>
        <v>0</v>
      </c>
      <c r="B1333" s="3" t="s">
        <v>134</v>
      </c>
      <c r="C1333" s="1" t="str">
        <f aca="false">MID(B1333,1,1)</f>
        <v>L</v>
      </c>
      <c r="D1333" s="1" t="str">
        <f aca="false">MID(B1333,2,10)</f>
        <v>62</v>
      </c>
      <c r="E1333" s="1" t="n">
        <f aca="false">IF(C1333="L",A1333-MOD(D1333,100),A1333+MOD(D1333,100))</f>
        <v>-62</v>
      </c>
      <c r="F1333" s="1" t="n">
        <f aca="false">ABS(INT(D1333/100))</f>
        <v>0</v>
      </c>
      <c r="G1333" s="1" t="n">
        <f aca="false">IF(AND(MOD(E1333,100)=0,MOD(A1333,100)&lt;&gt;0),1,0)</f>
        <v>0</v>
      </c>
      <c r="H1333" s="0" t="n">
        <f aca="false">IF(AND(A1333&lt;&gt;0,MOD(E1333,100)&lt;&gt;0),IF(OR(E1333&gt;99,E1333&lt;0),1,0),0)</f>
        <v>0</v>
      </c>
      <c r="I1333" s="0" t="n">
        <f aca="false">SUM(F1333:H1333)</f>
        <v>0</v>
      </c>
    </row>
    <row r="1334" customFormat="false" ht="12.8" hidden="false" customHeight="false" outlineLevel="0" collapsed="false">
      <c r="A1334" s="1" t="n">
        <f aca="false">ABS(MOD(E1333,100))</f>
        <v>38</v>
      </c>
      <c r="B1334" s="3" t="s">
        <v>106</v>
      </c>
      <c r="C1334" s="1" t="str">
        <f aca="false">MID(B1334,1,1)</f>
        <v>R</v>
      </c>
      <c r="D1334" s="1" t="str">
        <f aca="false">MID(B1334,2,10)</f>
        <v>62</v>
      </c>
      <c r="E1334" s="1" t="n">
        <f aca="false">IF(C1334="L",A1334-MOD(D1334,100),A1334+MOD(D1334,100))</f>
        <v>100</v>
      </c>
      <c r="F1334" s="1" t="n">
        <f aca="false">ABS(INT(D1334/100))</f>
        <v>0</v>
      </c>
      <c r="G1334" s="1" t="n">
        <f aca="false">IF(AND(MOD(E1334,100)=0,MOD(A1334,100)&lt;&gt;0),1,0)</f>
        <v>1</v>
      </c>
      <c r="H1334" s="0" t="n">
        <f aca="false">IF(AND(A1334&lt;&gt;0,MOD(E1334,100)&lt;&gt;0),IF(OR(E1334&gt;99,E1334&lt;0),1,0),0)</f>
        <v>0</v>
      </c>
      <c r="I1334" s="0" t="n">
        <f aca="false">SUM(F1334:H1334)</f>
        <v>1</v>
      </c>
    </row>
    <row r="1335" customFormat="false" ht="12.8" hidden="false" customHeight="false" outlineLevel="0" collapsed="false">
      <c r="A1335" s="1" t="n">
        <f aca="false">ABS(MOD(E1334,100))</f>
        <v>0</v>
      </c>
      <c r="B1335" s="3" t="s">
        <v>428</v>
      </c>
      <c r="C1335" s="1" t="str">
        <f aca="false">MID(B1335,1,1)</f>
        <v>R</v>
      </c>
      <c r="D1335" s="1" t="str">
        <f aca="false">MID(B1335,2,10)</f>
        <v>697</v>
      </c>
      <c r="E1335" s="1" t="n">
        <f aca="false">IF(C1335="L",A1335-MOD(D1335,100),A1335+MOD(D1335,100))</f>
        <v>97</v>
      </c>
      <c r="F1335" s="1" t="n">
        <f aca="false">ABS(INT(D1335/100))</f>
        <v>6</v>
      </c>
      <c r="G1335" s="1" t="n">
        <f aca="false">IF(AND(MOD(E1335,100)=0,MOD(A1335,100)&lt;&gt;0),1,0)</f>
        <v>0</v>
      </c>
      <c r="H1335" s="0" t="n">
        <f aca="false">IF(AND(A1335&lt;&gt;0,MOD(E1335,100)&lt;&gt;0),IF(OR(E1335&gt;99,E1335&lt;0),1,0),0)</f>
        <v>0</v>
      </c>
      <c r="I1335" s="0" t="n">
        <f aca="false">SUM(F1335:H1335)</f>
        <v>6</v>
      </c>
    </row>
    <row r="1336" customFormat="false" ht="12.8" hidden="false" customHeight="false" outlineLevel="0" collapsed="false">
      <c r="A1336" s="1" t="n">
        <f aca="false">ABS(MOD(E1335,100))</f>
        <v>97</v>
      </c>
      <c r="B1336" s="3" t="s">
        <v>83</v>
      </c>
      <c r="C1336" s="1" t="str">
        <f aca="false">MID(B1336,1,1)</f>
        <v>L</v>
      </c>
      <c r="D1336" s="1" t="str">
        <f aca="false">MID(B1336,2,10)</f>
        <v>97</v>
      </c>
      <c r="E1336" s="1" t="n">
        <f aca="false">IF(C1336="L",A1336-MOD(D1336,100),A1336+MOD(D1336,100))</f>
        <v>0</v>
      </c>
      <c r="F1336" s="1" t="n">
        <f aca="false">ABS(INT(D1336/100))</f>
        <v>0</v>
      </c>
      <c r="G1336" s="1" t="n">
        <f aca="false">IF(AND(MOD(E1336,100)=0,MOD(A1336,100)&lt;&gt;0),1,0)</f>
        <v>1</v>
      </c>
      <c r="H1336" s="0" t="n">
        <f aca="false">IF(AND(A1336&lt;&gt;0,MOD(E1336,100)&lt;&gt;0),IF(OR(E1336&gt;99,E1336&lt;0),1,0),0)</f>
        <v>0</v>
      </c>
      <c r="I1336" s="0" t="n">
        <f aca="false">SUM(F1336:H1336)</f>
        <v>1</v>
      </c>
    </row>
    <row r="1337" customFormat="false" ht="12.8" hidden="false" customHeight="false" outlineLevel="0" collapsed="false">
      <c r="A1337" s="1" t="n">
        <f aca="false">ABS(MOD(E1336,100))</f>
        <v>0</v>
      </c>
      <c r="B1337" s="3" t="s">
        <v>63</v>
      </c>
      <c r="C1337" s="1" t="str">
        <f aca="false">MID(B1337,1,1)</f>
        <v>R</v>
      </c>
      <c r="D1337" s="1" t="str">
        <f aca="false">MID(B1337,2,10)</f>
        <v>80</v>
      </c>
      <c r="E1337" s="1" t="n">
        <f aca="false">IF(C1337="L",A1337-MOD(D1337,100),A1337+MOD(D1337,100))</f>
        <v>80</v>
      </c>
      <c r="F1337" s="1" t="n">
        <f aca="false">ABS(INT(D1337/100))</f>
        <v>0</v>
      </c>
      <c r="G1337" s="1" t="n">
        <f aca="false">IF(AND(MOD(E1337,100)=0,MOD(A1337,100)&lt;&gt;0),1,0)</f>
        <v>0</v>
      </c>
      <c r="H1337" s="0" t="n">
        <f aca="false">IF(AND(A1337&lt;&gt;0,MOD(E1337,100)&lt;&gt;0),IF(OR(E1337&gt;99,E1337&lt;0),1,0),0)</f>
        <v>0</v>
      </c>
      <c r="I1337" s="0" t="n">
        <f aca="false">SUM(F1337:H1337)</f>
        <v>0</v>
      </c>
    </row>
    <row r="1338" customFormat="false" ht="12.8" hidden="false" customHeight="false" outlineLevel="0" collapsed="false">
      <c r="A1338" s="1" t="n">
        <f aca="false">ABS(MOD(E1337,100))</f>
        <v>80</v>
      </c>
      <c r="B1338" s="3" t="s">
        <v>429</v>
      </c>
      <c r="C1338" s="1" t="str">
        <f aca="false">MID(B1338,1,1)</f>
        <v>L</v>
      </c>
      <c r="D1338" s="1" t="str">
        <f aca="false">MID(B1338,2,10)</f>
        <v>766</v>
      </c>
      <c r="E1338" s="1" t="n">
        <f aca="false">IF(C1338="L",A1338-MOD(D1338,100),A1338+MOD(D1338,100))</f>
        <v>14</v>
      </c>
      <c r="F1338" s="1" t="n">
        <f aca="false">ABS(INT(D1338/100))</f>
        <v>7</v>
      </c>
      <c r="G1338" s="1" t="n">
        <f aca="false">IF(AND(MOD(E1338,100)=0,MOD(A1338,100)&lt;&gt;0),1,0)</f>
        <v>0</v>
      </c>
      <c r="H1338" s="0" t="n">
        <f aca="false">IF(AND(A1338&lt;&gt;0,MOD(E1338,100)&lt;&gt;0),IF(OR(E1338&gt;99,E1338&lt;0),1,0),0)</f>
        <v>0</v>
      </c>
      <c r="I1338" s="0" t="n">
        <f aca="false">SUM(F1338:H1338)</f>
        <v>7</v>
      </c>
    </row>
    <row r="1339" customFormat="false" ht="12.8" hidden="false" customHeight="false" outlineLevel="0" collapsed="false">
      <c r="A1339" s="1" t="n">
        <f aca="false">ABS(MOD(E1338,100))</f>
        <v>14</v>
      </c>
      <c r="B1339" s="3" t="s">
        <v>108</v>
      </c>
      <c r="C1339" s="1" t="str">
        <f aca="false">MID(B1339,1,1)</f>
        <v>R</v>
      </c>
      <c r="D1339" s="1" t="str">
        <f aca="false">MID(B1339,2,10)</f>
        <v>45</v>
      </c>
      <c r="E1339" s="1" t="n">
        <f aca="false">IF(C1339="L",A1339-MOD(D1339,100),A1339+MOD(D1339,100))</f>
        <v>59</v>
      </c>
      <c r="F1339" s="1" t="n">
        <f aca="false">ABS(INT(D1339/100))</f>
        <v>0</v>
      </c>
      <c r="G1339" s="1" t="n">
        <f aca="false">IF(AND(MOD(E1339,100)=0,MOD(A1339,100)&lt;&gt;0),1,0)</f>
        <v>0</v>
      </c>
      <c r="H1339" s="0" t="n">
        <f aca="false">IF(AND(A1339&lt;&gt;0,MOD(E1339,100)&lt;&gt;0),IF(OR(E1339&gt;99,E1339&lt;0),1,0),0)</f>
        <v>0</v>
      </c>
      <c r="I1339" s="0" t="n">
        <f aca="false">SUM(F1339:H1339)</f>
        <v>0</v>
      </c>
    </row>
    <row r="1340" customFormat="false" ht="12.8" hidden="false" customHeight="false" outlineLevel="0" collapsed="false">
      <c r="A1340" s="1" t="n">
        <f aca="false">ABS(MOD(E1339,100))</f>
        <v>59</v>
      </c>
      <c r="B1340" s="3" t="s">
        <v>161</v>
      </c>
      <c r="C1340" s="1" t="str">
        <f aca="false">MID(B1340,1,1)</f>
        <v>L</v>
      </c>
      <c r="D1340" s="1" t="str">
        <f aca="false">MID(B1340,2,10)</f>
        <v>59</v>
      </c>
      <c r="E1340" s="1" t="n">
        <f aca="false">IF(C1340="L",A1340-MOD(D1340,100),A1340+MOD(D1340,100))</f>
        <v>0</v>
      </c>
      <c r="F1340" s="1" t="n">
        <f aca="false">ABS(INT(D1340/100))</f>
        <v>0</v>
      </c>
      <c r="G1340" s="1" t="n">
        <f aca="false">IF(AND(MOD(E1340,100)=0,MOD(A1340,100)&lt;&gt;0),1,0)</f>
        <v>1</v>
      </c>
      <c r="H1340" s="0" t="n">
        <f aca="false">IF(AND(A1340&lt;&gt;0,MOD(E1340,100)&lt;&gt;0),IF(OR(E1340&gt;99,E1340&lt;0),1,0),0)</f>
        <v>0</v>
      </c>
      <c r="I1340" s="0" t="n">
        <f aca="false">SUM(F1340:H1340)</f>
        <v>1</v>
      </c>
    </row>
    <row r="1341" customFormat="false" ht="12.8" hidden="false" customHeight="false" outlineLevel="0" collapsed="false">
      <c r="A1341" s="1" t="n">
        <f aca="false">ABS(MOD(E1340,100))</f>
        <v>0</v>
      </c>
      <c r="B1341" s="3" t="s">
        <v>430</v>
      </c>
      <c r="C1341" s="1" t="str">
        <f aca="false">MID(B1341,1,1)</f>
        <v>R</v>
      </c>
      <c r="D1341" s="1" t="str">
        <f aca="false">MID(B1341,2,10)</f>
        <v>291</v>
      </c>
      <c r="E1341" s="1" t="n">
        <f aca="false">IF(C1341="L",A1341-MOD(D1341,100),A1341+MOD(D1341,100))</f>
        <v>91</v>
      </c>
      <c r="F1341" s="1" t="n">
        <f aca="false">ABS(INT(D1341/100))</f>
        <v>2</v>
      </c>
      <c r="G1341" s="1" t="n">
        <f aca="false">IF(AND(MOD(E1341,100)=0,MOD(A1341,100)&lt;&gt;0),1,0)</f>
        <v>0</v>
      </c>
      <c r="H1341" s="0" t="n">
        <f aca="false">IF(AND(A1341&lt;&gt;0,MOD(E1341,100)&lt;&gt;0),IF(OR(E1341&gt;99,E1341&lt;0),1,0),0)</f>
        <v>0</v>
      </c>
      <c r="I1341" s="0" t="n">
        <f aca="false">SUM(F1341:H1341)</f>
        <v>2</v>
      </c>
    </row>
    <row r="1342" customFormat="false" ht="12.8" hidden="false" customHeight="false" outlineLevel="0" collapsed="false">
      <c r="A1342" s="1" t="n">
        <f aca="false">ABS(MOD(E1341,100))</f>
        <v>91</v>
      </c>
      <c r="B1342" s="3" t="s">
        <v>39</v>
      </c>
      <c r="C1342" s="1" t="str">
        <f aca="false">MID(B1342,1,1)</f>
        <v>R</v>
      </c>
      <c r="D1342" s="1" t="str">
        <f aca="false">MID(B1342,2,10)</f>
        <v>9</v>
      </c>
      <c r="E1342" s="1" t="n">
        <f aca="false">IF(C1342="L",A1342-MOD(D1342,100),A1342+MOD(D1342,100))</f>
        <v>100</v>
      </c>
      <c r="F1342" s="1" t="n">
        <f aca="false">ABS(INT(D1342/100))</f>
        <v>0</v>
      </c>
      <c r="G1342" s="1" t="n">
        <f aca="false">IF(AND(MOD(E1342,100)=0,MOD(A1342,100)&lt;&gt;0),1,0)</f>
        <v>1</v>
      </c>
      <c r="H1342" s="0" t="n">
        <f aca="false">IF(AND(A1342&lt;&gt;0,MOD(E1342,100)&lt;&gt;0),IF(OR(E1342&gt;99,E1342&lt;0),1,0),0)</f>
        <v>0</v>
      </c>
      <c r="I1342" s="0" t="n">
        <f aca="false">SUM(F1342:H1342)</f>
        <v>1</v>
      </c>
    </row>
    <row r="1343" customFormat="false" ht="12.8" hidden="false" customHeight="false" outlineLevel="0" collapsed="false">
      <c r="A1343" s="1" t="n">
        <f aca="false">ABS(MOD(E1342,100))</f>
        <v>0</v>
      </c>
      <c r="B1343" s="3" t="s">
        <v>301</v>
      </c>
      <c r="C1343" s="1" t="str">
        <f aca="false">MID(B1343,1,1)</f>
        <v>L</v>
      </c>
      <c r="D1343" s="1" t="str">
        <f aca="false">MID(B1343,2,10)</f>
        <v>68</v>
      </c>
      <c r="E1343" s="1" t="n">
        <f aca="false">IF(C1343="L",A1343-MOD(D1343,100),A1343+MOD(D1343,100))</f>
        <v>-68</v>
      </c>
      <c r="F1343" s="1" t="n">
        <f aca="false">ABS(INT(D1343/100))</f>
        <v>0</v>
      </c>
      <c r="G1343" s="1" t="n">
        <f aca="false">IF(AND(MOD(E1343,100)=0,MOD(A1343,100)&lt;&gt;0),1,0)</f>
        <v>0</v>
      </c>
      <c r="H1343" s="0" t="n">
        <f aca="false">IF(AND(A1343&lt;&gt;0,MOD(E1343,100)&lt;&gt;0),IF(OR(E1343&gt;99,E1343&lt;0),1,0),0)</f>
        <v>0</v>
      </c>
      <c r="I1343" s="0" t="n">
        <f aca="false">SUM(F1343:H1343)</f>
        <v>0</v>
      </c>
    </row>
    <row r="1344" customFormat="false" ht="12.8" hidden="false" customHeight="false" outlineLevel="0" collapsed="false">
      <c r="A1344" s="1" t="n">
        <f aca="false">ABS(MOD(E1343,100))</f>
        <v>32</v>
      </c>
      <c r="B1344" s="3" t="s">
        <v>71</v>
      </c>
      <c r="C1344" s="1" t="str">
        <f aca="false">MID(B1344,1,1)</f>
        <v>R</v>
      </c>
      <c r="D1344" s="1" t="str">
        <f aca="false">MID(B1344,2,10)</f>
        <v>58</v>
      </c>
      <c r="E1344" s="1" t="n">
        <f aca="false">IF(C1344="L",A1344-MOD(D1344,100),A1344+MOD(D1344,100))</f>
        <v>90</v>
      </c>
      <c r="F1344" s="1" t="n">
        <f aca="false">ABS(INT(D1344/100))</f>
        <v>0</v>
      </c>
      <c r="G1344" s="1" t="n">
        <f aca="false">IF(AND(MOD(E1344,100)=0,MOD(A1344,100)&lt;&gt;0),1,0)</f>
        <v>0</v>
      </c>
      <c r="H1344" s="0" t="n">
        <f aca="false">IF(AND(A1344&lt;&gt;0,MOD(E1344,100)&lt;&gt;0),IF(OR(E1344&gt;99,E1344&lt;0),1,0),0)</f>
        <v>0</v>
      </c>
      <c r="I1344" s="0" t="n">
        <f aca="false">SUM(F1344:H1344)</f>
        <v>0</v>
      </c>
    </row>
    <row r="1345" customFormat="false" ht="12.8" hidden="false" customHeight="false" outlineLevel="0" collapsed="false">
      <c r="A1345" s="1" t="n">
        <f aca="false">ABS(MOD(E1344,100))</f>
        <v>90</v>
      </c>
      <c r="B1345" s="3" t="s">
        <v>143</v>
      </c>
      <c r="C1345" s="1" t="str">
        <f aca="false">MID(B1345,1,1)</f>
        <v>L</v>
      </c>
      <c r="D1345" s="1" t="str">
        <f aca="false">MID(B1345,2,10)</f>
        <v>94</v>
      </c>
      <c r="E1345" s="1" t="n">
        <f aca="false">IF(C1345="L",A1345-MOD(D1345,100),A1345+MOD(D1345,100))</f>
        <v>-4</v>
      </c>
      <c r="F1345" s="1" t="n">
        <f aca="false">ABS(INT(D1345/100))</f>
        <v>0</v>
      </c>
      <c r="G1345" s="1" t="n">
        <f aca="false">IF(AND(MOD(E1345,100)=0,MOD(A1345,100)&lt;&gt;0),1,0)</f>
        <v>0</v>
      </c>
      <c r="H1345" s="0" t="n">
        <f aca="false">IF(AND(A1345&lt;&gt;0,MOD(E1345,100)&lt;&gt;0),IF(OR(E1345&gt;99,E1345&lt;0),1,0),0)</f>
        <v>1</v>
      </c>
      <c r="I1345" s="0" t="n">
        <f aca="false">SUM(F1345:H1345)</f>
        <v>1</v>
      </c>
    </row>
    <row r="1346" customFormat="false" ht="12.8" hidden="false" customHeight="false" outlineLevel="0" collapsed="false">
      <c r="A1346" s="1" t="n">
        <f aca="false">ABS(MOD(E1345,100))</f>
        <v>96</v>
      </c>
      <c r="B1346" s="3" t="s">
        <v>50</v>
      </c>
      <c r="C1346" s="1" t="str">
        <f aca="false">MID(B1346,1,1)</f>
        <v>R</v>
      </c>
      <c r="D1346" s="1" t="str">
        <f aca="false">MID(B1346,2,10)</f>
        <v>50</v>
      </c>
      <c r="E1346" s="1" t="n">
        <f aca="false">IF(C1346="L",A1346-MOD(D1346,100),A1346+MOD(D1346,100))</f>
        <v>146</v>
      </c>
      <c r="F1346" s="1" t="n">
        <f aca="false">ABS(INT(D1346/100))</f>
        <v>0</v>
      </c>
      <c r="G1346" s="1" t="n">
        <f aca="false">IF(AND(MOD(E1346,100)=0,MOD(A1346,100)&lt;&gt;0),1,0)</f>
        <v>0</v>
      </c>
      <c r="H1346" s="0" t="n">
        <f aca="false">IF(AND(A1346&lt;&gt;0,MOD(E1346,100)&lt;&gt;0),IF(OR(E1346&gt;99,E1346&lt;0),1,0),0)</f>
        <v>1</v>
      </c>
      <c r="I1346" s="0" t="n">
        <f aca="false">SUM(F1346:H1346)</f>
        <v>1</v>
      </c>
    </row>
    <row r="1347" customFormat="false" ht="12.8" hidden="false" customHeight="false" outlineLevel="0" collapsed="false">
      <c r="A1347" s="1" t="n">
        <f aca="false">ABS(MOD(E1346,100))</f>
        <v>46</v>
      </c>
      <c r="B1347" s="3" t="s">
        <v>431</v>
      </c>
      <c r="C1347" s="1" t="str">
        <f aca="false">MID(B1347,1,1)</f>
        <v>R</v>
      </c>
      <c r="D1347" s="1" t="str">
        <f aca="false">MID(B1347,2,10)</f>
        <v>718</v>
      </c>
      <c r="E1347" s="1" t="n">
        <f aca="false">IF(C1347="L",A1347-MOD(D1347,100),A1347+MOD(D1347,100))</f>
        <v>64</v>
      </c>
      <c r="F1347" s="1" t="n">
        <f aca="false">ABS(INT(D1347/100))</f>
        <v>7</v>
      </c>
      <c r="G1347" s="1" t="n">
        <f aca="false">IF(AND(MOD(E1347,100)=0,MOD(A1347,100)&lt;&gt;0),1,0)</f>
        <v>0</v>
      </c>
      <c r="H1347" s="0" t="n">
        <f aca="false">IF(AND(A1347&lt;&gt;0,MOD(E1347,100)&lt;&gt;0),IF(OR(E1347&gt;99,E1347&lt;0),1,0),0)</f>
        <v>0</v>
      </c>
      <c r="I1347" s="0" t="n">
        <f aca="false">SUM(F1347:H1347)</f>
        <v>7</v>
      </c>
    </row>
    <row r="1348" customFormat="false" ht="12.8" hidden="false" customHeight="false" outlineLevel="0" collapsed="false">
      <c r="A1348" s="1" t="n">
        <f aca="false">ABS(MOD(E1347,100))</f>
        <v>64</v>
      </c>
      <c r="B1348" s="3" t="s">
        <v>24</v>
      </c>
      <c r="C1348" s="1" t="str">
        <f aca="false">MID(B1348,1,1)</f>
        <v>L</v>
      </c>
      <c r="D1348" s="1" t="str">
        <f aca="false">MID(B1348,2,10)</f>
        <v>35</v>
      </c>
      <c r="E1348" s="1" t="n">
        <f aca="false">IF(C1348="L",A1348-MOD(D1348,100),A1348+MOD(D1348,100))</f>
        <v>29</v>
      </c>
      <c r="F1348" s="1" t="n">
        <f aca="false">ABS(INT(D1348/100))</f>
        <v>0</v>
      </c>
      <c r="G1348" s="1" t="n">
        <f aca="false">IF(AND(MOD(E1348,100)=0,MOD(A1348,100)&lt;&gt;0),1,0)</f>
        <v>0</v>
      </c>
      <c r="H1348" s="0" t="n">
        <f aca="false">IF(AND(A1348&lt;&gt;0,MOD(E1348,100)&lt;&gt;0),IF(OR(E1348&gt;99,E1348&lt;0),1,0),0)</f>
        <v>0</v>
      </c>
      <c r="I1348" s="0" t="n">
        <f aca="false">SUM(F1348:H1348)</f>
        <v>0</v>
      </c>
    </row>
    <row r="1349" customFormat="false" ht="12.8" hidden="false" customHeight="false" outlineLevel="0" collapsed="false">
      <c r="A1349" s="1" t="n">
        <f aca="false">ABS(MOD(E1348,100))</f>
        <v>29</v>
      </c>
      <c r="B1349" s="3" t="s">
        <v>360</v>
      </c>
      <c r="C1349" s="1" t="str">
        <f aca="false">MID(B1349,1,1)</f>
        <v>L</v>
      </c>
      <c r="D1349" s="1" t="str">
        <f aca="false">MID(B1349,2,10)</f>
        <v>29</v>
      </c>
      <c r="E1349" s="1" t="n">
        <f aca="false">IF(C1349="L",A1349-MOD(D1349,100),A1349+MOD(D1349,100))</f>
        <v>0</v>
      </c>
      <c r="F1349" s="1" t="n">
        <f aca="false">ABS(INT(D1349/100))</f>
        <v>0</v>
      </c>
      <c r="G1349" s="1" t="n">
        <f aca="false">IF(AND(MOD(E1349,100)=0,MOD(A1349,100)&lt;&gt;0),1,0)</f>
        <v>1</v>
      </c>
      <c r="H1349" s="0" t="n">
        <f aca="false">IF(AND(A1349&lt;&gt;0,MOD(E1349,100)&lt;&gt;0),IF(OR(E1349&gt;99,E1349&lt;0),1,0),0)</f>
        <v>0</v>
      </c>
      <c r="I1349" s="0" t="n">
        <f aca="false">SUM(F1349:H1349)</f>
        <v>1</v>
      </c>
    </row>
    <row r="1350" customFormat="false" ht="12.8" hidden="false" customHeight="false" outlineLevel="0" collapsed="false">
      <c r="A1350" s="1" t="n">
        <f aca="false">ABS(MOD(E1349,100))</f>
        <v>0</v>
      </c>
      <c r="B1350" s="3" t="s">
        <v>132</v>
      </c>
      <c r="C1350" s="1" t="str">
        <f aca="false">MID(B1350,1,1)</f>
        <v>L</v>
      </c>
      <c r="D1350" s="1" t="str">
        <f aca="false">MID(B1350,2,10)</f>
        <v>73</v>
      </c>
      <c r="E1350" s="1" t="n">
        <f aca="false">IF(C1350="L",A1350-MOD(D1350,100),A1350+MOD(D1350,100))</f>
        <v>-73</v>
      </c>
      <c r="F1350" s="1" t="n">
        <f aca="false">ABS(INT(D1350/100))</f>
        <v>0</v>
      </c>
      <c r="G1350" s="1" t="n">
        <f aca="false">IF(AND(MOD(E1350,100)=0,MOD(A1350,100)&lt;&gt;0),1,0)</f>
        <v>0</v>
      </c>
      <c r="H1350" s="0" t="n">
        <f aca="false">IF(AND(A1350&lt;&gt;0,MOD(E1350,100)&lt;&gt;0),IF(OR(E1350&gt;99,E1350&lt;0),1,0),0)</f>
        <v>0</v>
      </c>
      <c r="I1350" s="0" t="n">
        <f aca="false">SUM(F1350:H1350)</f>
        <v>0</v>
      </c>
    </row>
    <row r="1351" customFormat="false" ht="12.8" hidden="false" customHeight="false" outlineLevel="0" collapsed="false">
      <c r="A1351" s="1" t="n">
        <f aca="false">ABS(MOD(E1350,100))</f>
        <v>27</v>
      </c>
      <c r="B1351" s="3" t="s">
        <v>432</v>
      </c>
      <c r="C1351" s="1" t="str">
        <f aca="false">MID(B1351,1,1)</f>
        <v>R</v>
      </c>
      <c r="D1351" s="1" t="str">
        <f aca="false">MID(B1351,2,10)</f>
        <v>581</v>
      </c>
      <c r="E1351" s="1" t="n">
        <f aca="false">IF(C1351="L",A1351-MOD(D1351,100),A1351+MOD(D1351,100))</f>
        <v>108</v>
      </c>
      <c r="F1351" s="1" t="n">
        <f aca="false">ABS(INT(D1351/100))</f>
        <v>5</v>
      </c>
      <c r="G1351" s="1" t="n">
        <f aca="false">IF(AND(MOD(E1351,100)=0,MOD(A1351,100)&lt;&gt;0),1,0)</f>
        <v>0</v>
      </c>
      <c r="H1351" s="0" t="n">
        <f aca="false">IF(AND(A1351&lt;&gt;0,MOD(E1351,100)&lt;&gt;0),IF(OR(E1351&gt;99,E1351&lt;0),1,0),0)</f>
        <v>1</v>
      </c>
      <c r="I1351" s="0" t="n">
        <f aca="false">SUM(F1351:H1351)</f>
        <v>6</v>
      </c>
    </row>
    <row r="1352" customFormat="false" ht="12.8" hidden="false" customHeight="false" outlineLevel="0" collapsed="false">
      <c r="A1352" s="1" t="n">
        <f aca="false">ABS(MOD(E1351,100))</f>
        <v>8</v>
      </c>
      <c r="B1352" s="3" t="s">
        <v>433</v>
      </c>
      <c r="C1352" s="1" t="str">
        <f aca="false">MID(B1352,1,1)</f>
        <v>L</v>
      </c>
      <c r="D1352" s="1" t="str">
        <f aca="false">MID(B1352,2,10)</f>
        <v>708</v>
      </c>
      <c r="E1352" s="1" t="n">
        <f aca="false">IF(C1352="L",A1352-MOD(D1352,100),A1352+MOD(D1352,100))</f>
        <v>0</v>
      </c>
      <c r="F1352" s="1" t="n">
        <f aca="false">ABS(INT(D1352/100))</f>
        <v>7</v>
      </c>
      <c r="G1352" s="1" t="n">
        <f aca="false">IF(AND(MOD(E1352,100)=0,MOD(A1352,100)&lt;&gt;0),1,0)</f>
        <v>1</v>
      </c>
      <c r="H1352" s="0" t="n">
        <f aca="false">IF(AND(A1352&lt;&gt;0,MOD(E1352,100)&lt;&gt;0),IF(OR(E1352&gt;99,E1352&lt;0),1,0),0)</f>
        <v>0</v>
      </c>
      <c r="I1352" s="0" t="n">
        <f aca="false">SUM(F1352:H1352)</f>
        <v>8</v>
      </c>
    </row>
    <row r="1353" customFormat="false" ht="12.8" hidden="false" customHeight="false" outlineLevel="0" collapsed="false">
      <c r="A1353" s="1" t="n">
        <f aca="false">ABS(MOD(E1352,100))</f>
        <v>0</v>
      </c>
      <c r="B1353" s="3" t="s">
        <v>181</v>
      </c>
      <c r="C1353" s="1" t="str">
        <f aca="false">MID(B1353,1,1)</f>
        <v>R</v>
      </c>
      <c r="D1353" s="1" t="str">
        <f aca="false">MID(B1353,2,10)</f>
        <v>88</v>
      </c>
      <c r="E1353" s="1" t="n">
        <f aca="false">IF(C1353="L",A1353-MOD(D1353,100),A1353+MOD(D1353,100))</f>
        <v>88</v>
      </c>
      <c r="F1353" s="1" t="n">
        <f aca="false">ABS(INT(D1353/100))</f>
        <v>0</v>
      </c>
      <c r="G1353" s="1" t="n">
        <f aca="false">IF(AND(MOD(E1353,100)=0,MOD(A1353,100)&lt;&gt;0),1,0)</f>
        <v>0</v>
      </c>
      <c r="H1353" s="0" t="n">
        <f aca="false">IF(AND(A1353&lt;&gt;0,MOD(E1353,100)&lt;&gt;0),IF(OR(E1353&gt;99,E1353&lt;0),1,0),0)</f>
        <v>0</v>
      </c>
      <c r="I1353" s="0" t="n">
        <f aca="false">SUM(F1353:H1353)</f>
        <v>0</v>
      </c>
    </row>
    <row r="1354" customFormat="false" ht="12.8" hidden="false" customHeight="false" outlineLevel="0" collapsed="false">
      <c r="A1354" s="1" t="n">
        <f aca="false">ABS(MOD(E1353,100))</f>
        <v>88</v>
      </c>
      <c r="B1354" s="3" t="s">
        <v>10</v>
      </c>
      <c r="C1354" s="1" t="str">
        <f aca="false">MID(B1354,1,1)</f>
        <v>R</v>
      </c>
      <c r="D1354" s="1" t="str">
        <f aca="false">MID(B1354,2,10)</f>
        <v>12</v>
      </c>
      <c r="E1354" s="1" t="n">
        <f aca="false">IF(C1354="L",A1354-MOD(D1354,100),A1354+MOD(D1354,100))</f>
        <v>100</v>
      </c>
      <c r="F1354" s="1" t="n">
        <f aca="false">ABS(INT(D1354/100))</f>
        <v>0</v>
      </c>
      <c r="G1354" s="1" t="n">
        <f aca="false">IF(AND(MOD(E1354,100)=0,MOD(A1354,100)&lt;&gt;0),1,0)</f>
        <v>1</v>
      </c>
      <c r="H1354" s="0" t="n">
        <f aca="false">IF(AND(A1354&lt;&gt;0,MOD(E1354,100)&lt;&gt;0),IF(OR(E1354&gt;99,E1354&lt;0),1,0),0)</f>
        <v>0</v>
      </c>
      <c r="I1354" s="0" t="n">
        <f aca="false">SUM(F1354:H1354)</f>
        <v>1</v>
      </c>
    </row>
    <row r="1355" customFormat="false" ht="12.8" hidden="false" customHeight="false" outlineLevel="0" collapsed="false">
      <c r="A1355" s="1" t="n">
        <f aca="false">ABS(MOD(E1354,100))</f>
        <v>0</v>
      </c>
      <c r="B1355" s="3" t="s">
        <v>193</v>
      </c>
      <c r="C1355" s="1" t="str">
        <f aca="false">MID(B1355,1,1)</f>
        <v>R</v>
      </c>
      <c r="D1355" s="1" t="str">
        <f aca="false">MID(B1355,2,10)</f>
        <v>73</v>
      </c>
      <c r="E1355" s="1" t="n">
        <f aca="false">IF(C1355="L",A1355-MOD(D1355,100),A1355+MOD(D1355,100))</f>
        <v>73</v>
      </c>
      <c r="F1355" s="1" t="n">
        <f aca="false">ABS(INT(D1355/100))</f>
        <v>0</v>
      </c>
      <c r="G1355" s="1" t="n">
        <f aca="false">IF(AND(MOD(E1355,100)=0,MOD(A1355,100)&lt;&gt;0),1,0)</f>
        <v>0</v>
      </c>
      <c r="H1355" s="0" t="n">
        <f aca="false">IF(AND(A1355&lt;&gt;0,MOD(E1355,100)&lt;&gt;0),IF(OR(E1355&gt;99,E1355&lt;0),1,0),0)</f>
        <v>0</v>
      </c>
      <c r="I1355" s="0" t="n">
        <f aca="false">SUM(F1355:H1355)</f>
        <v>0</v>
      </c>
    </row>
    <row r="1356" customFormat="false" ht="12.8" hidden="false" customHeight="false" outlineLevel="0" collapsed="false">
      <c r="A1356" s="1" t="n">
        <f aca="false">ABS(MOD(E1355,100))</f>
        <v>73</v>
      </c>
      <c r="B1356" s="3" t="s">
        <v>191</v>
      </c>
      <c r="C1356" s="1" t="str">
        <f aca="false">MID(B1356,1,1)</f>
        <v>L</v>
      </c>
      <c r="D1356" s="1" t="str">
        <f aca="false">MID(B1356,2,10)</f>
        <v>77</v>
      </c>
      <c r="E1356" s="1" t="n">
        <f aca="false">IF(C1356="L",A1356-MOD(D1356,100),A1356+MOD(D1356,100))</f>
        <v>-4</v>
      </c>
      <c r="F1356" s="1" t="n">
        <f aca="false">ABS(INT(D1356/100))</f>
        <v>0</v>
      </c>
      <c r="G1356" s="1" t="n">
        <f aca="false">IF(AND(MOD(E1356,100)=0,MOD(A1356,100)&lt;&gt;0),1,0)</f>
        <v>0</v>
      </c>
      <c r="H1356" s="0" t="n">
        <f aca="false">IF(AND(A1356&lt;&gt;0,MOD(E1356,100)&lt;&gt;0),IF(OR(E1356&gt;99,E1356&lt;0),1,0),0)</f>
        <v>1</v>
      </c>
      <c r="I1356" s="0" t="n">
        <f aca="false">SUM(F1356:H1356)</f>
        <v>1</v>
      </c>
    </row>
    <row r="1357" customFormat="false" ht="12.8" hidden="false" customHeight="false" outlineLevel="0" collapsed="false">
      <c r="A1357" s="1" t="n">
        <f aca="false">ABS(MOD(E1356,100))</f>
        <v>96</v>
      </c>
      <c r="B1357" s="3" t="s">
        <v>138</v>
      </c>
      <c r="C1357" s="1" t="str">
        <f aca="false">MID(B1357,1,1)</f>
        <v>R</v>
      </c>
      <c r="D1357" s="1" t="str">
        <f aca="false">MID(B1357,2,10)</f>
        <v>81</v>
      </c>
      <c r="E1357" s="1" t="n">
        <f aca="false">IF(C1357="L",A1357-MOD(D1357,100),A1357+MOD(D1357,100))</f>
        <v>177</v>
      </c>
      <c r="F1357" s="1" t="n">
        <f aca="false">ABS(INT(D1357/100))</f>
        <v>0</v>
      </c>
      <c r="G1357" s="1" t="n">
        <f aca="false">IF(AND(MOD(E1357,100)=0,MOD(A1357,100)&lt;&gt;0),1,0)</f>
        <v>0</v>
      </c>
      <c r="H1357" s="0" t="n">
        <f aca="false">IF(AND(A1357&lt;&gt;0,MOD(E1357,100)&lt;&gt;0),IF(OR(E1357&gt;99,E1357&lt;0),1,0),0)</f>
        <v>1</v>
      </c>
      <c r="I1357" s="0" t="n">
        <f aca="false">SUM(F1357:H1357)</f>
        <v>1</v>
      </c>
    </row>
    <row r="1358" customFormat="false" ht="12.8" hidden="false" customHeight="false" outlineLevel="0" collapsed="false">
      <c r="A1358" s="1" t="n">
        <f aca="false">ABS(MOD(E1357,100))</f>
        <v>77</v>
      </c>
      <c r="B1358" s="3" t="s">
        <v>170</v>
      </c>
      <c r="C1358" s="1" t="str">
        <f aca="false">MID(B1358,1,1)</f>
        <v>R</v>
      </c>
      <c r="D1358" s="1" t="str">
        <f aca="false">MID(B1358,2,10)</f>
        <v>97</v>
      </c>
      <c r="E1358" s="1" t="n">
        <f aca="false">IF(C1358="L",A1358-MOD(D1358,100),A1358+MOD(D1358,100))</f>
        <v>174</v>
      </c>
      <c r="F1358" s="1" t="n">
        <f aca="false">ABS(INT(D1358/100))</f>
        <v>0</v>
      </c>
      <c r="G1358" s="1" t="n">
        <f aca="false">IF(AND(MOD(E1358,100)=0,MOD(A1358,100)&lt;&gt;0),1,0)</f>
        <v>0</v>
      </c>
      <c r="H1358" s="0" t="n">
        <f aca="false">IF(AND(A1358&lt;&gt;0,MOD(E1358,100)&lt;&gt;0),IF(OR(E1358&gt;99,E1358&lt;0),1,0),0)</f>
        <v>1</v>
      </c>
      <c r="I1358" s="0" t="n">
        <f aca="false">SUM(F1358:H1358)</f>
        <v>1</v>
      </c>
    </row>
    <row r="1359" customFormat="false" ht="12.8" hidden="false" customHeight="false" outlineLevel="0" collapsed="false">
      <c r="A1359" s="1" t="n">
        <f aca="false">ABS(MOD(E1358,100))</f>
        <v>74</v>
      </c>
      <c r="B1359" s="3" t="s">
        <v>434</v>
      </c>
      <c r="C1359" s="1" t="str">
        <f aca="false">MID(B1359,1,1)</f>
        <v>L</v>
      </c>
      <c r="D1359" s="1" t="str">
        <f aca="false">MID(B1359,2,10)</f>
        <v>542</v>
      </c>
      <c r="E1359" s="1" t="n">
        <f aca="false">IF(C1359="L",A1359-MOD(D1359,100),A1359+MOD(D1359,100))</f>
        <v>32</v>
      </c>
      <c r="F1359" s="1" t="n">
        <f aca="false">ABS(INT(D1359/100))</f>
        <v>5</v>
      </c>
      <c r="G1359" s="1" t="n">
        <f aca="false">IF(AND(MOD(E1359,100)=0,MOD(A1359,100)&lt;&gt;0),1,0)</f>
        <v>0</v>
      </c>
      <c r="H1359" s="0" t="n">
        <f aca="false">IF(AND(A1359&lt;&gt;0,MOD(E1359,100)&lt;&gt;0),IF(OR(E1359&gt;99,E1359&lt;0),1,0),0)</f>
        <v>0</v>
      </c>
      <c r="I1359" s="0" t="n">
        <f aca="false">SUM(F1359:H1359)</f>
        <v>5</v>
      </c>
    </row>
    <row r="1360" customFormat="false" ht="12.8" hidden="false" customHeight="false" outlineLevel="0" collapsed="false">
      <c r="A1360" s="1" t="n">
        <f aca="false">ABS(MOD(E1359,100))</f>
        <v>32</v>
      </c>
      <c r="B1360" s="3" t="s">
        <v>86</v>
      </c>
      <c r="C1360" s="1" t="str">
        <f aca="false">MID(B1360,1,1)</f>
        <v>R</v>
      </c>
      <c r="D1360" s="1" t="str">
        <f aca="false">MID(B1360,2,10)</f>
        <v>17</v>
      </c>
      <c r="E1360" s="1" t="n">
        <f aca="false">IF(C1360="L",A1360-MOD(D1360,100),A1360+MOD(D1360,100))</f>
        <v>49</v>
      </c>
      <c r="F1360" s="1" t="n">
        <f aca="false">ABS(INT(D1360/100))</f>
        <v>0</v>
      </c>
      <c r="G1360" s="1" t="n">
        <f aca="false">IF(AND(MOD(E1360,100)=0,MOD(A1360,100)&lt;&gt;0),1,0)</f>
        <v>0</v>
      </c>
      <c r="H1360" s="0" t="n">
        <f aca="false">IF(AND(A1360&lt;&gt;0,MOD(E1360,100)&lt;&gt;0),IF(OR(E1360&gt;99,E1360&lt;0),1,0),0)</f>
        <v>0</v>
      </c>
      <c r="I1360" s="0" t="n">
        <f aca="false">SUM(F1360:H1360)</f>
        <v>0</v>
      </c>
    </row>
    <row r="1361" customFormat="false" ht="12.8" hidden="false" customHeight="false" outlineLevel="0" collapsed="false">
      <c r="A1361" s="1" t="n">
        <f aca="false">ABS(MOD(E1360,100))</f>
        <v>49</v>
      </c>
      <c r="B1361" s="3" t="s">
        <v>9</v>
      </c>
      <c r="C1361" s="1" t="str">
        <f aca="false">MID(B1361,1,1)</f>
        <v>R</v>
      </c>
      <c r="D1361" s="1" t="str">
        <f aca="false">MID(B1361,2,10)</f>
        <v>1</v>
      </c>
      <c r="E1361" s="1" t="n">
        <f aca="false">IF(C1361="L",A1361-MOD(D1361,100),A1361+MOD(D1361,100))</f>
        <v>50</v>
      </c>
      <c r="F1361" s="1" t="n">
        <f aca="false">ABS(INT(D1361/100))</f>
        <v>0</v>
      </c>
      <c r="G1361" s="1" t="n">
        <f aca="false">IF(AND(MOD(E1361,100)=0,MOD(A1361,100)&lt;&gt;0),1,0)</f>
        <v>0</v>
      </c>
      <c r="H1361" s="0" t="n">
        <f aca="false">IF(AND(A1361&lt;&gt;0,MOD(E1361,100)&lt;&gt;0),IF(OR(E1361&gt;99,E1361&lt;0),1,0),0)</f>
        <v>0</v>
      </c>
      <c r="I1361" s="0" t="n">
        <f aca="false">SUM(F1361:H1361)</f>
        <v>0</v>
      </c>
    </row>
    <row r="1362" customFormat="false" ht="12.8" hidden="false" customHeight="false" outlineLevel="0" collapsed="false">
      <c r="A1362" s="1" t="n">
        <f aca="false">ABS(MOD(E1361,100))</f>
        <v>50</v>
      </c>
      <c r="B1362" s="3" t="s">
        <v>143</v>
      </c>
      <c r="C1362" s="1" t="str">
        <f aca="false">MID(B1362,1,1)</f>
        <v>L</v>
      </c>
      <c r="D1362" s="1" t="str">
        <f aca="false">MID(B1362,2,10)</f>
        <v>94</v>
      </c>
      <c r="E1362" s="1" t="n">
        <f aca="false">IF(C1362="L",A1362-MOD(D1362,100),A1362+MOD(D1362,100))</f>
        <v>-44</v>
      </c>
      <c r="F1362" s="1" t="n">
        <f aca="false">ABS(INT(D1362/100))</f>
        <v>0</v>
      </c>
      <c r="G1362" s="1" t="n">
        <f aca="false">IF(AND(MOD(E1362,100)=0,MOD(A1362,100)&lt;&gt;0),1,0)</f>
        <v>0</v>
      </c>
      <c r="H1362" s="0" t="n">
        <f aca="false">IF(AND(A1362&lt;&gt;0,MOD(E1362,100)&lt;&gt;0),IF(OR(E1362&gt;99,E1362&lt;0),1,0),0)</f>
        <v>1</v>
      </c>
      <c r="I1362" s="0" t="n">
        <f aca="false">SUM(F1362:H1362)</f>
        <v>1</v>
      </c>
    </row>
    <row r="1363" customFormat="false" ht="12.8" hidden="false" customHeight="false" outlineLevel="0" collapsed="false">
      <c r="A1363" s="1" t="n">
        <f aca="false">ABS(MOD(E1362,100))</f>
        <v>56</v>
      </c>
      <c r="B1363" s="3" t="s">
        <v>74</v>
      </c>
      <c r="C1363" s="1" t="str">
        <f aca="false">MID(B1363,1,1)</f>
        <v>L</v>
      </c>
      <c r="D1363" s="1" t="str">
        <f aca="false">MID(B1363,2,10)</f>
        <v>56</v>
      </c>
      <c r="E1363" s="1" t="n">
        <f aca="false">IF(C1363="L",A1363-MOD(D1363,100),A1363+MOD(D1363,100))</f>
        <v>0</v>
      </c>
      <c r="F1363" s="1" t="n">
        <f aca="false">ABS(INT(D1363/100))</f>
        <v>0</v>
      </c>
      <c r="G1363" s="1" t="n">
        <f aca="false">IF(AND(MOD(E1363,100)=0,MOD(A1363,100)&lt;&gt;0),1,0)</f>
        <v>1</v>
      </c>
      <c r="H1363" s="0" t="n">
        <f aca="false">IF(AND(A1363&lt;&gt;0,MOD(E1363,100)&lt;&gt;0),IF(OR(E1363&gt;99,E1363&lt;0),1,0),0)</f>
        <v>0</v>
      </c>
      <c r="I1363" s="0" t="n">
        <f aca="false">SUM(F1363:H1363)</f>
        <v>1</v>
      </c>
    </row>
    <row r="1364" customFormat="false" ht="12.8" hidden="false" customHeight="false" outlineLevel="0" collapsed="false">
      <c r="A1364" s="1" t="n">
        <f aca="false">ABS(MOD(E1363,100))</f>
        <v>0</v>
      </c>
      <c r="B1364" s="3" t="s">
        <v>190</v>
      </c>
      <c r="C1364" s="1" t="str">
        <f aca="false">MID(B1364,1,1)</f>
        <v>L</v>
      </c>
      <c r="D1364" s="1" t="str">
        <f aca="false">MID(B1364,2,10)</f>
        <v>48</v>
      </c>
      <c r="E1364" s="1" t="n">
        <f aca="false">IF(C1364="L",A1364-MOD(D1364,100),A1364+MOD(D1364,100))</f>
        <v>-48</v>
      </c>
      <c r="F1364" s="1" t="n">
        <f aca="false">ABS(INT(D1364/100))</f>
        <v>0</v>
      </c>
      <c r="G1364" s="1" t="n">
        <f aca="false">IF(AND(MOD(E1364,100)=0,MOD(A1364,100)&lt;&gt;0),1,0)</f>
        <v>0</v>
      </c>
      <c r="H1364" s="0" t="n">
        <f aca="false">IF(AND(A1364&lt;&gt;0,MOD(E1364,100)&lt;&gt;0),IF(OR(E1364&gt;99,E1364&lt;0),1,0),0)</f>
        <v>0</v>
      </c>
      <c r="I1364" s="0" t="n">
        <f aca="false">SUM(F1364:H1364)</f>
        <v>0</v>
      </c>
    </row>
    <row r="1365" customFormat="false" ht="12.8" hidden="false" customHeight="false" outlineLevel="0" collapsed="false">
      <c r="A1365" s="1" t="n">
        <f aca="false">ABS(MOD(E1364,100))</f>
        <v>52</v>
      </c>
      <c r="B1365" s="3" t="s">
        <v>225</v>
      </c>
      <c r="C1365" s="1" t="str">
        <f aca="false">MID(B1365,1,1)</f>
        <v>L</v>
      </c>
      <c r="D1365" s="1" t="str">
        <f aca="false">MID(B1365,2,10)</f>
        <v>57</v>
      </c>
      <c r="E1365" s="1" t="n">
        <f aca="false">IF(C1365="L",A1365-MOD(D1365,100),A1365+MOD(D1365,100))</f>
        <v>-5</v>
      </c>
      <c r="F1365" s="1" t="n">
        <f aca="false">ABS(INT(D1365/100))</f>
        <v>0</v>
      </c>
      <c r="G1365" s="1" t="n">
        <f aca="false">IF(AND(MOD(E1365,100)=0,MOD(A1365,100)&lt;&gt;0),1,0)</f>
        <v>0</v>
      </c>
      <c r="H1365" s="0" t="n">
        <f aca="false">IF(AND(A1365&lt;&gt;0,MOD(E1365,100)&lt;&gt;0),IF(OR(E1365&gt;99,E1365&lt;0),1,0),0)</f>
        <v>1</v>
      </c>
      <c r="I1365" s="0" t="n">
        <f aca="false">SUM(F1365:H1365)</f>
        <v>1</v>
      </c>
    </row>
    <row r="1366" customFormat="false" ht="12.8" hidden="false" customHeight="false" outlineLevel="0" collapsed="false">
      <c r="A1366" s="1" t="n">
        <f aca="false">ABS(MOD(E1365,100))</f>
        <v>95</v>
      </c>
      <c r="B1366" s="3" t="s">
        <v>41</v>
      </c>
      <c r="C1366" s="1" t="str">
        <f aca="false">MID(B1366,1,1)</f>
        <v>R</v>
      </c>
      <c r="D1366" s="1" t="str">
        <f aca="false">MID(B1366,2,10)</f>
        <v>5</v>
      </c>
      <c r="E1366" s="1" t="n">
        <f aca="false">IF(C1366="L",A1366-MOD(D1366,100),A1366+MOD(D1366,100))</f>
        <v>100</v>
      </c>
      <c r="F1366" s="1" t="n">
        <f aca="false">ABS(INT(D1366/100))</f>
        <v>0</v>
      </c>
      <c r="G1366" s="1" t="n">
        <f aca="false">IF(AND(MOD(E1366,100)=0,MOD(A1366,100)&lt;&gt;0),1,0)</f>
        <v>1</v>
      </c>
      <c r="H1366" s="0" t="n">
        <f aca="false">IF(AND(A1366&lt;&gt;0,MOD(E1366,100)&lt;&gt;0),IF(OR(E1366&gt;99,E1366&lt;0),1,0),0)</f>
        <v>0</v>
      </c>
      <c r="I1366" s="0" t="n">
        <f aca="false">SUM(F1366:H1366)</f>
        <v>1</v>
      </c>
    </row>
    <row r="1367" customFormat="false" ht="12.8" hidden="false" customHeight="false" outlineLevel="0" collapsed="false">
      <c r="A1367" s="1" t="n">
        <f aca="false">ABS(MOD(E1366,100))</f>
        <v>0</v>
      </c>
      <c r="B1367" s="3" t="s">
        <v>100</v>
      </c>
      <c r="C1367" s="1" t="str">
        <f aca="false">MID(B1367,1,1)</f>
        <v>L</v>
      </c>
      <c r="D1367" s="1" t="str">
        <f aca="false">MID(B1367,2,10)</f>
        <v>9</v>
      </c>
      <c r="E1367" s="1" t="n">
        <f aca="false">IF(C1367="L",A1367-MOD(D1367,100),A1367+MOD(D1367,100))</f>
        <v>-9</v>
      </c>
      <c r="F1367" s="1" t="n">
        <f aca="false">ABS(INT(D1367/100))</f>
        <v>0</v>
      </c>
      <c r="G1367" s="1" t="n">
        <f aca="false">IF(AND(MOD(E1367,100)=0,MOD(A1367,100)&lt;&gt;0),1,0)</f>
        <v>0</v>
      </c>
      <c r="H1367" s="0" t="n">
        <f aca="false">IF(AND(A1367&lt;&gt;0,MOD(E1367,100)&lt;&gt;0),IF(OR(E1367&gt;99,E1367&lt;0),1,0),0)</f>
        <v>0</v>
      </c>
      <c r="I1367" s="0" t="n">
        <f aca="false">SUM(F1367:H1367)</f>
        <v>0</v>
      </c>
    </row>
    <row r="1368" customFormat="false" ht="12.8" hidden="false" customHeight="false" outlineLevel="0" collapsed="false">
      <c r="A1368" s="1" t="n">
        <f aca="false">ABS(MOD(E1367,100))</f>
        <v>91</v>
      </c>
      <c r="B1368" s="3" t="s">
        <v>26</v>
      </c>
      <c r="C1368" s="1" t="str">
        <f aca="false">MID(B1368,1,1)</f>
        <v>R</v>
      </c>
      <c r="D1368" s="1" t="str">
        <f aca="false">MID(B1368,2,10)</f>
        <v>20</v>
      </c>
      <c r="E1368" s="1" t="n">
        <f aca="false">IF(C1368="L",A1368-MOD(D1368,100),A1368+MOD(D1368,100))</f>
        <v>111</v>
      </c>
      <c r="F1368" s="1" t="n">
        <f aca="false">ABS(INT(D1368/100))</f>
        <v>0</v>
      </c>
      <c r="G1368" s="1" t="n">
        <f aca="false">IF(AND(MOD(E1368,100)=0,MOD(A1368,100)&lt;&gt;0),1,0)</f>
        <v>0</v>
      </c>
      <c r="H1368" s="0" t="n">
        <f aca="false">IF(AND(A1368&lt;&gt;0,MOD(E1368,100)&lt;&gt;0),IF(OR(E1368&gt;99,E1368&lt;0),1,0),0)</f>
        <v>1</v>
      </c>
      <c r="I1368" s="0" t="n">
        <f aca="false">SUM(F1368:H1368)</f>
        <v>1</v>
      </c>
    </row>
    <row r="1369" customFormat="false" ht="12.8" hidden="false" customHeight="false" outlineLevel="0" collapsed="false">
      <c r="A1369" s="1" t="n">
        <f aca="false">ABS(MOD(E1368,100))</f>
        <v>11</v>
      </c>
      <c r="B1369" s="3" t="s">
        <v>435</v>
      </c>
      <c r="C1369" s="1" t="str">
        <f aca="false">MID(B1369,1,1)</f>
        <v>L</v>
      </c>
      <c r="D1369" s="1" t="str">
        <f aca="false">MID(B1369,2,10)</f>
        <v>763</v>
      </c>
      <c r="E1369" s="1" t="n">
        <f aca="false">IF(C1369="L",A1369-MOD(D1369,100),A1369+MOD(D1369,100))</f>
        <v>-52</v>
      </c>
      <c r="F1369" s="1" t="n">
        <f aca="false">ABS(INT(D1369/100))</f>
        <v>7</v>
      </c>
      <c r="G1369" s="1" t="n">
        <f aca="false">IF(AND(MOD(E1369,100)=0,MOD(A1369,100)&lt;&gt;0),1,0)</f>
        <v>0</v>
      </c>
      <c r="H1369" s="0" t="n">
        <f aca="false">IF(AND(A1369&lt;&gt;0,MOD(E1369,100)&lt;&gt;0),IF(OR(E1369&gt;99,E1369&lt;0),1,0),0)</f>
        <v>1</v>
      </c>
      <c r="I1369" s="0" t="n">
        <f aca="false">SUM(F1369:H1369)</f>
        <v>8</v>
      </c>
    </row>
    <row r="1370" customFormat="false" ht="12.8" hidden="false" customHeight="false" outlineLevel="0" collapsed="false">
      <c r="A1370" s="1" t="n">
        <f aca="false">ABS(MOD(E1369,100))</f>
        <v>48</v>
      </c>
      <c r="B1370" s="3" t="s">
        <v>74</v>
      </c>
      <c r="C1370" s="1" t="str">
        <f aca="false">MID(B1370,1,1)</f>
        <v>L</v>
      </c>
      <c r="D1370" s="1" t="str">
        <f aca="false">MID(B1370,2,10)</f>
        <v>56</v>
      </c>
      <c r="E1370" s="1" t="n">
        <f aca="false">IF(C1370="L",A1370-MOD(D1370,100),A1370+MOD(D1370,100))</f>
        <v>-8</v>
      </c>
      <c r="F1370" s="1" t="n">
        <f aca="false">ABS(INT(D1370/100))</f>
        <v>0</v>
      </c>
      <c r="G1370" s="1" t="n">
        <f aca="false">IF(AND(MOD(E1370,100)=0,MOD(A1370,100)&lt;&gt;0),1,0)</f>
        <v>0</v>
      </c>
      <c r="H1370" s="0" t="n">
        <f aca="false">IF(AND(A1370&lt;&gt;0,MOD(E1370,100)&lt;&gt;0),IF(OR(E1370&gt;99,E1370&lt;0),1,0),0)</f>
        <v>1</v>
      </c>
      <c r="I1370" s="0" t="n">
        <f aca="false">SUM(F1370:H1370)</f>
        <v>1</v>
      </c>
    </row>
    <row r="1371" customFormat="false" ht="12.8" hidden="false" customHeight="false" outlineLevel="0" collapsed="false">
      <c r="A1371" s="1" t="n">
        <f aca="false">ABS(MOD(E1370,100))</f>
        <v>92</v>
      </c>
      <c r="B1371" s="3" t="s">
        <v>66</v>
      </c>
      <c r="C1371" s="1" t="str">
        <f aca="false">MID(B1371,1,1)</f>
        <v>L</v>
      </c>
      <c r="D1371" s="1" t="str">
        <f aca="false">MID(B1371,2,10)</f>
        <v>24</v>
      </c>
      <c r="E1371" s="1" t="n">
        <f aca="false">IF(C1371="L",A1371-MOD(D1371,100),A1371+MOD(D1371,100))</f>
        <v>68</v>
      </c>
      <c r="F1371" s="1" t="n">
        <f aca="false">ABS(INT(D1371/100))</f>
        <v>0</v>
      </c>
      <c r="G1371" s="1" t="n">
        <f aca="false">IF(AND(MOD(E1371,100)=0,MOD(A1371,100)&lt;&gt;0),1,0)</f>
        <v>0</v>
      </c>
      <c r="H1371" s="0" t="n">
        <f aca="false">IF(AND(A1371&lt;&gt;0,MOD(E1371,100)&lt;&gt;0),IF(OR(E1371&gt;99,E1371&lt;0),1,0),0)</f>
        <v>0</v>
      </c>
      <c r="I1371" s="0" t="n">
        <f aca="false">SUM(F1371:H1371)</f>
        <v>0</v>
      </c>
    </row>
    <row r="1372" customFormat="false" ht="12.8" hidden="false" customHeight="false" outlineLevel="0" collapsed="false">
      <c r="A1372" s="1" t="n">
        <f aca="false">ABS(MOD(E1371,100))</f>
        <v>68</v>
      </c>
      <c r="B1372" s="3" t="s">
        <v>436</v>
      </c>
      <c r="C1372" s="1" t="str">
        <f aca="false">MID(B1372,1,1)</f>
        <v>L</v>
      </c>
      <c r="D1372" s="1" t="str">
        <f aca="false">MID(B1372,2,10)</f>
        <v>368</v>
      </c>
      <c r="E1372" s="1" t="n">
        <f aca="false">IF(C1372="L",A1372-MOD(D1372,100),A1372+MOD(D1372,100))</f>
        <v>0</v>
      </c>
      <c r="F1372" s="1" t="n">
        <f aca="false">ABS(INT(D1372/100))</f>
        <v>3</v>
      </c>
      <c r="G1372" s="1" t="n">
        <f aca="false">IF(AND(MOD(E1372,100)=0,MOD(A1372,100)&lt;&gt;0),1,0)</f>
        <v>1</v>
      </c>
      <c r="H1372" s="0" t="n">
        <f aca="false">IF(AND(A1372&lt;&gt;0,MOD(E1372,100)&lt;&gt;0),IF(OR(E1372&gt;99,E1372&lt;0),1,0),0)</f>
        <v>0</v>
      </c>
      <c r="I1372" s="0" t="n">
        <f aca="false">SUM(F1372:H1372)</f>
        <v>4</v>
      </c>
    </row>
    <row r="1373" customFormat="false" ht="12.8" hidden="false" customHeight="false" outlineLevel="0" collapsed="false">
      <c r="A1373" s="1" t="n">
        <f aca="false">ABS(MOD(E1372,100))</f>
        <v>0</v>
      </c>
      <c r="B1373" s="3" t="s">
        <v>61</v>
      </c>
      <c r="C1373" s="1" t="str">
        <f aca="false">MID(B1373,1,1)</f>
        <v>L</v>
      </c>
      <c r="D1373" s="1" t="str">
        <f aca="false">MID(B1373,2,10)</f>
        <v>22</v>
      </c>
      <c r="E1373" s="1" t="n">
        <f aca="false">IF(C1373="L",A1373-MOD(D1373,100),A1373+MOD(D1373,100))</f>
        <v>-22</v>
      </c>
      <c r="F1373" s="1" t="n">
        <f aca="false">ABS(INT(D1373/100))</f>
        <v>0</v>
      </c>
      <c r="G1373" s="1" t="n">
        <f aca="false">IF(AND(MOD(E1373,100)=0,MOD(A1373,100)&lt;&gt;0),1,0)</f>
        <v>0</v>
      </c>
      <c r="H1373" s="0" t="n">
        <f aca="false">IF(AND(A1373&lt;&gt;0,MOD(E1373,100)&lt;&gt;0),IF(OR(E1373&gt;99,E1373&lt;0),1,0),0)</f>
        <v>0</v>
      </c>
      <c r="I1373" s="0" t="n">
        <f aca="false">SUM(F1373:H1373)</f>
        <v>0</v>
      </c>
    </row>
    <row r="1374" customFormat="false" ht="12.8" hidden="false" customHeight="false" outlineLevel="0" collapsed="false">
      <c r="A1374" s="1" t="n">
        <f aca="false">ABS(MOD(E1373,100))</f>
        <v>78</v>
      </c>
      <c r="B1374" s="3" t="s">
        <v>72</v>
      </c>
      <c r="C1374" s="1" t="str">
        <f aca="false">MID(B1374,1,1)</f>
        <v>L</v>
      </c>
      <c r="D1374" s="1" t="str">
        <f aca="false">MID(B1374,2,10)</f>
        <v>40</v>
      </c>
      <c r="E1374" s="1" t="n">
        <f aca="false">IF(C1374="L",A1374-MOD(D1374,100),A1374+MOD(D1374,100))</f>
        <v>38</v>
      </c>
      <c r="F1374" s="1" t="n">
        <f aca="false">ABS(INT(D1374/100))</f>
        <v>0</v>
      </c>
      <c r="G1374" s="1" t="n">
        <f aca="false">IF(AND(MOD(E1374,100)=0,MOD(A1374,100)&lt;&gt;0),1,0)</f>
        <v>0</v>
      </c>
      <c r="H1374" s="0" t="n">
        <f aca="false">IF(AND(A1374&lt;&gt;0,MOD(E1374,100)&lt;&gt;0),IF(OR(E1374&gt;99,E1374&lt;0),1,0),0)</f>
        <v>0</v>
      </c>
      <c r="I1374" s="0" t="n">
        <f aca="false">SUM(F1374:H1374)</f>
        <v>0</v>
      </c>
    </row>
    <row r="1375" customFormat="false" ht="12.8" hidden="false" customHeight="false" outlineLevel="0" collapsed="false">
      <c r="A1375" s="1" t="n">
        <f aca="false">ABS(MOD(E1374,100))</f>
        <v>38</v>
      </c>
      <c r="B1375" s="3" t="s">
        <v>106</v>
      </c>
      <c r="C1375" s="1" t="str">
        <f aca="false">MID(B1375,1,1)</f>
        <v>R</v>
      </c>
      <c r="D1375" s="1" t="str">
        <f aca="false">MID(B1375,2,10)</f>
        <v>62</v>
      </c>
      <c r="E1375" s="1" t="n">
        <f aca="false">IF(C1375="L",A1375-MOD(D1375,100),A1375+MOD(D1375,100))</f>
        <v>100</v>
      </c>
      <c r="F1375" s="1" t="n">
        <f aca="false">ABS(INT(D1375/100))</f>
        <v>0</v>
      </c>
      <c r="G1375" s="1" t="n">
        <f aca="false">IF(AND(MOD(E1375,100)=0,MOD(A1375,100)&lt;&gt;0),1,0)</f>
        <v>1</v>
      </c>
      <c r="H1375" s="0" t="n">
        <f aca="false">IF(AND(A1375&lt;&gt;0,MOD(E1375,100)&lt;&gt;0),IF(OR(E1375&gt;99,E1375&lt;0),1,0),0)</f>
        <v>0</v>
      </c>
      <c r="I1375" s="0" t="n">
        <f aca="false">SUM(F1375:H1375)</f>
        <v>1</v>
      </c>
    </row>
    <row r="1376" customFormat="false" ht="12.8" hidden="false" customHeight="false" outlineLevel="0" collapsed="false">
      <c r="A1376" s="1" t="n">
        <f aca="false">ABS(MOD(E1375,100))</f>
        <v>0</v>
      </c>
      <c r="B1376" s="3" t="s">
        <v>38</v>
      </c>
      <c r="C1376" s="1" t="str">
        <f aca="false">MID(B1376,1,1)</f>
        <v>R</v>
      </c>
      <c r="D1376" s="1" t="str">
        <f aca="false">MID(B1376,2,10)</f>
        <v>30</v>
      </c>
      <c r="E1376" s="1" t="n">
        <f aca="false">IF(C1376="L",A1376-MOD(D1376,100),A1376+MOD(D1376,100))</f>
        <v>30</v>
      </c>
      <c r="F1376" s="1" t="n">
        <f aca="false">ABS(INT(D1376/100))</f>
        <v>0</v>
      </c>
      <c r="G1376" s="1" t="n">
        <f aca="false">IF(AND(MOD(E1376,100)=0,MOD(A1376,100)&lt;&gt;0),1,0)</f>
        <v>0</v>
      </c>
      <c r="H1376" s="0" t="n">
        <f aca="false">IF(AND(A1376&lt;&gt;0,MOD(E1376,100)&lt;&gt;0),IF(OR(E1376&gt;99,E1376&lt;0),1,0),0)</f>
        <v>0</v>
      </c>
      <c r="I1376" s="0" t="n">
        <f aca="false">SUM(F1376:H1376)</f>
        <v>0</v>
      </c>
    </row>
    <row r="1377" customFormat="false" ht="12.8" hidden="false" customHeight="false" outlineLevel="0" collapsed="false">
      <c r="A1377" s="1" t="n">
        <f aca="false">ABS(MOD(E1376,100))</f>
        <v>30</v>
      </c>
      <c r="B1377" s="3" t="s">
        <v>120</v>
      </c>
      <c r="C1377" s="1" t="str">
        <f aca="false">MID(B1377,1,1)</f>
        <v>R</v>
      </c>
      <c r="D1377" s="1" t="str">
        <f aca="false">MID(B1377,2,10)</f>
        <v>70</v>
      </c>
      <c r="E1377" s="1" t="n">
        <f aca="false">IF(C1377="L",A1377-MOD(D1377,100),A1377+MOD(D1377,100))</f>
        <v>100</v>
      </c>
      <c r="F1377" s="1" t="n">
        <f aca="false">ABS(INT(D1377/100))</f>
        <v>0</v>
      </c>
      <c r="G1377" s="1" t="n">
        <f aca="false">IF(AND(MOD(E1377,100)=0,MOD(A1377,100)&lt;&gt;0),1,0)</f>
        <v>1</v>
      </c>
      <c r="H1377" s="0" t="n">
        <f aca="false">IF(AND(A1377&lt;&gt;0,MOD(E1377,100)&lt;&gt;0),IF(OR(E1377&gt;99,E1377&lt;0),1,0),0)</f>
        <v>0</v>
      </c>
      <c r="I1377" s="0" t="n">
        <f aca="false">SUM(F1377:H1377)</f>
        <v>1</v>
      </c>
    </row>
    <row r="1378" customFormat="false" ht="12.8" hidden="false" customHeight="false" outlineLevel="0" collapsed="false">
      <c r="A1378" s="1" t="n">
        <f aca="false">ABS(MOD(E1377,100))</f>
        <v>0</v>
      </c>
      <c r="B1378" s="3" t="s">
        <v>84</v>
      </c>
      <c r="C1378" s="1" t="str">
        <f aca="false">MID(B1378,1,1)</f>
        <v>L</v>
      </c>
      <c r="D1378" s="1" t="str">
        <f aca="false">MID(B1378,2,10)</f>
        <v>51</v>
      </c>
      <c r="E1378" s="1" t="n">
        <f aca="false">IF(C1378="L",A1378-MOD(D1378,100),A1378+MOD(D1378,100))</f>
        <v>-51</v>
      </c>
      <c r="F1378" s="1" t="n">
        <f aca="false">ABS(INT(D1378/100))</f>
        <v>0</v>
      </c>
      <c r="G1378" s="1" t="n">
        <f aca="false">IF(AND(MOD(E1378,100)=0,MOD(A1378,100)&lt;&gt;0),1,0)</f>
        <v>0</v>
      </c>
      <c r="H1378" s="0" t="n">
        <f aca="false">IF(AND(A1378&lt;&gt;0,MOD(E1378,100)&lt;&gt;0),IF(OR(E1378&gt;99,E1378&lt;0),1,0),0)</f>
        <v>0</v>
      </c>
      <c r="I1378" s="0" t="n">
        <f aca="false">SUM(F1378:H1378)</f>
        <v>0</v>
      </c>
    </row>
    <row r="1379" customFormat="false" ht="12.8" hidden="false" customHeight="false" outlineLevel="0" collapsed="false">
      <c r="A1379" s="1" t="n">
        <f aca="false">ABS(MOD(E1378,100))</f>
        <v>49</v>
      </c>
      <c r="B1379" s="3" t="s">
        <v>254</v>
      </c>
      <c r="C1379" s="1" t="str">
        <f aca="false">MID(B1379,1,1)</f>
        <v>R</v>
      </c>
      <c r="D1379" s="1" t="str">
        <f aca="false">MID(B1379,2,10)</f>
        <v>33</v>
      </c>
      <c r="E1379" s="1" t="n">
        <f aca="false">IF(C1379="L",A1379-MOD(D1379,100),A1379+MOD(D1379,100))</f>
        <v>82</v>
      </c>
      <c r="F1379" s="1" t="n">
        <f aca="false">ABS(INT(D1379/100))</f>
        <v>0</v>
      </c>
      <c r="G1379" s="1" t="n">
        <f aca="false">IF(AND(MOD(E1379,100)=0,MOD(A1379,100)&lt;&gt;0),1,0)</f>
        <v>0</v>
      </c>
      <c r="H1379" s="0" t="n">
        <f aca="false">IF(AND(A1379&lt;&gt;0,MOD(E1379,100)&lt;&gt;0),IF(OR(E1379&gt;99,E1379&lt;0),1,0),0)</f>
        <v>0</v>
      </c>
      <c r="I1379" s="0" t="n">
        <f aca="false">SUM(F1379:H1379)</f>
        <v>0</v>
      </c>
    </row>
    <row r="1380" customFormat="false" ht="12.8" hidden="false" customHeight="false" outlineLevel="0" collapsed="false">
      <c r="A1380" s="1" t="n">
        <f aca="false">ABS(MOD(E1379,100))</f>
        <v>82</v>
      </c>
      <c r="B1380" s="3" t="s">
        <v>95</v>
      </c>
      <c r="C1380" s="1" t="str">
        <f aca="false">MID(B1380,1,1)</f>
        <v>L</v>
      </c>
      <c r="D1380" s="1" t="str">
        <f aca="false">MID(B1380,2,10)</f>
        <v>82</v>
      </c>
      <c r="E1380" s="1" t="n">
        <f aca="false">IF(C1380="L",A1380-MOD(D1380,100),A1380+MOD(D1380,100))</f>
        <v>0</v>
      </c>
      <c r="F1380" s="1" t="n">
        <f aca="false">ABS(INT(D1380/100))</f>
        <v>0</v>
      </c>
      <c r="G1380" s="1" t="n">
        <f aca="false">IF(AND(MOD(E1380,100)=0,MOD(A1380,100)&lt;&gt;0),1,0)</f>
        <v>1</v>
      </c>
      <c r="H1380" s="0" t="n">
        <f aca="false">IF(AND(A1380&lt;&gt;0,MOD(E1380,100)&lt;&gt;0),IF(OR(E1380&gt;99,E1380&lt;0),1,0),0)</f>
        <v>0</v>
      </c>
      <c r="I1380" s="0" t="n">
        <f aca="false">SUM(F1380:H1380)</f>
        <v>1</v>
      </c>
    </row>
    <row r="1381" customFormat="false" ht="12.8" hidden="false" customHeight="false" outlineLevel="0" collapsed="false">
      <c r="A1381" s="1" t="n">
        <f aca="false">ABS(MOD(E1380,100))</f>
        <v>0</v>
      </c>
      <c r="B1381" s="3" t="s">
        <v>288</v>
      </c>
      <c r="C1381" s="1" t="str">
        <f aca="false">MID(B1381,1,1)</f>
        <v>R</v>
      </c>
      <c r="D1381" s="1" t="str">
        <f aca="false">MID(B1381,2,10)</f>
        <v>75</v>
      </c>
      <c r="E1381" s="1" t="n">
        <f aca="false">IF(C1381="L",A1381-MOD(D1381,100),A1381+MOD(D1381,100))</f>
        <v>75</v>
      </c>
      <c r="F1381" s="1" t="n">
        <f aca="false">ABS(INT(D1381/100))</f>
        <v>0</v>
      </c>
      <c r="G1381" s="1" t="n">
        <f aca="false">IF(AND(MOD(E1381,100)=0,MOD(A1381,100)&lt;&gt;0),1,0)</f>
        <v>0</v>
      </c>
      <c r="H1381" s="0" t="n">
        <f aca="false">IF(AND(A1381&lt;&gt;0,MOD(E1381,100)&lt;&gt;0),IF(OR(E1381&gt;99,E1381&lt;0),1,0),0)</f>
        <v>0</v>
      </c>
      <c r="I1381" s="0" t="n">
        <f aca="false">SUM(F1381:H1381)</f>
        <v>0</v>
      </c>
    </row>
    <row r="1382" customFormat="false" ht="12.8" hidden="false" customHeight="false" outlineLevel="0" collapsed="false">
      <c r="A1382" s="1" t="n">
        <f aca="false">ABS(MOD(E1381,100))</f>
        <v>75</v>
      </c>
      <c r="B1382" s="3" t="s">
        <v>53</v>
      </c>
      <c r="C1382" s="1" t="str">
        <f aca="false">MID(B1382,1,1)</f>
        <v>L</v>
      </c>
      <c r="D1382" s="1" t="str">
        <f aca="false">MID(B1382,2,10)</f>
        <v>60</v>
      </c>
      <c r="E1382" s="1" t="n">
        <f aca="false">IF(C1382="L",A1382-MOD(D1382,100),A1382+MOD(D1382,100))</f>
        <v>15</v>
      </c>
      <c r="F1382" s="1" t="n">
        <f aca="false">ABS(INT(D1382/100))</f>
        <v>0</v>
      </c>
      <c r="G1382" s="1" t="n">
        <f aca="false">IF(AND(MOD(E1382,100)=0,MOD(A1382,100)&lt;&gt;0),1,0)</f>
        <v>0</v>
      </c>
      <c r="H1382" s="0" t="n">
        <f aca="false">IF(AND(A1382&lt;&gt;0,MOD(E1382,100)&lt;&gt;0),IF(OR(E1382&gt;99,E1382&lt;0),1,0),0)</f>
        <v>0</v>
      </c>
      <c r="I1382" s="0" t="n">
        <f aca="false">SUM(F1382:H1382)</f>
        <v>0</v>
      </c>
    </row>
    <row r="1383" customFormat="false" ht="12.8" hidden="false" customHeight="false" outlineLevel="0" collapsed="false">
      <c r="A1383" s="1" t="n">
        <f aca="false">ABS(MOD(E1382,100))</f>
        <v>15</v>
      </c>
      <c r="B1383" s="3" t="s">
        <v>76</v>
      </c>
      <c r="C1383" s="1" t="str">
        <f aca="false">MID(B1383,1,1)</f>
        <v>L</v>
      </c>
      <c r="D1383" s="1" t="str">
        <f aca="false">MID(B1383,2,10)</f>
        <v>70</v>
      </c>
      <c r="E1383" s="1" t="n">
        <f aca="false">IF(C1383="L",A1383-MOD(D1383,100),A1383+MOD(D1383,100))</f>
        <v>-55</v>
      </c>
      <c r="F1383" s="1" t="n">
        <f aca="false">ABS(INT(D1383/100))</f>
        <v>0</v>
      </c>
      <c r="G1383" s="1" t="n">
        <f aca="false">IF(AND(MOD(E1383,100)=0,MOD(A1383,100)&lt;&gt;0),1,0)</f>
        <v>0</v>
      </c>
      <c r="H1383" s="0" t="n">
        <f aca="false">IF(AND(A1383&lt;&gt;0,MOD(E1383,100)&lt;&gt;0),IF(OR(E1383&gt;99,E1383&lt;0),1,0),0)</f>
        <v>1</v>
      </c>
      <c r="I1383" s="0" t="n">
        <f aca="false">SUM(F1383:H1383)</f>
        <v>1</v>
      </c>
    </row>
    <row r="1384" customFormat="false" ht="12.8" hidden="false" customHeight="false" outlineLevel="0" collapsed="false">
      <c r="A1384" s="1" t="n">
        <f aca="false">ABS(MOD(E1383,100))</f>
        <v>45</v>
      </c>
      <c r="B1384" s="3" t="s">
        <v>293</v>
      </c>
      <c r="C1384" s="1" t="str">
        <f aca="false">MID(B1384,1,1)</f>
        <v>R</v>
      </c>
      <c r="D1384" s="1" t="str">
        <f aca="false">MID(B1384,2,10)</f>
        <v>3</v>
      </c>
      <c r="E1384" s="1" t="n">
        <f aca="false">IF(C1384="L",A1384-MOD(D1384,100),A1384+MOD(D1384,100))</f>
        <v>48</v>
      </c>
      <c r="F1384" s="1" t="n">
        <f aca="false">ABS(INT(D1384/100))</f>
        <v>0</v>
      </c>
      <c r="G1384" s="1" t="n">
        <f aca="false">IF(AND(MOD(E1384,100)=0,MOD(A1384,100)&lt;&gt;0),1,0)</f>
        <v>0</v>
      </c>
      <c r="H1384" s="0" t="n">
        <f aca="false">IF(AND(A1384&lt;&gt;0,MOD(E1384,100)&lt;&gt;0),IF(OR(E1384&gt;99,E1384&lt;0),1,0),0)</f>
        <v>0</v>
      </c>
      <c r="I1384" s="0" t="n">
        <f aca="false">SUM(F1384:H1384)</f>
        <v>0</v>
      </c>
    </row>
    <row r="1385" customFormat="false" ht="12.8" hidden="false" customHeight="false" outlineLevel="0" collapsed="false">
      <c r="A1385" s="1" t="n">
        <f aca="false">ABS(MOD(E1384,100))</f>
        <v>48</v>
      </c>
      <c r="B1385" s="3" t="s">
        <v>136</v>
      </c>
      <c r="C1385" s="1" t="str">
        <f aca="false">MID(B1385,1,1)</f>
        <v>L</v>
      </c>
      <c r="D1385" s="1" t="str">
        <f aca="false">MID(B1385,2,10)</f>
        <v>61</v>
      </c>
      <c r="E1385" s="1" t="n">
        <f aca="false">IF(C1385="L",A1385-MOD(D1385,100),A1385+MOD(D1385,100))</f>
        <v>-13</v>
      </c>
      <c r="F1385" s="1" t="n">
        <f aca="false">ABS(INT(D1385/100))</f>
        <v>0</v>
      </c>
      <c r="G1385" s="1" t="n">
        <f aca="false">IF(AND(MOD(E1385,100)=0,MOD(A1385,100)&lt;&gt;0),1,0)</f>
        <v>0</v>
      </c>
      <c r="H1385" s="0" t="n">
        <f aca="false">IF(AND(A1385&lt;&gt;0,MOD(E1385,100)&lt;&gt;0),IF(OR(E1385&gt;99,E1385&lt;0),1,0),0)</f>
        <v>1</v>
      </c>
      <c r="I1385" s="0" t="n">
        <f aca="false">SUM(F1385:H1385)</f>
        <v>1</v>
      </c>
    </row>
    <row r="1386" customFormat="false" ht="12.8" hidden="false" customHeight="false" outlineLevel="0" collapsed="false">
      <c r="A1386" s="1" t="n">
        <f aca="false">ABS(MOD(E1385,100))</f>
        <v>87</v>
      </c>
      <c r="B1386" s="3" t="s">
        <v>437</v>
      </c>
      <c r="C1386" s="1" t="str">
        <f aca="false">MID(B1386,1,1)</f>
        <v>R</v>
      </c>
      <c r="D1386" s="1" t="str">
        <f aca="false">MID(B1386,2,10)</f>
        <v>613</v>
      </c>
      <c r="E1386" s="1" t="n">
        <f aca="false">IF(C1386="L",A1386-MOD(D1386,100),A1386+MOD(D1386,100))</f>
        <v>100</v>
      </c>
      <c r="F1386" s="1" t="n">
        <f aca="false">ABS(INT(D1386/100))</f>
        <v>6</v>
      </c>
      <c r="G1386" s="1" t="n">
        <f aca="false">IF(AND(MOD(E1386,100)=0,MOD(A1386,100)&lt;&gt;0),1,0)</f>
        <v>1</v>
      </c>
      <c r="H1386" s="0" t="n">
        <f aca="false">IF(AND(A1386&lt;&gt;0,MOD(E1386,100)&lt;&gt;0),IF(OR(E1386&gt;99,E1386&lt;0),1,0),0)</f>
        <v>0</v>
      </c>
      <c r="I1386" s="0" t="n">
        <f aca="false">SUM(F1386:H1386)</f>
        <v>7</v>
      </c>
    </row>
    <row r="1387" customFormat="false" ht="12.8" hidden="false" customHeight="false" outlineLevel="0" collapsed="false">
      <c r="A1387" s="1" t="n">
        <f aca="false">ABS(MOD(E1386,100))</f>
        <v>0</v>
      </c>
      <c r="B1387" s="3" t="s">
        <v>438</v>
      </c>
      <c r="C1387" s="1" t="str">
        <f aca="false">MID(B1387,1,1)</f>
        <v>R</v>
      </c>
      <c r="D1387" s="1" t="str">
        <f aca="false">MID(B1387,2,10)</f>
        <v>792</v>
      </c>
      <c r="E1387" s="1" t="n">
        <f aca="false">IF(C1387="L",A1387-MOD(D1387,100),A1387+MOD(D1387,100))</f>
        <v>92</v>
      </c>
      <c r="F1387" s="1" t="n">
        <f aca="false">ABS(INT(D1387/100))</f>
        <v>7</v>
      </c>
      <c r="G1387" s="1" t="n">
        <f aca="false">IF(AND(MOD(E1387,100)=0,MOD(A1387,100)&lt;&gt;0),1,0)</f>
        <v>0</v>
      </c>
      <c r="H1387" s="0" t="n">
        <f aca="false">IF(AND(A1387&lt;&gt;0,MOD(E1387,100)&lt;&gt;0),IF(OR(E1387&gt;99,E1387&lt;0),1,0),0)</f>
        <v>0</v>
      </c>
      <c r="I1387" s="0" t="n">
        <f aca="false">SUM(F1387:H1387)</f>
        <v>7</v>
      </c>
    </row>
    <row r="1388" customFormat="false" ht="12.8" hidden="false" customHeight="false" outlineLevel="0" collapsed="false">
      <c r="A1388" s="1" t="n">
        <f aca="false">ABS(MOD(E1387,100))</f>
        <v>92</v>
      </c>
      <c r="B1388" s="3" t="s">
        <v>439</v>
      </c>
      <c r="C1388" s="1" t="str">
        <f aca="false">MID(B1388,1,1)</f>
        <v>R</v>
      </c>
      <c r="D1388" s="1" t="str">
        <f aca="false">MID(B1388,2,10)</f>
        <v>108</v>
      </c>
      <c r="E1388" s="1" t="n">
        <f aca="false">IF(C1388="L",A1388-MOD(D1388,100),A1388+MOD(D1388,100))</f>
        <v>100</v>
      </c>
      <c r="F1388" s="1" t="n">
        <f aca="false">ABS(INT(D1388/100))</f>
        <v>1</v>
      </c>
      <c r="G1388" s="1" t="n">
        <f aca="false">IF(AND(MOD(E1388,100)=0,MOD(A1388,100)&lt;&gt;0),1,0)</f>
        <v>1</v>
      </c>
      <c r="H1388" s="0" t="n">
        <f aca="false">IF(AND(A1388&lt;&gt;0,MOD(E1388,100)&lt;&gt;0),IF(OR(E1388&gt;99,E1388&lt;0),1,0),0)</f>
        <v>0</v>
      </c>
      <c r="I1388" s="0" t="n">
        <f aca="false">SUM(F1388:H1388)</f>
        <v>2</v>
      </c>
    </row>
    <row r="1389" customFormat="false" ht="12.8" hidden="false" customHeight="false" outlineLevel="0" collapsed="false">
      <c r="A1389" s="1" t="n">
        <f aca="false">ABS(MOD(E1388,100))</f>
        <v>0</v>
      </c>
      <c r="B1389" s="3" t="s">
        <v>31</v>
      </c>
      <c r="C1389" s="1" t="str">
        <f aca="false">MID(B1389,1,1)</f>
        <v>L</v>
      </c>
      <c r="D1389" s="1" t="str">
        <f aca="false">MID(B1389,2,10)</f>
        <v>37</v>
      </c>
      <c r="E1389" s="1" t="n">
        <f aca="false">IF(C1389="L",A1389-MOD(D1389,100),A1389+MOD(D1389,100))</f>
        <v>-37</v>
      </c>
      <c r="F1389" s="1" t="n">
        <f aca="false">ABS(INT(D1389/100))</f>
        <v>0</v>
      </c>
      <c r="G1389" s="1" t="n">
        <f aca="false">IF(AND(MOD(E1389,100)=0,MOD(A1389,100)&lt;&gt;0),1,0)</f>
        <v>0</v>
      </c>
      <c r="H1389" s="0" t="n">
        <f aca="false">IF(AND(A1389&lt;&gt;0,MOD(E1389,100)&lt;&gt;0),IF(OR(E1389&gt;99,E1389&lt;0),1,0),0)</f>
        <v>0</v>
      </c>
      <c r="I1389" s="0" t="n">
        <f aca="false">SUM(F1389:H1389)</f>
        <v>0</v>
      </c>
    </row>
    <row r="1390" customFormat="false" ht="12.8" hidden="false" customHeight="false" outlineLevel="0" collapsed="false">
      <c r="A1390" s="1" t="n">
        <f aca="false">ABS(MOD(E1389,100))</f>
        <v>63</v>
      </c>
      <c r="B1390" s="3" t="s">
        <v>28</v>
      </c>
      <c r="C1390" s="1" t="str">
        <f aca="false">MID(B1390,1,1)</f>
        <v>R</v>
      </c>
      <c r="D1390" s="1" t="str">
        <f aca="false">MID(B1390,2,10)</f>
        <v>37</v>
      </c>
      <c r="E1390" s="1" t="n">
        <f aca="false">IF(C1390="L",A1390-MOD(D1390,100),A1390+MOD(D1390,100))</f>
        <v>100</v>
      </c>
      <c r="F1390" s="1" t="n">
        <f aca="false">ABS(INT(D1390/100))</f>
        <v>0</v>
      </c>
      <c r="G1390" s="1" t="n">
        <f aca="false">IF(AND(MOD(E1390,100)=0,MOD(A1390,100)&lt;&gt;0),1,0)</f>
        <v>1</v>
      </c>
      <c r="H1390" s="0" t="n">
        <f aca="false">IF(AND(A1390&lt;&gt;0,MOD(E1390,100)&lt;&gt;0),IF(OR(E1390&gt;99,E1390&lt;0),1,0),0)</f>
        <v>0</v>
      </c>
      <c r="I1390" s="0" t="n">
        <f aca="false">SUM(F1390:H1390)</f>
        <v>1</v>
      </c>
    </row>
    <row r="1391" customFormat="false" ht="12.8" hidden="false" customHeight="false" outlineLevel="0" collapsed="false">
      <c r="A1391" s="1" t="n">
        <f aca="false">ABS(MOD(E1390,100))</f>
        <v>0</v>
      </c>
      <c r="B1391" s="3" t="s">
        <v>69</v>
      </c>
      <c r="C1391" s="1" t="str">
        <f aca="false">MID(B1391,1,1)</f>
        <v>L</v>
      </c>
      <c r="D1391" s="1" t="str">
        <f aca="false">MID(B1391,2,10)</f>
        <v>69</v>
      </c>
      <c r="E1391" s="1" t="n">
        <f aca="false">IF(C1391="L",A1391-MOD(D1391,100),A1391+MOD(D1391,100))</f>
        <v>-69</v>
      </c>
      <c r="F1391" s="1" t="n">
        <f aca="false">ABS(INT(D1391/100))</f>
        <v>0</v>
      </c>
      <c r="G1391" s="1" t="n">
        <f aca="false">IF(AND(MOD(E1391,100)=0,MOD(A1391,100)&lt;&gt;0),1,0)</f>
        <v>0</v>
      </c>
      <c r="H1391" s="0" t="n">
        <f aca="false">IF(AND(A1391&lt;&gt;0,MOD(E1391,100)&lt;&gt;0),IF(OR(E1391&gt;99,E1391&lt;0),1,0),0)</f>
        <v>0</v>
      </c>
      <c r="I1391" s="0" t="n">
        <f aca="false">SUM(F1391:H1391)</f>
        <v>0</v>
      </c>
    </row>
    <row r="1392" customFormat="false" ht="12.8" hidden="false" customHeight="false" outlineLevel="0" collapsed="false">
      <c r="A1392" s="1" t="n">
        <f aca="false">ABS(MOD(E1391,100))</f>
        <v>31</v>
      </c>
      <c r="B1392" s="3" t="s">
        <v>269</v>
      </c>
      <c r="C1392" s="1" t="str">
        <f aca="false">MID(B1392,1,1)</f>
        <v>R</v>
      </c>
      <c r="D1392" s="1" t="str">
        <f aca="false">MID(B1392,2,10)</f>
        <v>34</v>
      </c>
      <c r="E1392" s="1" t="n">
        <f aca="false">IF(C1392="L",A1392-MOD(D1392,100),A1392+MOD(D1392,100))</f>
        <v>65</v>
      </c>
      <c r="F1392" s="1" t="n">
        <f aca="false">ABS(INT(D1392/100))</f>
        <v>0</v>
      </c>
      <c r="G1392" s="1" t="n">
        <f aca="false">IF(AND(MOD(E1392,100)=0,MOD(A1392,100)&lt;&gt;0),1,0)</f>
        <v>0</v>
      </c>
      <c r="H1392" s="0" t="n">
        <f aca="false">IF(AND(A1392&lt;&gt;0,MOD(E1392,100)&lt;&gt;0),IF(OR(E1392&gt;99,E1392&lt;0),1,0),0)</f>
        <v>0</v>
      </c>
      <c r="I1392" s="0" t="n">
        <f aca="false">SUM(F1392:H1392)</f>
        <v>0</v>
      </c>
    </row>
    <row r="1393" customFormat="false" ht="12.8" hidden="false" customHeight="false" outlineLevel="0" collapsed="false">
      <c r="A1393" s="1" t="n">
        <f aca="false">ABS(MOD(E1392,100))</f>
        <v>65</v>
      </c>
      <c r="B1393" s="3" t="s">
        <v>440</v>
      </c>
      <c r="C1393" s="1" t="str">
        <f aca="false">MID(B1393,1,1)</f>
        <v>R</v>
      </c>
      <c r="D1393" s="1" t="str">
        <f aca="false">MID(B1393,2,10)</f>
        <v>835</v>
      </c>
      <c r="E1393" s="1" t="n">
        <f aca="false">IF(C1393="L",A1393-MOD(D1393,100),A1393+MOD(D1393,100))</f>
        <v>100</v>
      </c>
      <c r="F1393" s="1" t="n">
        <f aca="false">ABS(INT(D1393/100))</f>
        <v>8</v>
      </c>
      <c r="G1393" s="1" t="n">
        <f aca="false">IF(AND(MOD(E1393,100)=0,MOD(A1393,100)&lt;&gt;0),1,0)</f>
        <v>1</v>
      </c>
      <c r="H1393" s="0" t="n">
        <f aca="false">IF(AND(A1393&lt;&gt;0,MOD(E1393,100)&lt;&gt;0),IF(OR(E1393&gt;99,E1393&lt;0),1,0),0)</f>
        <v>0</v>
      </c>
      <c r="I1393" s="0" t="n">
        <f aca="false">SUM(F1393:H1393)</f>
        <v>9</v>
      </c>
    </row>
    <row r="1394" customFormat="false" ht="12.8" hidden="false" customHeight="false" outlineLevel="0" collapsed="false">
      <c r="A1394" s="1" t="n">
        <f aca="false">ABS(MOD(E1393,100))</f>
        <v>0</v>
      </c>
      <c r="B1394" s="3" t="s">
        <v>116</v>
      </c>
      <c r="C1394" s="1" t="str">
        <f aca="false">MID(B1394,1,1)</f>
        <v>R</v>
      </c>
      <c r="D1394" s="1" t="str">
        <f aca="false">MID(B1394,2,10)</f>
        <v>67</v>
      </c>
      <c r="E1394" s="1" t="n">
        <f aca="false">IF(C1394="L",A1394-MOD(D1394,100),A1394+MOD(D1394,100))</f>
        <v>67</v>
      </c>
      <c r="F1394" s="1" t="n">
        <f aca="false">ABS(INT(D1394/100))</f>
        <v>0</v>
      </c>
      <c r="G1394" s="1" t="n">
        <f aca="false">IF(AND(MOD(E1394,100)=0,MOD(A1394,100)&lt;&gt;0),1,0)</f>
        <v>0</v>
      </c>
      <c r="H1394" s="0" t="n">
        <f aca="false">IF(AND(A1394&lt;&gt;0,MOD(E1394,100)&lt;&gt;0),IF(OR(E1394&gt;99,E1394&lt;0),1,0),0)</f>
        <v>0</v>
      </c>
      <c r="I1394" s="0" t="n">
        <f aca="false">SUM(F1394:H1394)</f>
        <v>0</v>
      </c>
    </row>
    <row r="1395" customFormat="false" ht="12.8" hidden="false" customHeight="false" outlineLevel="0" collapsed="false">
      <c r="A1395" s="1" t="n">
        <f aca="false">ABS(MOD(E1394,100))</f>
        <v>67</v>
      </c>
      <c r="B1395" s="3" t="s">
        <v>254</v>
      </c>
      <c r="C1395" s="1" t="str">
        <f aca="false">MID(B1395,1,1)</f>
        <v>R</v>
      </c>
      <c r="D1395" s="1" t="str">
        <f aca="false">MID(B1395,2,10)</f>
        <v>33</v>
      </c>
      <c r="E1395" s="1" t="n">
        <f aca="false">IF(C1395="L",A1395-MOD(D1395,100),A1395+MOD(D1395,100))</f>
        <v>100</v>
      </c>
      <c r="F1395" s="1" t="n">
        <f aca="false">ABS(INT(D1395/100))</f>
        <v>0</v>
      </c>
      <c r="G1395" s="1" t="n">
        <f aca="false">IF(AND(MOD(E1395,100)=0,MOD(A1395,100)&lt;&gt;0),1,0)</f>
        <v>1</v>
      </c>
      <c r="H1395" s="0" t="n">
        <f aca="false">IF(AND(A1395&lt;&gt;0,MOD(E1395,100)&lt;&gt;0),IF(OR(E1395&gt;99,E1395&lt;0),1,0),0)</f>
        <v>0</v>
      </c>
      <c r="I1395" s="0" t="n">
        <f aca="false">SUM(F1395:H1395)</f>
        <v>1</v>
      </c>
    </row>
    <row r="1396" customFormat="false" ht="12.8" hidden="false" customHeight="false" outlineLevel="0" collapsed="false">
      <c r="A1396" s="1" t="n">
        <f aca="false">ABS(MOD(E1395,100))</f>
        <v>0</v>
      </c>
      <c r="B1396" s="3" t="s">
        <v>441</v>
      </c>
      <c r="C1396" s="1" t="str">
        <f aca="false">MID(B1396,1,1)</f>
        <v>L</v>
      </c>
      <c r="D1396" s="1" t="str">
        <f aca="false">MID(B1396,2,10)</f>
        <v>157</v>
      </c>
      <c r="E1396" s="1" t="n">
        <f aca="false">IF(C1396="L",A1396-MOD(D1396,100),A1396+MOD(D1396,100))</f>
        <v>-57</v>
      </c>
      <c r="F1396" s="1" t="n">
        <f aca="false">ABS(INT(D1396/100))</f>
        <v>1</v>
      </c>
      <c r="G1396" s="1" t="n">
        <f aca="false">IF(AND(MOD(E1396,100)=0,MOD(A1396,100)&lt;&gt;0),1,0)</f>
        <v>0</v>
      </c>
      <c r="H1396" s="0" t="n">
        <f aca="false">IF(AND(A1396&lt;&gt;0,MOD(E1396,100)&lt;&gt;0),IF(OR(E1396&gt;99,E1396&lt;0),1,0),0)</f>
        <v>0</v>
      </c>
      <c r="I1396" s="0" t="n">
        <f aca="false">SUM(F1396:H1396)</f>
        <v>1</v>
      </c>
    </row>
    <row r="1397" customFormat="false" ht="12.8" hidden="false" customHeight="false" outlineLevel="0" collapsed="false">
      <c r="A1397" s="1" t="n">
        <f aca="false">ABS(MOD(E1396,100))</f>
        <v>43</v>
      </c>
      <c r="B1397" s="3" t="s">
        <v>43</v>
      </c>
      <c r="C1397" s="1" t="str">
        <f aca="false">MID(B1397,1,1)</f>
        <v>L</v>
      </c>
      <c r="D1397" s="1" t="str">
        <f aca="false">MID(B1397,2,10)</f>
        <v>43</v>
      </c>
      <c r="E1397" s="1" t="n">
        <f aca="false">IF(C1397="L",A1397-MOD(D1397,100),A1397+MOD(D1397,100))</f>
        <v>0</v>
      </c>
      <c r="F1397" s="1" t="n">
        <f aca="false">ABS(INT(D1397/100))</f>
        <v>0</v>
      </c>
      <c r="G1397" s="1" t="n">
        <f aca="false">IF(AND(MOD(E1397,100)=0,MOD(A1397,100)&lt;&gt;0),1,0)</f>
        <v>1</v>
      </c>
      <c r="H1397" s="0" t="n">
        <f aca="false">IF(AND(A1397&lt;&gt;0,MOD(E1397,100)&lt;&gt;0),IF(OR(E1397&gt;99,E1397&lt;0),1,0),0)</f>
        <v>0</v>
      </c>
      <c r="I1397" s="0" t="n">
        <f aca="false">SUM(F1397:H1397)</f>
        <v>1</v>
      </c>
    </row>
    <row r="1398" customFormat="false" ht="12.8" hidden="false" customHeight="false" outlineLevel="0" collapsed="false">
      <c r="A1398" s="1" t="n">
        <f aca="false">ABS(MOD(E1397,100))</f>
        <v>0</v>
      </c>
      <c r="B1398" s="3" t="s">
        <v>442</v>
      </c>
      <c r="C1398" s="1" t="str">
        <f aca="false">MID(B1398,1,1)</f>
        <v>R</v>
      </c>
      <c r="D1398" s="1" t="str">
        <f aca="false">MID(B1398,2,10)</f>
        <v>816</v>
      </c>
      <c r="E1398" s="1" t="n">
        <f aca="false">IF(C1398="L",A1398-MOD(D1398,100),A1398+MOD(D1398,100))</f>
        <v>16</v>
      </c>
      <c r="F1398" s="1" t="n">
        <f aca="false">ABS(INT(D1398/100))</f>
        <v>8</v>
      </c>
      <c r="G1398" s="1" t="n">
        <f aca="false">IF(AND(MOD(E1398,100)=0,MOD(A1398,100)&lt;&gt;0),1,0)</f>
        <v>0</v>
      </c>
      <c r="H1398" s="0" t="n">
        <f aca="false">IF(AND(A1398&lt;&gt;0,MOD(E1398,100)&lt;&gt;0),IF(OR(E1398&gt;99,E1398&lt;0),1,0),0)</f>
        <v>0</v>
      </c>
      <c r="I1398" s="0" t="n">
        <f aca="false">SUM(F1398:H1398)</f>
        <v>8</v>
      </c>
    </row>
    <row r="1399" customFormat="false" ht="12.8" hidden="false" customHeight="false" outlineLevel="0" collapsed="false">
      <c r="A1399" s="1" t="n">
        <f aca="false">ABS(MOD(E1398,100))</f>
        <v>16</v>
      </c>
      <c r="B1399" s="3" t="s">
        <v>232</v>
      </c>
      <c r="C1399" s="1" t="str">
        <f aca="false">MID(B1399,1,1)</f>
        <v>L</v>
      </c>
      <c r="D1399" s="1" t="str">
        <f aca="false">MID(B1399,2,10)</f>
        <v>44</v>
      </c>
      <c r="E1399" s="1" t="n">
        <f aca="false">IF(C1399="L",A1399-MOD(D1399,100),A1399+MOD(D1399,100))</f>
        <v>-28</v>
      </c>
      <c r="F1399" s="1" t="n">
        <f aca="false">ABS(INT(D1399/100))</f>
        <v>0</v>
      </c>
      <c r="G1399" s="1" t="n">
        <f aca="false">IF(AND(MOD(E1399,100)=0,MOD(A1399,100)&lt;&gt;0),1,0)</f>
        <v>0</v>
      </c>
      <c r="H1399" s="0" t="n">
        <f aca="false">IF(AND(A1399&lt;&gt;0,MOD(E1399,100)&lt;&gt;0),IF(OR(E1399&gt;99,E1399&lt;0),1,0),0)</f>
        <v>1</v>
      </c>
      <c r="I1399" s="0" t="n">
        <f aca="false">SUM(F1399:H1399)</f>
        <v>1</v>
      </c>
    </row>
    <row r="1400" customFormat="false" ht="12.8" hidden="false" customHeight="false" outlineLevel="0" collapsed="false">
      <c r="A1400" s="1" t="n">
        <f aca="false">ABS(MOD(E1399,100))</f>
        <v>72</v>
      </c>
      <c r="B1400" s="3" t="s">
        <v>64</v>
      </c>
      <c r="C1400" s="1" t="str">
        <f aca="false">MID(B1400,1,1)</f>
        <v>L</v>
      </c>
      <c r="D1400" s="1" t="str">
        <f aca="false">MID(B1400,2,10)</f>
        <v>72</v>
      </c>
      <c r="E1400" s="1" t="n">
        <f aca="false">IF(C1400="L",A1400-MOD(D1400,100),A1400+MOD(D1400,100))</f>
        <v>0</v>
      </c>
      <c r="F1400" s="1" t="n">
        <f aca="false">ABS(INT(D1400/100))</f>
        <v>0</v>
      </c>
      <c r="G1400" s="1" t="n">
        <f aca="false">IF(AND(MOD(E1400,100)=0,MOD(A1400,100)&lt;&gt;0),1,0)</f>
        <v>1</v>
      </c>
      <c r="H1400" s="0" t="n">
        <f aca="false">IF(AND(A1400&lt;&gt;0,MOD(E1400,100)&lt;&gt;0),IF(OR(E1400&gt;99,E1400&lt;0),1,0),0)</f>
        <v>0</v>
      </c>
      <c r="I1400" s="0" t="n">
        <f aca="false">SUM(F1400:H1400)</f>
        <v>1</v>
      </c>
    </row>
    <row r="1401" customFormat="false" ht="12.8" hidden="false" customHeight="false" outlineLevel="0" collapsed="false">
      <c r="A1401" s="1" t="n">
        <f aca="false">ABS(MOD(E1400,100))</f>
        <v>0</v>
      </c>
      <c r="B1401" s="3" t="s">
        <v>71</v>
      </c>
      <c r="C1401" s="1" t="str">
        <f aca="false">MID(B1401,1,1)</f>
        <v>R</v>
      </c>
      <c r="D1401" s="1" t="str">
        <f aca="false">MID(B1401,2,10)</f>
        <v>58</v>
      </c>
      <c r="E1401" s="1" t="n">
        <f aca="false">IF(C1401="L",A1401-MOD(D1401,100),A1401+MOD(D1401,100))</f>
        <v>58</v>
      </c>
      <c r="F1401" s="1" t="n">
        <f aca="false">ABS(INT(D1401/100))</f>
        <v>0</v>
      </c>
      <c r="G1401" s="1" t="n">
        <f aca="false">IF(AND(MOD(E1401,100)=0,MOD(A1401,100)&lt;&gt;0),1,0)</f>
        <v>0</v>
      </c>
      <c r="H1401" s="0" t="n">
        <f aca="false">IF(AND(A1401&lt;&gt;0,MOD(E1401,100)&lt;&gt;0),IF(OR(E1401&gt;99,E1401&lt;0),1,0),0)</f>
        <v>0</v>
      </c>
      <c r="I1401" s="0" t="n">
        <f aca="false">SUM(F1401:H1401)</f>
        <v>0</v>
      </c>
    </row>
    <row r="1402" customFormat="false" ht="12.8" hidden="false" customHeight="false" outlineLevel="0" collapsed="false">
      <c r="A1402" s="1" t="n">
        <f aca="false">ABS(MOD(E1401,100))</f>
        <v>58</v>
      </c>
      <c r="B1402" s="3" t="s">
        <v>128</v>
      </c>
      <c r="C1402" s="1" t="str">
        <f aca="false">MID(B1402,1,1)</f>
        <v>L</v>
      </c>
      <c r="D1402" s="1" t="str">
        <f aca="false">MID(B1402,2,10)</f>
        <v>58</v>
      </c>
      <c r="E1402" s="1" t="n">
        <f aca="false">IF(C1402="L",A1402-MOD(D1402,100),A1402+MOD(D1402,100))</f>
        <v>0</v>
      </c>
      <c r="F1402" s="1" t="n">
        <f aca="false">ABS(INT(D1402/100))</f>
        <v>0</v>
      </c>
      <c r="G1402" s="1" t="n">
        <f aca="false">IF(AND(MOD(E1402,100)=0,MOD(A1402,100)&lt;&gt;0),1,0)</f>
        <v>1</v>
      </c>
      <c r="H1402" s="0" t="n">
        <f aca="false">IF(AND(A1402&lt;&gt;0,MOD(E1402,100)&lt;&gt;0),IF(OR(E1402&gt;99,E1402&lt;0),1,0),0)</f>
        <v>0</v>
      </c>
      <c r="I1402" s="0" t="n">
        <f aca="false">SUM(F1402:H1402)</f>
        <v>1</v>
      </c>
    </row>
    <row r="1403" customFormat="false" ht="12.8" hidden="false" customHeight="false" outlineLevel="0" collapsed="false">
      <c r="A1403" s="1" t="n">
        <f aca="false">ABS(MOD(E1402,100))</f>
        <v>0</v>
      </c>
      <c r="B1403" s="3" t="s">
        <v>46</v>
      </c>
      <c r="C1403" s="1" t="str">
        <f aca="false">MID(B1403,1,1)</f>
        <v>R</v>
      </c>
      <c r="D1403" s="1" t="str">
        <f aca="false">MID(B1403,2,10)</f>
        <v>28</v>
      </c>
      <c r="E1403" s="1" t="n">
        <f aca="false">IF(C1403="L",A1403-MOD(D1403,100),A1403+MOD(D1403,100))</f>
        <v>28</v>
      </c>
      <c r="F1403" s="1" t="n">
        <f aca="false">ABS(INT(D1403/100))</f>
        <v>0</v>
      </c>
      <c r="G1403" s="1" t="n">
        <f aca="false">IF(AND(MOD(E1403,100)=0,MOD(A1403,100)&lt;&gt;0),1,0)</f>
        <v>0</v>
      </c>
      <c r="H1403" s="0" t="n">
        <f aca="false">IF(AND(A1403&lt;&gt;0,MOD(E1403,100)&lt;&gt;0),IF(OR(E1403&gt;99,E1403&lt;0),1,0),0)</f>
        <v>0</v>
      </c>
      <c r="I1403" s="0" t="n">
        <f aca="false">SUM(F1403:H1403)</f>
        <v>0</v>
      </c>
    </row>
    <row r="1404" customFormat="false" ht="12.8" hidden="false" customHeight="false" outlineLevel="0" collapsed="false">
      <c r="A1404" s="1" t="n">
        <f aca="false">ABS(MOD(E1403,100))</f>
        <v>28</v>
      </c>
      <c r="B1404" s="3" t="s">
        <v>261</v>
      </c>
      <c r="C1404" s="1" t="str">
        <f aca="false">MID(B1404,1,1)</f>
        <v>L</v>
      </c>
      <c r="D1404" s="1" t="str">
        <f aca="false">MID(B1404,2,10)</f>
        <v>3</v>
      </c>
      <c r="E1404" s="1" t="n">
        <f aca="false">IF(C1404="L",A1404-MOD(D1404,100),A1404+MOD(D1404,100))</f>
        <v>25</v>
      </c>
      <c r="F1404" s="1" t="n">
        <f aca="false">ABS(INT(D1404/100))</f>
        <v>0</v>
      </c>
      <c r="G1404" s="1" t="n">
        <f aca="false">IF(AND(MOD(E1404,100)=0,MOD(A1404,100)&lt;&gt;0),1,0)</f>
        <v>0</v>
      </c>
      <c r="H1404" s="0" t="n">
        <f aca="false">IF(AND(A1404&lt;&gt;0,MOD(E1404,100)&lt;&gt;0),IF(OR(E1404&gt;99,E1404&lt;0),1,0),0)</f>
        <v>0</v>
      </c>
      <c r="I1404" s="0" t="n">
        <f aca="false">SUM(F1404:H1404)</f>
        <v>0</v>
      </c>
    </row>
    <row r="1405" customFormat="false" ht="12.8" hidden="false" customHeight="false" outlineLevel="0" collapsed="false">
      <c r="A1405" s="1" t="n">
        <f aca="false">ABS(MOD(E1404,100))</f>
        <v>25</v>
      </c>
      <c r="B1405" s="3" t="s">
        <v>64</v>
      </c>
      <c r="C1405" s="1" t="str">
        <f aca="false">MID(B1405,1,1)</f>
        <v>L</v>
      </c>
      <c r="D1405" s="1" t="str">
        <f aca="false">MID(B1405,2,10)</f>
        <v>72</v>
      </c>
      <c r="E1405" s="1" t="n">
        <f aca="false">IF(C1405="L",A1405-MOD(D1405,100),A1405+MOD(D1405,100))</f>
        <v>-47</v>
      </c>
      <c r="F1405" s="1" t="n">
        <f aca="false">ABS(INT(D1405/100))</f>
        <v>0</v>
      </c>
      <c r="G1405" s="1" t="n">
        <f aca="false">IF(AND(MOD(E1405,100)=0,MOD(A1405,100)&lt;&gt;0),1,0)</f>
        <v>0</v>
      </c>
      <c r="H1405" s="0" t="n">
        <f aca="false">IF(AND(A1405&lt;&gt;0,MOD(E1405,100)&lt;&gt;0),IF(OR(E1405&gt;99,E1405&lt;0),1,0),0)</f>
        <v>1</v>
      </c>
      <c r="I1405" s="0" t="n">
        <f aca="false">SUM(F1405:H1405)</f>
        <v>1</v>
      </c>
    </row>
    <row r="1406" customFormat="false" ht="12.8" hidden="false" customHeight="false" outlineLevel="0" collapsed="false">
      <c r="A1406" s="1" t="n">
        <f aca="false">ABS(MOD(E1405,100))</f>
        <v>53</v>
      </c>
      <c r="B1406" s="3" t="s">
        <v>132</v>
      </c>
      <c r="C1406" s="1" t="str">
        <f aca="false">MID(B1406,1,1)</f>
        <v>L</v>
      </c>
      <c r="D1406" s="1" t="str">
        <f aca="false">MID(B1406,2,10)</f>
        <v>73</v>
      </c>
      <c r="E1406" s="1" t="n">
        <f aca="false">IF(C1406="L",A1406-MOD(D1406,100),A1406+MOD(D1406,100))</f>
        <v>-20</v>
      </c>
      <c r="F1406" s="1" t="n">
        <f aca="false">ABS(INT(D1406/100))</f>
        <v>0</v>
      </c>
      <c r="G1406" s="1" t="n">
        <f aca="false">IF(AND(MOD(E1406,100)=0,MOD(A1406,100)&lt;&gt;0),1,0)</f>
        <v>0</v>
      </c>
      <c r="H1406" s="0" t="n">
        <f aca="false">IF(AND(A1406&lt;&gt;0,MOD(E1406,100)&lt;&gt;0),IF(OR(E1406&gt;99,E1406&lt;0),1,0),0)</f>
        <v>1</v>
      </c>
      <c r="I1406" s="0" t="n">
        <f aca="false">SUM(F1406:H1406)</f>
        <v>1</v>
      </c>
    </row>
    <row r="1407" customFormat="false" ht="12.8" hidden="false" customHeight="false" outlineLevel="0" collapsed="false">
      <c r="A1407" s="1" t="n">
        <f aca="false">ABS(MOD(E1406,100))</f>
        <v>80</v>
      </c>
      <c r="B1407" s="3" t="s">
        <v>152</v>
      </c>
      <c r="C1407" s="1" t="str">
        <f aca="false">MID(B1407,1,1)</f>
        <v>L</v>
      </c>
      <c r="D1407" s="1" t="str">
        <f aca="false">MID(B1407,2,10)</f>
        <v>80</v>
      </c>
      <c r="E1407" s="1" t="n">
        <f aca="false">IF(C1407="L",A1407-MOD(D1407,100),A1407+MOD(D1407,100))</f>
        <v>0</v>
      </c>
      <c r="F1407" s="1" t="n">
        <f aca="false">ABS(INT(D1407/100))</f>
        <v>0</v>
      </c>
      <c r="G1407" s="1" t="n">
        <f aca="false">IF(AND(MOD(E1407,100)=0,MOD(A1407,100)&lt;&gt;0),1,0)</f>
        <v>1</v>
      </c>
      <c r="H1407" s="0" t="n">
        <f aca="false">IF(AND(A1407&lt;&gt;0,MOD(E1407,100)&lt;&gt;0),IF(OR(E1407&gt;99,E1407&lt;0),1,0),0)</f>
        <v>0</v>
      </c>
      <c r="I1407" s="0" t="n">
        <f aca="false">SUM(F1407:H1407)</f>
        <v>1</v>
      </c>
    </row>
    <row r="1408" customFormat="false" ht="12.8" hidden="false" customHeight="false" outlineLevel="0" collapsed="false">
      <c r="A1408" s="1" t="n">
        <f aca="false">ABS(MOD(E1407,100))</f>
        <v>0</v>
      </c>
      <c r="B1408" s="3" t="s">
        <v>37</v>
      </c>
      <c r="C1408" s="1" t="str">
        <f aca="false">MID(B1408,1,1)</f>
        <v>L</v>
      </c>
      <c r="D1408" s="1" t="str">
        <f aca="false">MID(B1408,2,10)</f>
        <v>26</v>
      </c>
      <c r="E1408" s="1" t="n">
        <f aca="false">IF(C1408="L",A1408-MOD(D1408,100),A1408+MOD(D1408,100))</f>
        <v>-26</v>
      </c>
      <c r="F1408" s="1" t="n">
        <f aca="false">ABS(INT(D1408/100))</f>
        <v>0</v>
      </c>
      <c r="G1408" s="1" t="n">
        <f aca="false">IF(AND(MOD(E1408,100)=0,MOD(A1408,100)&lt;&gt;0),1,0)</f>
        <v>0</v>
      </c>
      <c r="H1408" s="0" t="n">
        <f aca="false">IF(AND(A1408&lt;&gt;0,MOD(E1408,100)&lt;&gt;0),IF(OR(E1408&gt;99,E1408&lt;0),1,0),0)</f>
        <v>0</v>
      </c>
      <c r="I1408" s="0" t="n">
        <f aca="false">SUM(F1408:H1408)</f>
        <v>0</v>
      </c>
    </row>
    <row r="1409" customFormat="false" ht="12.8" hidden="false" customHeight="false" outlineLevel="0" collapsed="false">
      <c r="A1409" s="1" t="n">
        <f aca="false">ABS(MOD(E1408,100))</f>
        <v>74</v>
      </c>
      <c r="B1409" s="3" t="s">
        <v>42</v>
      </c>
      <c r="C1409" s="1" t="str">
        <f aca="false">MID(B1409,1,1)</f>
        <v>L</v>
      </c>
      <c r="D1409" s="1" t="str">
        <f aca="false">MID(B1409,2,10)</f>
        <v>39</v>
      </c>
      <c r="E1409" s="1" t="n">
        <f aca="false">IF(C1409="L",A1409-MOD(D1409,100),A1409+MOD(D1409,100))</f>
        <v>35</v>
      </c>
      <c r="F1409" s="1" t="n">
        <f aca="false">ABS(INT(D1409/100))</f>
        <v>0</v>
      </c>
      <c r="G1409" s="1" t="n">
        <f aca="false">IF(AND(MOD(E1409,100)=0,MOD(A1409,100)&lt;&gt;0),1,0)</f>
        <v>0</v>
      </c>
      <c r="H1409" s="0" t="n">
        <f aca="false">IF(AND(A1409&lt;&gt;0,MOD(E1409,100)&lt;&gt;0),IF(OR(E1409&gt;99,E1409&lt;0),1,0),0)</f>
        <v>0</v>
      </c>
      <c r="I1409" s="0" t="n">
        <f aca="false">SUM(F1409:H1409)</f>
        <v>0</v>
      </c>
    </row>
    <row r="1410" customFormat="false" ht="12.8" hidden="false" customHeight="false" outlineLevel="0" collapsed="false">
      <c r="A1410" s="1" t="n">
        <f aca="false">ABS(MOD(E1409,100))</f>
        <v>35</v>
      </c>
      <c r="B1410" s="3" t="s">
        <v>88</v>
      </c>
      <c r="C1410" s="1" t="str">
        <f aca="false">MID(B1410,1,1)</f>
        <v>L</v>
      </c>
      <c r="D1410" s="1" t="str">
        <f aca="false">MID(B1410,2,10)</f>
        <v>81</v>
      </c>
      <c r="E1410" s="1" t="n">
        <f aca="false">IF(C1410="L",A1410-MOD(D1410,100),A1410+MOD(D1410,100))</f>
        <v>-46</v>
      </c>
      <c r="F1410" s="1" t="n">
        <f aca="false">ABS(INT(D1410/100))</f>
        <v>0</v>
      </c>
      <c r="G1410" s="1" t="n">
        <f aca="false">IF(AND(MOD(E1410,100)=0,MOD(A1410,100)&lt;&gt;0),1,0)</f>
        <v>0</v>
      </c>
      <c r="H1410" s="0" t="n">
        <f aca="false">IF(AND(A1410&lt;&gt;0,MOD(E1410,100)&lt;&gt;0),IF(OR(E1410&gt;99,E1410&lt;0),1,0),0)</f>
        <v>1</v>
      </c>
      <c r="I1410" s="0" t="n">
        <f aca="false">SUM(F1410:H1410)</f>
        <v>1</v>
      </c>
    </row>
    <row r="1411" customFormat="false" ht="12.8" hidden="false" customHeight="false" outlineLevel="0" collapsed="false">
      <c r="A1411" s="1" t="n">
        <f aca="false">ABS(MOD(E1410,100))</f>
        <v>54</v>
      </c>
      <c r="B1411" s="3" t="s">
        <v>443</v>
      </c>
      <c r="C1411" s="1" t="str">
        <f aca="false">MID(B1411,1,1)</f>
        <v>L</v>
      </c>
      <c r="D1411" s="1" t="str">
        <f aca="false">MID(B1411,2,10)</f>
        <v>754</v>
      </c>
      <c r="E1411" s="1" t="n">
        <f aca="false">IF(C1411="L",A1411-MOD(D1411,100),A1411+MOD(D1411,100))</f>
        <v>0</v>
      </c>
      <c r="F1411" s="1" t="n">
        <f aca="false">ABS(INT(D1411/100))</f>
        <v>7</v>
      </c>
      <c r="G1411" s="1" t="n">
        <f aca="false">IF(AND(MOD(E1411,100)=0,MOD(A1411,100)&lt;&gt;0),1,0)</f>
        <v>1</v>
      </c>
      <c r="H1411" s="0" t="n">
        <f aca="false">IF(AND(A1411&lt;&gt;0,MOD(E1411,100)&lt;&gt;0),IF(OR(E1411&gt;99,E1411&lt;0),1,0),0)</f>
        <v>0</v>
      </c>
      <c r="I1411" s="0" t="n">
        <f aca="false">SUM(F1411:H1411)</f>
        <v>8</v>
      </c>
    </row>
    <row r="1412" customFormat="false" ht="12.8" hidden="false" customHeight="false" outlineLevel="0" collapsed="false">
      <c r="A1412" s="1" t="n">
        <f aca="false">ABS(MOD(E1411,100))</f>
        <v>0</v>
      </c>
      <c r="B1412" s="3" t="s">
        <v>57</v>
      </c>
      <c r="C1412" s="1" t="str">
        <f aca="false">MID(B1412,1,1)</f>
        <v>L</v>
      </c>
      <c r="D1412" s="1" t="str">
        <f aca="false">MID(B1412,2,10)</f>
        <v>96</v>
      </c>
      <c r="E1412" s="1" t="n">
        <f aca="false">IF(C1412="L",A1412-MOD(D1412,100),A1412+MOD(D1412,100))</f>
        <v>-96</v>
      </c>
      <c r="F1412" s="1" t="n">
        <f aca="false">ABS(INT(D1412/100))</f>
        <v>0</v>
      </c>
      <c r="G1412" s="1" t="n">
        <f aca="false">IF(AND(MOD(E1412,100)=0,MOD(A1412,100)&lt;&gt;0),1,0)</f>
        <v>0</v>
      </c>
      <c r="H1412" s="0" t="n">
        <f aca="false">IF(AND(A1412&lt;&gt;0,MOD(E1412,100)&lt;&gt;0),IF(OR(E1412&gt;99,E1412&lt;0),1,0),0)</f>
        <v>0</v>
      </c>
      <c r="I1412" s="0" t="n">
        <f aca="false">SUM(F1412:H1412)</f>
        <v>0</v>
      </c>
    </row>
    <row r="1413" customFormat="false" ht="12.8" hidden="false" customHeight="false" outlineLevel="0" collapsed="false">
      <c r="A1413" s="1" t="n">
        <f aca="false">ABS(MOD(E1412,100))</f>
        <v>4</v>
      </c>
      <c r="B1413" s="3" t="s">
        <v>156</v>
      </c>
      <c r="C1413" s="1" t="str">
        <f aca="false">MID(B1413,1,1)</f>
        <v>L</v>
      </c>
      <c r="D1413" s="1" t="str">
        <f aca="false">MID(B1413,2,10)</f>
        <v>85</v>
      </c>
      <c r="E1413" s="1" t="n">
        <f aca="false">IF(C1413="L",A1413-MOD(D1413,100),A1413+MOD(D1413,100))</f>
        <v>-81</v>
      </c>
      <c r="F1413" s="1" t="n">
        <f aca="false">ABS(INT(D1413/100))</f>
        <v>0</v>
      </c>
      <c r="G1413" s="1" t="n">
        <f aca="false">IF(AND(MOD(E1413,100)=0,MOD(A1413,100)&lt;&gt;0),1,0)</f>
        <v>0</v>
      </c>
      <c r="H1413" s="0" t="n">
        <f aca="false">IF(AND(A1413&lt;&gt;0,MOD(E1413,100)&lt;&gt;0),IF(OR(E1413&gt;99,E1413&lt;0),1,0),0)</f>
        <v>1</v>
      </c>
      <c r="I1413" s="0" t="n">
        <f aca="false">SUM(F1413:H1413)</f>
        <v>1</v>
      </c>
    </row>
    <row r="1414" customFormat="false" ht="12.8" hidden="false" customHeight="false" outlineLevel="0" collapsed="false">
      <c r="A1414" s="1" t="n">
        <f aca="false">ABS(MOD(E1413,100))</f>
        <v>19</v>
      </c>
      <c r="B1414" s="3" t="s">
        <v>50</v>
      </c>
      <c r="C1414" s="1" t="str">
        <f aca="false">MID(B1414,1,1)</f>
        <v>R</v>
      </c>
      <c r="D1414" s="1" t="str">
        <f aca="false">MID(B1414,2,10)</f>
        <v>50</v>
      </c>
      <c r="E1414" s="1" t="n">
        <f aca="false">IF(C1414="L",A1414-MOD(D1414,100),A1414+MOD(D1414,100))</f>
        <v>69</v>
      </c>
      <c r="F1414" s="1" t="n">
        <f aca="false">ABS(INT(D1414/100))</f>
        <v>0</v>
      </c>
      <c r="G1414" s="1" t="n">
        <f aca="false">IF(AND(MOD(E1414,100)=0,MOD(A1414,100)&lt;&gt;0),1,0)</f>
        <v>0</v>
      </c>
      <c r="H1414" s="0" t="n">
        <f aca="false">IF(AND(A1414&lt;&gt;0,MOD(E1414,100)&lt;&gt;0),IF(OR(E1414&gt;99,E1414&lt;0),1,0),0)</f>
        <v>0</v>
      </c>
      <c r="I1414" s="0" t="n">
        <f aca="false">SUM(F1414:H1414)</f>
        <v>0</v>
      </c>
    </row>
    <row r="1415" customFormat="false" ht="12.8" hidden="false" customHeight="false" outlineLevel="0" collapsed="false">
      <c r="A1415" s="1" t="n">
        <f aca="false">ABS(MOD(E1414,100))</f>
        <v>69</v>
      </c>
      <c r="B1415" s="3" t="s">
        <v>444</v>
      </c>
      <c r="C1415" s="1" t="str">
        <f aca="false">MID(B1415,1,1)</f>
        <v>L</v>
      </c>
      <c r="D1415" s="1" t="str">
        <f aca="false">MID(B1415,2,10)</f>
        <v>258</v>
      </c>
      <c r="E1415" s="1" t="n">
        <f aca="false">IF(C1415="L",A1415-MOD(D1415,100),A1415+MOD(D1415,100))</f>
        <v>11</v>
      </c>
      <c r="F1415" s="1" t="n">
        <f aca="false">ABS(INT(D1415/100))</f>
        <v>2</v>
      </c>
      <c r="G1415" s="1" t="n">
        <f aca="false">IF(AND(MOD(E1415,100)=0,MOD(A1415,100)&lt;&gt;0),1,0)</f>
        <v>0</v>
      </c>
      <c r="H1415" s="0" t="n">
        <f aca="false">IF(AND(A1415&lt;&gt;0,MOD(E1415,100)&lt;&gt;0),IF(OR(E1415&gt;99,E1415&lt;0),1,0),0)</f>
        <v>0</v>
      </c>
      <c r="I1415" s="0" t="n">
        <f aca="false">SUM(F1415:H1415)</f>
        <v>2</v>
      </c>
    </row>
    <row r="1416" customFormat="false" ht="12.8" hidden="false" customHeight="false" outlineLevel="0" collapsed="false">
      <c r="A1416" s="1" t="n">
        <f aca="false">ABS(MOD(E1415,100))</f>
        <v>11</v>
      </c>
      <c r="B1416" s="3" t="s">
        <v>44</v>
      </c>
      <c r="C1416" s="1" t="str">
        <f aca="false">MID(B1416,1,1)</f>
        <v>L</v>
      </c>
      <c r="D1416" s="1" t="str">
        <f aca="false">MID(B1416,2,10)</f>
        <v>27</v>
      </c>
      <c r="E1416" s="1" t="n">
        <f aca="false">IF(C1416="L",A1416-MOD(D1416,100),A1416+MOD(D1416,100))</f>
        <v>-16</v>
      </c>
      <c r="F1416" s="1" t="n">
        <f aca="false">ABS(INT(D1416/100))</f>
        <v>0</v>
      </c>
      <c r="G1416" s="1" t="n">
        <f aca="false">IF(AND(MOD(E1416,100)=0,MOD(A1416,100)&lt;&gt;0),1,0)</f>
        <v>0</v>
      </c>
      <c r="H1416" s="0" t="n">
        <f aca="false">IF(AND(A1416&lt;&gt;0,MOD(E1416,100)&lt;&gt;0),IF(OR(E1416&gt;99,E1416&lt;0),1,0),0)</f>
        <v>1</v>
      </c>
      <c r="I1416" s="0" t="n">
        <f aca="false">SUM(F1416:H1416)</f>
        <v>1</v>
      </c>
    </row>
    <row r="1417" customFormat="false" ht="12.8" hidden="false" customHeight="false" outlineLevel="0" collapsed="false">
      <c r="A1417" s="1" t="n">
        <f aca="false">ABS(MOD(E1416,100))</f>
        <v>84</v>
      </c>
      <c r="B1417" s="3" t="s">
        <v>36</v>
      </c>
      <c r="C1417" s="1" t="str">
        <f aca="false">MID(B1417,1,1)</f>
        <v>R</v>
      </c>
      <c r="D1417" s="1" t="str">
        <f aca="false">MID(B1417,2,10)</f>
        <v>16</v>
      </c>
      <c r="E1417" s="1" t="n">
        <f aca="false">IF(C1417="L",A1417-MOD(D1417,100),A1417+MOD(D1417,100))</f>
        <v>100</v>
      </c>
      <c r="F1417" s="1" t="n">
        <f aca="false">ABS(INT(D1417/100))</f>
        <v>0</v>
      </c>
      <c r="G1417" s="1" t="n">
        <f aca="false">IF(AND(MOD(E1417,100)=0,MOD(A1417,100)&lt;&gt;0),1,0)</f>
        <v>1</v>
      </c>
      <c r="H1417" s="0" t="n">
        <f aca="false">IF(AND(A1417&lt;&gt;0,MOD(E1417,100)&lt;&gt;0),IF(OR(E1417&gt;99,E1417&lt;0),1,0),0)</f>
        <v>0</v>
      </c>
      <c r="I1417" s="0" t="n">
        <f aca="false">SUM(F1417:H1417)</f>
        <v>1</v>
      </c>
    </row>
    <row r="1418" customFormat="false" ht="12.8" hidden="false" customHeight="false" outlineLevel="0" collapsed="false">
      <c r="A1418" s="1" t="n">
        <f aca="false">ABS(MOD(E1417,100))</f>
        <v>0</v>
      </c>
      <c r="B1418" s="3" t="s">
        <v>179</v>
      </c>
      <c r="C1418" s="1" t="str">
        <f aca="false">MID(B1418,1,1)</f>
        <v>L</v>
      </c>
      <c r="D1418" s="1" t="str">
        <f aca="false">MID(B1418,2,10)</f>
        <v>84</v>
      </c>
      <c r="E1418" s="1" t="n">
        <f aca="false">IF(C1418="L",A1418-MOD(D1418,100),A1418+MOD(D1418,100))</f>
        <v>-84</v>
      </c>
      <c r="F1418" s="1" t="n">
        <f aca="false">ABS(INT(D1418/100))</f>
        <v>0</v>
      </c>
      <c r="G1418" s="1" t="n">
        <f aca="false">IF(AND(MOD(E1418,100)=0,MOD(A1418,100)&lt;&gt;0),1,0)</f>
        <v>0</v>
      </c>
      <c r="H1418" s="0" t="n">
        <f aca="false">IF(AND(A1418&lt;&gt;0,MOD(E1418,100)&lt;&gt;0),IF(OR(E1418&gt;99,E1418&lt;0),1,0),0)</f>
        <v>0</v>
      </c>
      <c r="I1418" s="0" t="n">
        <f aca="false">SUM(F1418:H1418)</f>
        <v>0</v>
      </c>
    </row>
    <row r="1419" customFormat="false" ht="12.8" hidden="false" customHeight="false" outlineLevel="0" collapsed="false">
      <c r="A1419" s="1" t="n">
        <f aca="false">ABS(MOD(E1418,100))</f>
        <v>16</v>
      </c>
      <c r="B1419" s="3" t="s">
        <v>10</v>
      </c>
      <c r="C1419" s="1" t="str">
        <f aca="false">MID(B1419,1,1)</f>
        <v>R</v>
      </c>
      <c r="D1419" s="1" t="str">
        <f aca="false">MID(B1419,2,10)</f>
        <v>12</v>
      </c>
      <c r="E1419" s="1" t="n">
        <f aca="false">IF(C1419="L",A1419-MOD(D1419,100),A1419+MOD(D1419,100))</f>
        <v>28</v>
      </c>
      <c r="F1419" s="1" t="n">
        <f aca="false">ABS(INT(D1419/100))</f>
        <v>0</v>
      </c>
      <c r="G1419" s="1" t="n">
        <f aca="false">IF(AND(MOD(E1419,100)=0,MOD(A1419,100)&lt;&gt;0),1,0)</f>
        <v>0</v>
      </c>
      <c r="H1419" s="0" t="n">
        <f aca="false">IF(AND(A1419&lt;&gt;0,MOD(E1419,100)&lt;&gt;0),IF(OR(E1419&gt;99,E1419&lt;0),1,0),0)</f>
        <v>0</v>
      </c>
      <c r="I1419" s="0" t="n">
        <f aca="false">SUM(F1419:H1419)</f>
        <v>0</v>
      </c>
    </row>
    <row r="1420" customFormat="false" ht="12.8" hidden="false" customHeight="false" outlineLevel="0" collapsed="false">
      <c r="A1420" s="1" t="n">
        <f aca="false">ABS(MOD(E1419,100))</f>
        <v>28</v>
      </c>
      <c r="B1420" s="3" t="s">
        <v>445</v>
      </c>
      <c r="C1420" s="1" t="str">
        <f aca="false">MID(B1420,1,1)</f>
        <v>R</v>
      </c>
      <c r="D1420" s="1" t="str">
        <f aca="false">MID(B1420,2,10)</f>
        <v>672</v>
      </c>
      <c r="E1420" s="1" t="n">
        <f aca="false">IF(C1420="L",A1420-MOD(D1420,100),A1420+MOD(D1420,100))</f>
        <v>100</v>
      </c>
      <c r="F1420" s="1" t="n">
        <f aca="false">ABS(INT(D1420/100))</f>
        <v>6</v>
      </c>
      <c r="G1420" s="1" t="n">
        <f aca="false">IF(AND(MOD(E1420,100)=0,MOD(A1420,100)&lt;&gt;0),1,0)</f>
        <v>1</v>
      </c>
      <c r="H1420" s="0" t="n">
        <f aca="false">IF(AND(A1420&lt;&gt;0,MOD(E1420,100)&lt;&gt;0),IF(OR(E1420&gt;99,E1420&lt;0),1,0),0)</f>
        <v>0</v>
      </c>
      <c r="I1420" s="0" t="n">
        <f aca="false">SUM(F1420:H1420)</f>
        <v>7</v>
      </c>
    </row>
    <row r="1421" customFormat="false" ht="12.8" hidden="false" customHeight="false" outlineLevel="0" collapsed="false">
      <c r="A1421" s="1" t="n">
        <f aca="false">ABS(MOD(E1420,100))</f>
        <v>0</v>
      </c>
      <c r="B1421" s="3" t="s">
        <v>79</v>
      </c>
      <c r="C1421" s="1" t="str">
        <f aca="false">MID(B1421,1,1)</f>
        <v>L</v>
      </c>
      <c r="D1421" s="1" t="str">
        <f aca="false">MID(B1421,2,10)</f>
        <v>99</v>
      </c>
      <c r="E1421" s="1" t="n">
        <f aca="false">IF(C1421="L",A1421-MOD(D1421,100),A1421+MOD(D1421,100))</f>
        <v>-99</v>
      </c>
      <c r="F1421" s="1" t="n">
        <f aca="false">ABS(INT(D1421/100))</f>
        <v>0</v>
      </c>
      <c r="G1421" s="1" t="n">
        <f aca="false">IF(AND(MOD(E1421,100)=0,MOD(A1421,100)&lt;&gt;0),1,0)</f>
        <v>0</v>
      </c>
      <c r="H1421" s="0" t="n">
        <f aca="false">IF(AND(A1421&lt;&gt;0,MOD(E1421,100)&lt;&gt;0),IF(OR(E1421&gt;99,E1421&lt;0),1,0),0)</f>
        <v>0</v>
      </c>
      <c r="I1421" s="0" t="n">
        <f aca="false">SUM(F1421:H1421)</f>
        <v>0</v>
      </c>
    </row>
    <row r="1422" customFormat="false" ht="12.8" hidden="false" customHeight="false" outlineLevel="0" collapsed="false">
      <c r="A1422" s="1" t="n">
        <f aca="false">ABS(MOD(E1421,100))</f>
        <v>1</v>
      </c>
      <c r="B1422" s="3" t="s">
        <v>446</v>
      </c>
      <c r="C1422" s="1" t="str">
        <f aca="false">MID(B1422,1,1)</f>
        <v>R</v>
      </c>
      <c r="D1422" s="1" t="str">
        <f aca="false">MID(B1422,2,10)</f>
        <v>230</v>
      </c>
      <c r="E1422" s="1" t="n">
        <f aca="false">IF(C1422="L",A1422-MOD(D1422,100),A1422+MOD(D1422,100))</f>
        <v>31</v>
      </c>
      <c r="F1422" s="1" t="n">
        <f aca="false">ABS(INT(D1422/100))</f>
        <v>2</v>
      </c>
      <c r="G1422" s="1" t="n">
        <f aca="false">IF(AND(MOD(E1422,100)=0,MOD(A1422,100)&lt;&gt;0),1,0)</f>
        <v>0</v>
      </c>
      <c r="H1422" s="0" t="n">
        <f aca="false">IF(AND(A1422&lt;&gt;0,MOD(E1422,100)&lt;&gt;0),IF(OR(E1422&gt;99,E1422&lt;0),1,0),0)</f>
        <v>0</v>
      </c>
      <c r="I1422" s="0" t="n">
        <f aca="false">SUM(F1422:H1422)</f>
        <v>2</v>
      </c>
    </row>
    <row r="1423" customFormat="false" ht="12.8" hidden="false" customHeight="false" outlineLevel="0" collapsed="false">
      <c r="A1423" s="1" t="n">
        <f aca="false">ABS(MOD(E1422,100))</f>
        <v>31</v>
      </c>
      <c r="B1423" s="3" t="s">
        <v>120</v>
      </c>
      <c r="C1423" s="1" t="str">
        <f aca="false">MID(B1423,1,1)</f>
        <v>R</v>
      </c>
      <c r="D1423" s="1" t="str">
        <f aca="false">MID(B1423,2,10)</f>
        <v>70</v>
      </c>
      <c r="E1423" s="1" t="n">
        <f aca="false">IF(C1423="L",A1423-MOD(D1423,100),A1423+MOD(D1423,100))</f>
        <v>101</v>
      </c>
      <c r="F1423" s="1" t="n">
        <f aca="false">ABS(INT(D1423/100))</f>
        <v>0</v>
      </c>
      <c r="G1423" s="1" t="n">
        <f aca="false">IF(AND(MOD(E1423,100)=0,MOD(A1423,100)&lt;&gt;0),1,0)</f>
        <v>0</v>
      </c>
      <c r="H1423" s="0" t="n">
        <f aca="false">IF(AND(A1423&lt;&gt;0,MOD(E1423,100)&lt;&gt;0),IF(OR(E1423&gt;99,E1423&lt;0),1,0),0)</f>
        <v>1</v>
      </c>
      <c r="I1423" s="0" t="n">
        <f aca="false">SUM(F1423:H1423)</f>
        <v>1</v>
      </c>
    </row>
    <row r="1424" customFormat="false" ht="12.8" hidden="false" customHeight="false" outlineLevel="0" collapsed="false">
      <c r="A1424" s="1" t="n">
        <f aca="false">ABS(MOD(E1423,100))</f>
        <v>1</v>
      </c>
      <c r="B1424" s="3" t="s">
        <v>94</v>
      </c>
      <c r="C1424" s="1" t="str">
        <f aca="false">MID(B1424,1,1)</f>
        <v>R</v>
      </c>
      <c r="D1424" s="1" t="str">
        <f aca="false">MID(B1424,2,10)</f>
        <v>99</v>
      </c>
      <c r="E1424" s="1" t="n">
        <f aca="false">IF(C1424="L",A1424-MOD(D1424,100),A1424+MOD(D1424,100))</f>
        <v>100</v>
      </c>
      <c r="F1424" s="1" t="n">
        <f aca="false">ABS(INT(D1424/100))</f>
        <v>0</v>
      </c>
      <c r="G1424" s="1" t="n">
        <f aca="false">IF(AND(MOD(E1424,100)=0,MOD(A1424,100)&lt;&gt;0),1,0)</f>
        <v>1</v>
      </c>
      <c r="H1424" s="0" t="n">
        <f aca="false">IF(AND(A1424&lt;&gt;0,MOD(E1424,100)&lt;&gt;0),IF(OR(E1424&gt;99,E1424&lt;0),1,0),0)</f>
        <v>0</v>
      </c>
      <c r="I1424" s="0" t="n">
        <f aca="false">SUM(F1424:H1424)</f>
        <v>1</v>
      </c>
    </row>
    <row r="1425" customFormat="false" ht="12.8" hidden="false" customHeight="false" outlineLevel="0" collapsed="false">
      <c r="A1425" s="1" t="n">
        <f aca="false">ABS(MOD(E1424,100))</f>
        <v>0</v>
      </c>
      <c r="B1425" s="3" t="s">
        <v>297</v>
      </c>
      <c r="C1425" s="1" t="str">
        <f aca="false">MID(B1425,1,1)</f>
        <v>L</v>
      </c>
      <c r="D1425" s="1" t="str">
        <f aca="false">MID(B1425,2,10)</f>
        <v>83</v>
      </c>
      <c r="E1425" s="1" t="n">
        <f aca="false">IF(C1425="L",A1425-MOD(D1425,100),A1425+MOD(D1425,100))</f>
        <v>-83</v>
      </c>
      <c r="F1425" s="1" t="n">
        <f aca="false">ABS(INT(D1425/100))</f>
        <v>0</v>
      </c>
      <c r="G1425" s="1" t="n">
        <f aca="false">IF(AND(MOD(E1425,100)=0,MOD(A1425,100)&lt;&gt;0),1,0)</f>
        <v>0</v>
      </c>
      <c r="H1425" s="0" t="n">
        <f aca="false">IF(AND(A1425&lt;&gt;0,MOD(E1425,100)&lt;&gt;0),IF(OR(E1425&gt;99,E1425&lt;0),1,0),0)</f>
        <v>0</v>
      </c>
      <c r="I1425" s="0" t="n">
        <f aca="false">SUM(F1425:H1425)</f>
        <v>0</v>
      </c>
    </row>
    <row r="1426" customFormat="false" ht="12.8" hidden="false" customHeight="false" outlineLevel="0" collapsed="false">
      <c r="A1426" s="1" t="n">
        <f aca="false">ABS(MOD(E1425,100))</f>
        <v>17</v>
      </c>
      <c r="B1426" s="3" t="s">
        <v>447</v>
      </c>
      <c r="C1426" s="1" t="str">
        <f aca="false">MID(B1426,1,1)</f>
        <v>R</v>
      </c>
      <c r="D1426" s="1" t="str">
        <f aca="false">MID(B1426,2,10)</f>
        <v>583</v>
      </c>
      <c r="E1426" s="1" t="n">
        <f aca="false">IF(C1426="L",A1426-MOD(D1426,100),A1426+MOD(D1426,100))</f>
        <v>100</v>
      </c>
      <c r="F1426" s="1" t="n">
        <f aca="false">ABS(INT(D1426/100))</f>
        <v>5</v>
      </c>
      <c r="G1426" s="1" t="n">
        <f aca="false">IF(AND(MOD(E1426,100)=0,MOD(A1426,100)&lt;&gt;0),1,0)</f>
        <v>1</v>
      </c>
      <c r="H1426" s="0" t="n">
        <f aca="false">IF(AND(A1426&lt;&gt;0,MOD(E1426,100)&lt;&gt;0),IF(OR(E1426&gt;99,E1426&lt;0),1,0),0)</f>
        <v>0</v>
      </c>
      <c r="I1426" s="0" t="n">
        <f aca="false">SUM(F1426:H1426)</f>
        <v>6</v>
      </c>
    </row>
    <row r="1427" customFormat="false" ht="12.8" hidden="false" customHeight="false" outlineLevel="0" collapsed="false">
      <c r="A1427" s="1" t="n">
        <f aca="false">ABS(MOD(E1426,100))</f>
        <v>0</v>
      </c>
      <c r="B1427" s="3" t="s">
        <v>95</v>
      </c>
      <c r="C1427" s="1" t="str">
        <f aca="false">MID(B1427,1,1)</f>
        <v>L</v>
      </c>
      <c r="D1427" s="1" t="str">
        <f aca="false">MID(B1427,2,10)</f>
        <v>82</v>
      </c>
      <c r="E1427" s="1" t="n">
        <f aca="false">IF(C1427="L",A1427-MOD(D1427,100),A1427+MOD(D1427,100))</f>
        <v>-82</v>
      </c>
      <c r="F1427" s="1" t="n">
        <f aca="false">ABS(INT(D1427/100))</f>
        <v>0</v>
      </c>
      <c r="G1427" s="1" t="n">
        <f aca="false">IF(AND(MOD(E1427,100)=0,MOD(A1427,100)&lt;&gt;0),1,0)</f>
        <v>0</v>
      </c>
      <c r="H1427" s="0" t="n">
        <f aca="false">IF(AND(A1427&lt;&gt;0,MOD(E1427,100)&lt;&gt;0),IF(OR(E1427&gt;99,E1427&lt;0),1,0),0)</f>
        <v>0</v>
      </c>
      <c r="I1427" s="0" t="n">
        <f aca="false">SUM(F1427:H1427)</f>
        <v>0</v>
      </c>
    </row>
    <row r="1428" customFormat="false" ht="12.8" hidden="false" customHeight="false" outlineLevel="0" collapsed="false">
      <c r="A1428" s="1" t="n">
        <f aca="false">ABS(MOD(E1427,100))</f>
        <v>18</v>
      </c>
      <c r="B1428" s="3" t="s">
        <v>23</v>
      </c>
      <c r="C1428" s="1" t="str">
        <f aca="false">MID(B1428,1,1)</f>
        <v>L</v>
      </c>
      <c r="D1428" s="1" t="str">
        <f aca="false">MID(B1428,2,10)</f>
        <v>14</v>
      </c>
      <c r="E1428" s="1" t="n">
        <f aca="false">IF(C1428="L",A1428-MOD(D1428,100),A1428+MOD(D1428,100))</f>
        <v>4</v>
      </c>
      <c r="F1428" s="1" t="n">
        <f aca="false">ABS(INT(D1428/100))</f>
        <v>0</v>
      </c>
      <c r="G1428" s="1" t="n">
        <f aca="false">IF(AND(MOD(E1428,100)=0,MOD(A1428,100)&lt;&gt;0),1,0)</f>
        <v>0</v>
      </c>
      <c r="H1428" s="0" t="n">
        <f aca="false">IF(AND(A1428&lt;&gt;0,MOD(E1428,100)&lt;&gt;0),IF(OR(E1428&gt;99,E1428&lt;0),1,0),0)</f>
        <v>0</v>
      </c>
      <c r="I1428" s="0" t="n">
        <f aca="false">SUM(F1428:H1428)</f>
        <v>0</v>
      </c>
    </row>
    <row r="1429" customFormat="false" ht="12.8" hidden="false" customHeight="false" outlineLevel="0" collapsed="false">
      <c r="A1429" s="1" t="n">
        <f aca="false">ABS(MOD(E1428,100))</f>
        <v>4</v>
      </c>
      <c r="B1429" s="3" t="s">
        <v>230</v>
      </c>
      <c r="C1429" s="1" t="str">
        <f aca="false">MID(B1429,1,1)</f>
        <v>R</v>
      </c>
      <c r="D1429" s="1" t="str">
        <f aca="false">MID(B1429,2,10)</f>
        <v>96</v>
      </c>
      <c r="E1429" s="1" t="n">
        <f aca="false">IF(C1429="L",A1429-MOD(D1429,100),A1429+MOD(D1429,100))</f>
        <v>100</v>
      </c>
      <c r="F1429" s="1" t="n">
        <f aca="false">ABS(INT(D1429/100))</f>
        <v>0</v>
      </c>
      <c r="G1429" s="1" t="n">
        <f aca="false">IF(AND(MOD(E1429,100)=0,MOD(A1429,100)&lt;&gt;0),1,0)</f>
        <v>1</v>
      </c>
      <c r="H1429" s="0" t="n">
        <f aca="false">IF(AND(A1429&lt;&gt;0,MOD(E1429,100)&lt;&gt;0),IF(OR(E1429&gt;99,E1429&lt;0),1,0),0)</f>
        <v>0</v>
      </c>
      <c r="I1429" s="0" t="n">
        <f aca="false">SUM(F1429:H1429)</f>
        <v>1</v>
      </c>
    </row>
    <row r="1430" customFormat="false" ht="12.8" hidden="false" customHeight="false" outlineLevel="0" collapsed="false">
      <c r="A1430" s="1" t="n">
        <f aca="false">ABS(MOD(E1429,100))</f>
        <v>0</v>
      </c>
      <c r="B1430" s="3" t="s">
        <v>448</v>
      </c>
      <c r="C1430" s="1" t="str">
        <f aca="false">MID(B1430,1,1)</f>
        <v>R</v>
      </c>
      <c r="D1430" s="1" t="str">
        <f aca="false">MID(B1430,2,10)</f>
        <v>343</v>
      </c>
      <c r="E1430" s="1" t="n">
        <f aca="false">IF(C1430="L",A1430-MOD(D1430,100),A1430+MOD(D1430,100))</f>
        <v>43</v>
      </c>
      <c r="F1430" s="1" t="n">
        <f aca="false">ABS(INT(D1430/100))</f>
        <v>3</v>
      </c>
      <c r="G1430" s="1" t="n">
        <f aca="false">IF(AND(MOD(E1430,100)=0,MOD(A1430,100)&lt;&gt;0),1,0)</f>
        <v>0</v>
      </c>
      <c r="H1430" s="0" t="n">
        <f aca="false">IF(AND(A1430&lt;&gt;0,MOD(E1430,100)&lt;&gt;0),IF(OR(E1430&gt;99,E1430&lt;0),1,0),0)</f>
        <v>0</v>
      </c>
      <c r="I1430" s="0" t="n">
        <f aca="false">SUM(F1430:H1430)</f>
        <v>3</v>
      </c>
    </row>
    <row r="1431" customFormat="false" ht="12.8" hidden="false" customHeight="false" outlineLevel="0" collapsed="false">
      <c r="A1431" s="1" t="n">
        <f aca="false">ABS(MOD(E1430,100))</f>
        <v>43</v>
      </c>
      <c r="B1431" s="3" t="s">
        <v>359</v>
      </c>
      <c r="C1431" s="1" t="str">
        <f aca="false">MID(B1431,1,1)</f>
        <v>L</v>
      </c>
      <c r="D1431" s="1" t="str">
        <f aca="false">MID(B1431,2,10)</f>
        <v>577</v>
      </c>
      <c r="E1431" s="1" t="n">
        <f aca="false">IF(C1431="L",A1431-MOD(D1431,100),A1431+MOD(D1431,100))</f>
        <v>-34</v>
      </c>
      <c r="F1431" s="1" t="n">
        <f aca="false">ABS(INT(D1431/100))</f>
        <v>5</v>
      </c>
      <c r="G1431" s="1" t="n">
        <f aca="false">IF(AND(MOD(E1431,100)=0,MOD(A1431,100)&lt;&gt;0),1,0)</f>
        <v>0</v>
      </c>
      <c r="H1431" s="0" t="n">
        <f aca="false">IF(AND(A1431&lt;&gt;0,MOD(E1431,100)&lt;&gt;0),IF(OR(E1431&gt;99,E1431&lt;0),1,0),0)</f>
        <v>1</v>
      </c>
      <c r="I1431" s="0" t="n">
        <f aca="false">SUM(F1431:H1431)</f>
        <v>6</v>
      </c>
    </row>
    <row r="1432" customFormat="false" ht="12.8" hidden="false" customHeight="false" outlineLevel="0" collapsed="false">
      <c r="A1432" s="1" t="n">
        <f aca="false">ABS(MOD(E1431,100))</f>
        <v>66</v>
      </c>
      <c r="B1432" s="3" t="s">
        <v>201</v>
      </c>
      <c r="C1432" s="1" t="str">
        <f aca="false">MID(B1432,1,1)</f>
        <v>R</v>
      </c>
      <c r="D1432" s="1" t="str">
        <f aca="false">MID(B1432,2,10)</f>
        <v>93</v>
      </c>
      <c r="E1432" s="1" t="n">
        <f aca="false">IF(C1432="L",A1432-MOD(D1432,100),A1432+MOD(D1432,100))</f>
        <v>159</v>
      </c>
      <c r="F1432" s="1" t="n">
        <f aca="false">ABS(INT(D1432/100))</f>
        <v>0</v>
      </c>
      <c r="G1432" s="1" t="n">
        <f aca="false">IF(AND(MOD(E1432,100)=0,MOD(A1432,100)&lt;&gt;0),1,0)</f>
        <v>0</v>
      </c>
      <c r="H1432" s="0" t="n">
        <f aca="false">IF(AND(A1432&lt;&gt;0,MOD(E1432,100)&lt;&gt;0),IF(OR(E1432&gt;99,E1432&lt;0),1,0),0)</f>
        <v>1</v>
      </c>
      <c r="I1432" s="0" t="n">
        <f aca="false">SUM(F1432:H1432)</f>
        <v>1</v>
      </c>
    </row>
    <row r="1433" customFormat="false" ht="12.8" hidden="false" customHeight="false" outlineLevel="0" collapsed="false">
      <c r="A1433" s="1" t="n">
        <f aca="false">ABS(MOD(E1432,100))</f>
        <v>59</v>
      </c>
      <c r="B1433" s="3" t="s">
        <v>11</v>
      </c>
      <c r="C1433" s="1" t="str">
        <f aca="false">MID(B1433,1,1)</f>
        <v>R</v>
      </c>
      <c r="D1433" s="1" t="str">
        <f aca="false">MID(B1433,2,10)</f>
        <v>41</v>
      </c>
      <c r="E1433" s="1" t="n">
        <f aca="false">IF(C1433="L",A1433-MOD(D1433,100),A1433+MOD(D1433,100))</f>
        <v>100</v>
      </c>
      <c r="F1433" s="1" t="n">
        <f aca="false">ABS(INT(D1433/100))</f>
        <v>0</v>
      </c>
      <c r="G1433" s="1" t="n">
        <f aca="false">IF(AND(MOD(E1433,100)=0,MOD(A1433,100)&lt;&gt;0),1,0)</f>
        <v>1</v>
      </c>
      <c r="H1433" s="0" t="n">
        <f aca="false">IF(AND(A1433&lt;&gt;0,MOD(E1433,100)&lt;&gt;0),IF(OR(E1433&gt;99,E1433&lt;0),1,0),0)</f>
        <v>0</v>
      </c>
      <c r="I1433" s="0" t="n">
        <f aca="false">SUM(F1433:H1433)</f>
        <v>1</v>
      </c>
    </row>
    <row r="1434" customFormat="false" ht="12.8" hidden="false" customHeight="false" outlineLevel="0" collapsed="false">
      <c r="A1434" s="1" t="n">
        <f aca="false">ABS(MOD(E1433,100))</f>
        <v>0</v>
      </c>
      <c r="B1434" s="3" t="s">
        <v>371</v>
      </c>
      <c r="C1434" s="1" t="str">
        <f aca="false">MID(B1434,1,1)</f>
        <v>L</v>
      </c>
      <c r="D1434" s="1" t="str">
        <f aca="false">MID(B1434,2,10)</f>
        <v>894</v>
      </c>
      <c r="E1434" s="1" t="n">
        <f aca="false">IF(C1434="L",A1434-MOD(D1434,100),A1434+MOD(D1434,100))</f>
        <v>-94</v>
      </c>
      <c r="F1434" s="1" t="n">
        <f aca="false">ABS(INT(D1434/100))</f>
        <v>8</v>
      </c>
      <c r="G1434" s="1" t="n">
        <f aca="false">IF(AND(MOD(E1434,100)=0,MOD(A1434,100)&lt;&gt;0),1,0)</f>
        <v>0</v>
      </c>
      <c r="H1434" s="0" t="n">
        <f aca="false">IF(AND(A1434&lt;&gt;0,MOD(E1434,100)&lt;&gt;0),IF(OR(E1434&gt;99,E1434&lt;0),1,0),0)</f>
        <v>0</v>
      </c>
      <c r="I1434" s="0" t="n">
        <f aca="false">SUM(F1434:H1434)</f>
        <v>8</v>
      </c>
    </row>
    <row r="1435" customFormat="false" ht="12.8" hidden="false" customHeight="false" outlineLevel="0" collapsed="false">
      <c r="A1435" s="1" t="n">
        <f aca="false">ABS(MOD(E1434,100))</f>
        <v>6</v>
      </c>
      <c r="B1435" s="3" t="s">
        <v>46</v>
      </c>
      <c r="C1435" s="1" t="str">
        <f aca="false">MID(B1435,1,1)</f>
        <v>R</v>
      </c>
      <c r="D1435" s="1" t="str">
        <f aca="false">MID(B1435,2,10)</f>
        <v>28</v>
      </c>
      <c r="E1435" s="1" t="n">
        <f aca="false">IF(C1435="L",A1435-MOD(D1435,100),A1435+MOD(D1435,100))</f>
        <v>34</v>
      </c>
      <c r="F1435" s="1" t="n">
        <f aca="false">ABS(INT(D1435/100))</f>
        <v>0</v>
      </c>
      <c r="G1435" s="1" t="n">
        <f aca="false">IF(AND(MOD(E1435,100)=0,MOD(A1435,100)&lt;&gt;0),1,0)</f>
        <v>0</v>
      </c>
      <c r="H1435" s="0" t="n">
        <f aca="false">IF(AND(A1435&lt;&gt;0,MOD(E1435,100)&lt;&gt;0),IF(OR(E1435&gt;99,E1435&lt;0),1,0),0)</f>
        <v>0</v>
      </c>
      <c r="I1435" s="0" t="n">
        <f aca="false">SUM(F1435:H1435)</f>
        <v>0</v>
      </c>
    </row>
    <row r="1436" customFormat="false" ht="12.8" hidden="false" customHeight="false" outlineLevel="0" collapsed="false">
      <c r="A1436" s="1" t="n">
        <f aca="false">ABS(MOD(E1435,100))</f>
        <v>34</v>
      </c>
      <c r="B1436" s="3" t="s">
        <v>87</v>
      </c>
      <c r="C1436" s="1" t="str">
        <f aca="false">MID(B1436,1,1)</f>
        <v>R</v>
      </c>
      <c r="D1436" s="1" t="str">
        <f aca="false">MID(B1436,2,10)</f>
        <v>66</v>
      </c>
      <c r="E1436" s="1" t="n">
        <f aca="false">IF(C1436="L",A1436-MOD(D1436,100),A1436+MOD(D1436,100))</f>
        <v>100</v>
      </c>
      <c r="F1436" s="1" t="n">
        <f aca="false">ABS(INT(D1436/100))</f>
        <v>0</v>
      </c>
      <c r="G1436" s="1" t="n">
        <f aca="false">IF(AND(MOD(E1436,100)=0,MOD(A1436,100)&lt;&gt;0),1,0)</f>
        <v>1</v>
      </c>
      <c r="H1436" s="0" t="n">
        <f aca="false">IF(AND(A1436&lt;&gt;0,MOD(E1436,100)&lt;&gt;0),IF(OR(E1436&gt;99,E1436&lt;0),1,0),0)</f>
        <v>0</v>
      </c>
      <c r="I1436" s="0" t="n">
        <f aca="false">SUM(F1436:H1436)</f>
        <v>1</v>
      </c>
    </row>
    <row r="1437" customFormat="false" ht="12.8" hidden="false" customHeight="false" outlineLevel="0" collapsed="false">
      <c r="A1437" s="1" t="n">
        <f aca="false">ABS(MOD(E1436,100))</f>
        <v>0</v>
      </c>
      <c r="B1437" s="3" t="s">
        <v>101</v>
      </c>
      <c r="C1437" s="1" t="str">
        <f aca="false">MID(B1437,1,1)</f>
        <v>R</v>
      </c>
      <c r="D1437" s="1" t="str">
        <f aca="false">MID(B1437,2,10)</f>
        <v>76</v>
      </c>
      <c r="E1437" s="1" t="n">
        <f aca="false">IF(C1437="L",A1437-MOD(D1437,100),A1437+MOD(D1437,100))</f>
        <v>76</v>
      </c>
      <c r="F1437" s="1" t="n">
        <f aca="false">ABS(INT(D1437/100))</f>
        <v>0</v>
      </c>
      <c r="G1437" s="1" t="n">
        <f aca="false">IF(AND(MOD(E1437,100)=0,MOD(A1437,100)&lt;&gt;0),1,0)</f>
        <v>0</v>
      </c>
      <c r="H1437" s="0" t="n">
        <f aca="false">IF(AND(A1437&lt;&gt;0,MOD(E1437,100)&lt;&gt;0),IF(OR(E1437&gt;99,E1437&lt;0),1,0),0)</f>
        <v>0</v>
      </c>
      <c r="I1437" s="0" t="n">
        <f aca="false">SUM(F1437:H1437)</f>
        <v>0</v>
      </c>
    </row>
    <row r="1438" customFormat="false" ht="12.8" hidden="false" customHeight="false" outlineLevel="0" collapsed="false">
      <c r="A1438" s="1" t="n">
        <f aca="false">ABS(MOD(E1437,100))</f>
        <v>76</v>
      </c>
      <c r="B1438" s="3" t="s">
        <v>296</v>
      </c>
      <c r="C1438" s="1" t="str">
        <f aca="false">MID(B1438,1,1)</f>
        <v>L</v>
      </c>
      <c r="D1438" s="1" t="str">
        <f aca="false">MID(B1438,2,10)</f>
        <v>76</v>
      </c>
      <c r="E1438" s="1" t="n">
        <f aca="false">IF(C1438="L",A1438-MOD(D1438,100),A1438+MOD(D1438,100))</f>
        <v>0</v>
      </c>
      <c r="F1438" s="1" t="n">
        <f aca="false">ABS(INT(D1438/100))</f>
        <v>0</v>
      </c>
      <c r="G1438" s="1" t="n">
        <f aca="false">IF(AND(MOD(E1438,100)=0,MOD(A1438,100)&lt;&gt;0),1,0)</f>
        <v>1</v>
      </c>
      <c r="H1438" s="0" t="n">
        <f aca="false">IF(AND(A1438&lt;&gt;0,MOD(E1438,100)&lt;&gt;0),IF(OR(E1438&gt;99,E1438&lt;0),1,0),0)</f>
        <v>0</v>
      </c>
      <c r="I1438" s="0" t="n">
        <f aca="false">SUM(F1438:H1438)</f>
        <v>1</v>
      </c>
    </row>
    <row r="1439" customFormat="false" ht="12.8" hidden="false" customHeight="false" outlineLevel="0" collapsed="false">
      <c r="A1439" s="1" t="n">
        <f aca="false">ABS(MOD(E1438,100))</f>
        <v>0</v>
      </c>
      <c r="B1439" s="3" t="s">
        <v>449</v>
      </c>
      <c r="C1439" s="1" t="str">
        <f aca="false">MID(B1439,1,1)</f>
        <v>L</v>
      </c>
      <c r="D1439" s="1" t="str">
        <f aca="false">MID(B1439,2,10)</f>
        <v>677</v>
      </c>
      <c r="E1439" s="1" t="n">
        <f aca="false">IF(C1439="L",A1439-MOD(D1439,100),A1439+MOD(D1439,100))</f>
        <v>-77</v>
      </c>
      <c r="F1439" s="1" t="n">
        <f aca="false">ABS(INT(D1439/100))</f>
        <v>6</v>
      </c>
      <c r="G1439" s="1" t="n">
        <f aca="false">IF(AND(MOD(E1439,100)=0,MOD(A1439,100)&lt;&gt;0),1,0)</f>
        <v>0</v>
      </c>
      <c r="H1439" s="0" t="n">
        <f aca="false">IF(AND(A1439&lt;&gt;0,MOD(E1439,100)&lt;&gt;0),IF(OR(E1439&gt;99,E1439&lt;0),1,0),0)</f>
        <v>0</v>
      </c>
      <c r="I1439" s="0" t="n">
        <f aca="false">SUM(F1439:H1439)</f>
        <v>6</v>
      </c>
    </row>
    <row r="1440" customFormat="false" ht="12.8" hidden="false" customHeight="false" outlineLevel="0" collapsed="false">
      <c r="A1440" s="1" t="n">
        <f aca="false">ABS(MOD(E1439,100))</f>
        <v>23</v>
      </c>
      <c r="B1440" s="3" t="s">
        <v>65</v>
      </c>
      <c r="C1440" s="1" t="str">
        <f aca="false">MID(B1440,1,1)</f>
        <v>L</v>
      </c>
      <c r="D1440" s="1" t="str">
        <f aca="false">MID(B1440,2,10)</f>
        <v>23</v>
      </c>
      <c r="E1440" s="1" t="n">
        <f aca="false">IF(C1440="L",A1440-MOD(D1440,100),A1440+MOD(D1440,100))</f>
        <v>0</v>
      </c>
      <c r="F1440" s="1" t="n">
        <f aca="false">ABS(INT(D1440/100))</f>
        <v>0</v>
      </c>
      <c r="G1440" s="1" t="n">
        <f aca="false">IF(AND(MOD(E1440,100)=0,MOD(A1440,100)&lt;&gt;0),1,0)</f>
        <v>1</v>
      </c>
      <c r="H1440" s="0" t="n">
        <f aca="false">IF(AND(A1440&lt;&gt;0,MOD(E1440,100)&lt;&gt;0),IF(OR(E1440&gt;99,E1440&lt;0),1,0),0)</f>
        <v>0</v>
      </c>
      <c r="I1440" s="0" t="n">
        <f aca="false">SUM(F1440:H1440)</f>
        <v>1</v>
      </c>
    </row>
    <row r="1441" customFormat="false" ht="12.8" hidden="false" customHeight="false" outlineLevel="0" collapsed="false">
      <c r="A1441" s="1" t="n">
        <f aca="false">ABS(MOD(E1440,100))</f>
        <v>0</v>
      </c>
      <c r="B1441" s="3" t="s">
        <v>24</v>
      </c>
      <c r="C1441" s="1" t="str">
        <f aca="false">MID(B1441,1,1)</f>
        <v>L</v>
      </c>
      <c r="D1441" s="1" t="str">
        <f aca="false">MID(B1441,2,10)</f>
        <v>35</v>
      </c>
      <c r="E1441" s="1" t="n">
        <f aca="false">IF(C1441="L",A1441-MOD(D1441,100),A1441+MOD(D1441,100))</f>
        <v>-35</v>
      </c>
      <c r="F1441" s="1" t="n">
        <f aca="false">ABS(INT(D1441/100))</f>
        <v>0</v>
      </c>
      <c r="G1441" s="1" t="n">
        <f aca="false">IF(AND(MOD(E1441,100)=0,MOD(A1441,100)&lt;&gt;0),1,0)</f>
        <v>0</v>
      </c>
      <c r="H1441" s="0" t="n">
        <f aca="false">IF(AND(A1441&lt;&gt;0,MOD(E1441,100)&lt;&gt;0),IF(OR(E1441&gt;99,E1441&lt;0),1,0),0)</f>
        <v>0</v>
      </c>
      <c r="I1441" s="0" t="n">
        <f aca="false">SUM(F1441:H1441)</f>
        <v>0</v>
      </c>
    </row>
    <row r="1442" customFormat="false" ht="12.8" hidden="false" customHeight="false" outlineLevel="0" collapsed="false">
      <c r="A1442" s="1" t="n">
        <f aca="false">ABS(MOD(E1441,100))</f>
        <v>65</v>
      </c>
      <c r="B1442" s="3" t="s">
        <v>70</v>
      </c>
      <c r="C1442" s="1" t="str">
        <f aca="false">MID(B1442,1,1)</f>
        <v>L</v>
      </c>
      <c r="D1442" s="1" t="str">
        <f aca="false">MID(B1442,2,10)</f>
        <v>41</v>
      </c>
      <c r="E1442" s="1" t="n">
        <f aca="false">IF(C1442="L",A1442-MOD(D1442,100),A1442+MOD(D1442,100))</f>
        <v>24</v>
      </c>
      <c r="F1442" s="1" t="n">
        <f aca="false">ABS(INT(D1442/100))</f>
        <v>0</v>
      </c>
      <c r="G1442" s="1" t="n">
        <f aca="false">IF(AND(MOD(E1442,100)=0,MOD(A1442,100)&lt;&gt;0),1,0)</f>
        <v>0</v>
      </c>
      <c r="H1442" s="0" t="n">
        <f aca="false">IF(AND(A1442&lt;&gt;0,MOD(E1442,100)&lt;&gt;0),IF(OR(E1442&gt;99,E1442&lt;0),1,0),0)</f>
        <v>0</v>
      </c>
      <c r="I1442" s="0" t="n">
        <f aca="false">SUM(F1442:H1442)</f>
        <v>0</v>
      </c>
    </row>
    <row r="1443" customFormat="false" ht="12.8" hidden="false" customHeight="false" outlineLevel="0" collapsed="false">
      <c r="A1443" s="1" t="n">
        <f aca="false">ABS(MOD(E1442,100))</f>
        <v>24</v>
      </c>
      <c r="B1443" s="3" t="s">
        <v>168</v>
      </c>
      <c r="C1443" s="1" t="str">
        <f aca="false">MID(B1443,1,1)</f>
        <v>R</v>
      </c>
      <c r="D1443" s="1" t="str">
        <f aca="false">MID(B1443,2,10)</f>
        <v>98</v>
      </c>
      <c r="E1443" s="1" t="n">
        <f aca="false">IF(C1443="L",A1443-MOD(D1443,100),A1443+MOD(D1443,100))</f>
        <v>122</v>
      </c>
      <c r="F1443" s="1" t="n">
        <f aca="false">ABS(INT(D1443/100))</f>
        <v>0</v>
      </c>
      <c r="G1443" s="1" t="n">
        <f aca="false">IF(AND(MOD(E1443,100)=0,MOD(A1443,100)&lt;&gt;0),1,0)</f>
        <v>0</v>
      </c>
      <c r="H1443" s="0" t="n">
        <f aca="false">IF(AND(A1443&lt;&gt;0,MOD(E1443,100)&lt;&gt;0),IF(OR(E1443&gt;99,E1443&lt;0),1,0),0)</f>
        <v>1</v>
      </c>
      <c r="I1443" s="0" t="n">
        <f aca="false">SUM(F1443:H1443)</f>
        <v>1</v>
      </c>
    </row>
    <row r="1444" customFormat="false" ht="12.8" hidden="false" customHeight="false" outlineLevel="0" collapsed="false">
      <c r="A1444" s="1" t="n">
        <f aca="false">ABS(MOD(E1443,100))</f>
        <v>22</v>
      </c>
      <c r="B1444" s="3" t="s">
        <v>450</v>
      </c>
      <c r="C1444" s="1" t="str">
        <f aca="false">MID(B1444,1,1)</f>
        <v>L</v>
      </c>
      <c r="D1444" s="1" t="str">
        <f aca="false">MID(B1444,2,10)</f>
        <v>103</v>
      </c>
      <c r="E1444" s="1" t="n">
        <f aca="false">IF(C1444="L",A1444-MOD(D1444,100),A1444+MOD(D1444,100))</f>
        <v>19</v>
      </c>
      <c r="F1444" s="1" t="n">
        <f aca="false">ABS(INT(D1444/100))</f>
        <v>1</v>
      </c>
      <c r="G1444" s="1" t="n">
        <f aca="false">IF(AND(MOD(E1444,100)=0,MOD(A1444,100)&lt;&gt;0),1,0)</f>
        <v>0</v>
      </c>
      <c r="H1444" s="0" t="n">
        <f aca="false">IF(AND(A1444&lt;&gt;0,MOD(E1444,100)&lt;&gt;0),IF(OR(E1444&gt;99,E1444&lt;0),1,0),0)</f>
        <v>0</v>
      </c>
      <c r="I1444" s="0" t="n">
        <f aca="false">SUM(F1444:H1444)</f>
        <v>1</v>
      </c>
    </row>
    <row r="1445" customFormat="false" ht="12.8" hidden="false" customHeight="false" outlineLevel="0" collapsed="false">
      <c r="A1445" s="1" t="n">
        <f aca="false">ABS(MOD(E1444,100))</f>
        <v>19</v>
      </c>
      <c r="B1445" s="3" t="s">
        <v>451</v>
      </c>
      <c r="C1445" s="1" t="str">
        <f aca="false">MID(B1445,1,1)</f>
        <v>L</v>
      </c>
      <c r="D1445" s="1" t="str">
        <f aca="false">MID(B1445,2,10)</f>
        <v>688</v>
      </c>
      <c r="E1445" s="1" t="n">
        <f aca="false">IF(C1445="L",A1445-MOD(D1445,100),A1445+MOD(D1445,100))</f>
        <v>-69</v>
      </c>
      <c r="F1445" s="1" t="n">
        <f aca="false">ABS(INT(D1445/100))</f>
        <v>6</v>
      </c>
      <c r="G1445" s="1" t="n">
        <f aca="false">IF(AND(MOD(E1445,100)=0,MOD(A1445,100)&lt;&gt;0),1,0)</f>
        <v>0</v>
      </c>
      <c r="H1445" s="0" t="n">
        <f aca="false">IF(AND(A1445&lt;&gt;0,MOD(E1445,100)&lt;&gt;0),IF(OR(E1445&gt;99,E1445&lt;0),1,0),0)</f>
        <v>1</v>
      </c>
      <c r="I1445" s="0" t="n">
        <f aca="false">SUM(F1445:H1445)</f>
        <v>7</v>
      </c>
    </row>
    <row r="1446" customFormat="false" ht="12.8" hidden="false" customHeight="false" outlineLevel="0" collapsed="false">
      <c r="A1446" s="1" t="n">
        <f aca="false">ABS(MOD(E1445,100))</f>
        <v>31</v>
      </c>
      <c r="B1446" s="3" t="s">
        <v>226</v>
      </c>
      <c r="C1446" s="1" t="str">
        <f aca="false">MID(B1446,1,1)</f>
        <v>R</v>
      </c>
      <c r="D1446" s="1" t="str">
        <f aca="false">MID(B1446,2,10)</f>
        <v>18</v>
      </c>
      <c r="E1446" s="1" t="n">
        <f aca="false">IF(C1446="L",A1446-MOD(D1446,100),A1446+MOD(D1446,100))</f>
        <v>49</v>
      </c>
      <c r="F1446" s="1" t="n">
        <f aca="false">ABS(INT(D1446/100))</f>
        <v>0</v>
      </c>
      <c r="G1446" s="1" t="n">
        <f aca="false">IF(AND(MOD(E1446,100)=0,MOD(A1446,100)&lt;&gt;0),1,0)</f>
        <v>0</v>
      </c>
      <c r="H1446" s="0" t="n">
        <f aca="false">IF(AND(A1446&lt;&gt;0,MOD(E1446,100)&lt;&gt;0),IF(OR(E1446&gt;99,E1446&lt;0),1,0),0)</f>
        <v>0</v>
      </c>
      <c r="I1446" s="0" t="n">
        <f aca="false">SUM(F1446:H1446)</f>
        <v>0</v>
      </c>
    </row>
    <row r="1447" customFormat="false" ht="12.8" hidden="false" customHeight="false" outlineLevel="0" collapsed="false">
      <c r="A1447" s="1" t="n">
        <f aca="false">ABS(MOD(E1446,100))</f>
        <v>49</v>
      </c>
      <c r="B1447" s="3" t="s">
        <v>269</v>
      </c>
      <c r="C1447" s="1" t="str">
        <f aca="false">MID(B1447,1,1)</f>
        <v>R</v>
      </c>
      <c r="D1447" s="1" t="str">
        <f aca="false">MID(B1447,2,10)</f>
        <v>34</v>
      </c>
      <c r="E1447" s="1" t="n">
        <f aca="false">IF(C1447="L",A1447-MOD(D1447,100),A1447+MOD(D1447,100))</f>
        <v>83</v>
      </c>
      <c r="F1447" s="1" t="n">
        <f aca="false">ABS(INT(D1447/100))</f>
        <v>0</v>
      </c>
      <c r="G1447" s="1" t="n">
        <f aca="false">IF(AND(MOD(E1447,100)=0,MOD(A1447,100)&lt;&gt;0),1,0)</f>
        <v>0</v>
      </c>
      <c r="H1447" s="0" t="n">
        <f aca="false">IF(AND(A1447&lt;&gt;0,MOD(E1447,100)&lt;&gt;0),IF(OR(E1447&gt;99,E1447&lt;0),1,0),0)</f>
        <v>0</v>
      </c>
      <c r="I1447" s="0" t="n">
        <f aca="false">SUM(F1447:H1447)</f>
        <v>0</v>
      </c>
    </row>
    <row r="1448" customFormat="false" ht="12.8" hidden="false" customHeight="false" outlineLevel="0" collapsed="false">
      <c r="A1448" s="1" t="n">
        <f aca="false">ABS(MOD(E1447,100))</f>
        <v>83</v>
      </c>
      <c r="B1448" s="3" t="s">
        <v>217</v>
      </c>
      <c r="C1448" s="1" t="str">
        <f aca="false">MID(B1448,1,1)</f>
        <v>R</v>
      </c>
      <c r="D1448" s="1" t="str">
        <f aca="false">MID(B1448,2,10)</f>
        <v>82</v>
      </c>
      <c r="E1448" s="1" t="n">
        <f aca="false">IF(C1448="L",A1448-MOD(D1448,100),A1448+MOD(D1448,100))</f>
        <v>165</v>
      </c>
      <c r="F1448" s="1" t="n">
        <f aca="false">ABS(INT(D1448/100))</f>
        <v>0</v>
      </c>
      <c r="G1448" s="1" t="n">
        <f aca="false">IF(AND(MOD(E1448,100)=0,MOD(A1448,100)&lt;&gt;0),1,0)</f>
        <v>0</v>
      </c>
      <c r="H1448" s="0" t="n">
        <f aca="false">IF(AND(A1448&lt;&gt;0,MOD(E1448,100)&lt;&gt;0),IF(OR(E1448&gt;99,E1448&lt;0),1,0),0)</f>
        <v>1</v>
      </c>
      <c r="I1448" s="0" t="n">
        <f aca="false">SUM(F1448:H1448)</f>
        <v>1</v>
      </c>
    </row>
    <row r="1449" customFormat="false" ht="12.8" hidden="false" customHeight="false" outlineLevel="0" collapsed="false">
      <c r="A1449" s="1" t="n">
        <f aca="false">ABS(MOD(E1448,100))</f>
        <v>65</v>
      </c>
      <c r="B1449" s="3" t="s">
        <v>7</v>
      </c>
      <c r="C1449" s="1" t="str">
        <f aca="false">MID(B1449,1,1)</f>
        <v>R</v>
      </c>
      <c r="D1449" s="1" t="str">
        <f aca="false">MID(B1449,2,10)</f>
        <v>46</v>
      </c>
      <c r="E1449" s="1" t="n">
        <f aca="false">IF(C1449="L",A1449-MOD(D1449,100),A1449+MOD(D1449,100))</f>
        <v>111</v>
      </c>
      <c r="F1449" s="1" t="n">
        <f aca="false">ABS(INT(D1449/100))</f>
        <v>0</v>
      </c>
      <c r="G1449" s="1" t="n">
        <f aca="false">IF(AND(MOD(E1449,100)=0,MOD(A1449,100)&lt;&gt;0),1,0)</f>
        <v>0</v>
      </c>
      <c r="H1449" s="0" t="n">
        <f aca="false">IF(AND(A1449&lt;&gt;0,MOD(E1449,100)&lt;&gt;0),IF(OR(E1449&gt;99,E1449&lt;0),1,0),0)</f>
        <v>1</v>
      </c>
      <c r="I1449" s="0" t="n">
        <f aca="false">SUM(F1449:H1449)</f>
        <v>1</v>
      </c>
    </row>
    <row r="1450" customFormat="false" ht="12.8" hidden="false" customHeight="false" outlineLevel="0" collapsed="false">
      <c r="A1450" s="1" t="n">
        <f aca="false">ABS(MOD(E1449,100))</f>
        <v>11</v>
      </c>
      <c r="B1450" s="3" t="s">
        <v>172</v>
      </c>
      <c r="C1450" s="1" t="str">
        <f aca="false">MID(B1450,1,1)</f>
        <v>L</v>
      </c>
      <c r="D1450" s="1" t="str">
        <f aca="false">MID(B1450,2,10)</f>
        <v>11</v>
      </c>
      <c r="E1450" s="1" t="n">
        <f aca="false">IF(C1450="L",A1450-MOD(D1450,100),A1450+MOD(D1450,100))</f>
        <v>0</v>
      </c>
      <c r="F1450" s="1" t="n">
        <f aca="false">ABS(INT(D1450/100))</f>
        <v>0</v>
      </c>
      <c r="G1450" s="1" t="n">
        <f aca="false">IF(AND(MOD(E1450,100)=0,MOD(A1450,100)&lt;&gt;0),1,0)</f>
        <v>1</v>
      </c>
      <c r="H1450" s="0" t="n">
        <f aca="false">IF(AND(A1450&lt;&gt;0,MOD(E1450,100)&lt;&gt;0),IF(OR(E1450&gt;99,E1450&lt;0),1,0),0)</f>
        <v>0</v>
      </c>
      <c r="I1450" s="0" t="n">
        <f aca="false">SUM(F1450:H1450)</f>
        <v>1</v>
      </c>
    </row>
    <row r="1451" customFormat="false" ht="12.8" hidden="false" customHeight="false" outlineLevel="0" collapsed="false">
      <c r="A1451" s="1" t="n">
        <f aca="false">ABS(MOD(E1450,100))</f>
        <v>0</v>
      </c>
      <c r="B1451" s="3" t="s">
        <v>23</v>
      </c>
      <c r="C1451" s="1" t="str">
        <f aca="false">MID(B1451,1,1)</f>
        <v>L</v>
      </c>
      <c r="D1451" s="1" t="str">
        <f aca="false">MID(B1451,2,10)</f>
        <v>14</v>
      </c>
      <c r="E1451" s="1" t="n">
        <f aca="false">IF(C1451="L",A1451-MOD(D1451,100),A1451+MOD(D1451,100))</f>
        <v>-14</v>
      </c>
      <c r="F1451" s="1" t="n">
        <f aca="false">ABS(INT(D1451/100))</f>
        <v>0</v>
      </c>
      <c r="G1451" s="1" t="n">
        <f aca="false">IF(AND(MOD(E1451,100)=0,MOD(A1451,100)&lt;&gt;0),1,0)</f>
        <v>0</v>
      </c>
      <c r="H1451" s="0" t="n">
        <f aca="false">IF(AND(A1451&lt;&gt;0,MOD(E1451,100)&lt;&gt;0),IF(OR(E1451&gt;99,E1451&lt;0),1,0),0)</f>
        <v>0</v>
      </c>
      <c r="I1451" s="0" t="n">
        <f aca="false">SUM(F1451:H1451)</f>
        <v>0</v>
      </c>
    </row>
    <row r="1452" customFormat="false" ht="12.8" hidden="false" customHeight="false" outlineLevel="0" collapsed="false">
      <c r="A1452" s="1" t="n">
        <f aca="false">ABS(MOD(E1451,100))</f>
        <v>86</v>
      </c>
      <c r="B1452" s="3" t="s">
        <v>80</v>
      </c>
      <c r="C1452" s="1" t="str">
        <f aca="false">MID(B1452,1,1)</f>
        <v>L</v>
      </c>
      <c r="D1452" s="1" t="str">
        <f aca="false">MID(B1452,2,10)</f>
        <v>5</v>
      </c>
      <c r="E1452" s="1" t="n">
        <f aca="false">IF(C1452="L",A1452-MOD(D1452,100),A1452+MOD(D1452,100))</f>
        <v>81</v>
      </c>
      <c r="F1452" s="1" t="n">
        <f aca="false">ABS(INT(D1452/100))</f>
        <v>0</v>
      </c>
      <c r="G1452" s="1" t="n">
        <f aca="false">IF(AND(MOD(E1452,100)=0,MOD(A1452,100)&lt;&gt;0),1,0)</f>
        <v>0</v>
      </c>
      <c r="H1452" s="0" t="n">
        <f aca="false">IF(AND(A1452&lt;&gt;0,MOD(E1452,100)&lt;&gt;0),IF(OR(E1452&gt;99,E1452&lt;0),1,0),0)</f>
        <v>0</v>
      </c>
      <c r="I1452" s="0" t="n">
        <f aca="false">SUM(F1452:H1452)</f>
        <v>0</v>
      </c>
    </row>
    <row r="1453" customFormat="false" ht="12.8" hidden="false" customHeight="false" outlineLevel="0" collapsed="false">
      <c r="A1453" s="1" t="n">
        <f aca="false">ABS(MOD(E1452,100))</f>
        <v>81</v>
      </c>
      <c r="B1453" s="3" t="s">
        <v>88</v>
      </c>
      <c r="C1453" s="1" t="str">
        <f aca="false">MID(B1453,1,1)</f>
        <v>L</v>
      </c>
      <c r="D1453" s="1" t="str">
        <f aca="false">MID(B1453,2,10)</f>
        <v>81</v>
      </c>
      <c r="E1453" s="1" t="n">
        <f aca="false">IF(C1453="L",A1453-MOD(D1453,100),A1453+MOD(D1453,100))</f>
        <v>0</v>
      </c>
      <c r="F1453" s="1" t="n">
        <f aca="false">ABS(INT(D1453/100))</f>
        <v>0</v>
      </c>
      <c r="G1453" s="1" t="n">
        <f aca="false">IF(AND(MOD(E1453,100)=0,MOD(A1453,100)&lt;&gt;0),1,0)</f>
        <v>1</v>
      </c>
      <c r="H1453" s="0" t="n">
        <f aca="false">IF(AND(A1453&lt;&gt;0,MOD(E1453,100)&lt;&gt;0),IF(OR(E1453&gt;99,E1453&lt;0),1,0),0)</f>
        <v>0</v>
      </c>
      <c r="I1453" s="0" t="n">
        <f aca="false">SUM(F1453:H1453)</f>
        <v>1</v>
      </c>
    </row>
    <row r="1454" customFormat="false" ht="12.8" hidden="false" customHeight="false" outlineLevel="0" collapsed="false">
      <c r="A1454" s="1" t="n">
        <f aca="false">ABS(MOD(E1453,100))</f>
        <v>0</v>
      </c>
      <c r="B1454" s="3" t="s">
        <v>77</v>
      </c>
      <c r="C1454" s="1" t="str">
        <f aca="false">MID(B1454,1,1)</f>
        <v>R</v>
      </c>
      <c r="D1454" s="1" t="str">
        <f aca="false">MID(B1454,2,10)</f>
        <v>35</v>
      </c>
      <c r="E1454" s="1" t="n">
        <f aca="false">IF(C1454="L",A1454-MOD(D1454,100),A1454+MOD(D1454,100))</f>
        <v>35</v>
      </c>
      <c r="F1454" s="1" t="n">
        <f aca="false">ABS(INT(D1454/100))</f>
        <v>0</v>
      </c>
      <c r="G1454" s="1" t="n">
        <f aca="false">IF(AND(MOD(E1454,100)=0,MOD(A1454,100)&lt;&gt;0),1,0)</f>
        <v>0</v>
      </c>
      <c r="H1454" s="0" t="n">
        <f aca="false">IF(AND(A1454&lt;&gt;0,MOD(E1454,100)&lt;&gt;0),IF(OR(E1454&gt;99,E1454&lt;0),1,0),0)</f>
        <v>0</v>
      </c>
      <c r="I1454" s="0" t="n">
        <f aca="false">SUM(F1454:H1454)</f>
        <v>0</v>
      </c>
    </row>
    <row r="1455" customFormat="false" ht="12.8" hidden="false" customHeight="false" outlineLevel="0" collapsed="false">
      <c r="A1455" s="1" t="n">
        <f aca="false">ABS(MOD(E1454,100))</f>
        <v>35</v>
      </c>
      <c r="B1455" s="3" t="s">
        <v>81</v>
      </c>
      <c r="C1455" s="1" t="str">
        <f aca="false">MID(B1455,1,1)</f>
        <v>L</v>
      </c>
      <c r="D1455" s="1" t="str">
        <f aca="false">MID(B1455,2,10)</f>
        <v>53</v>
      </c>
      <c r="E1455" s="1" t="n">
        <f aca="false">IF(C1455="L",A1455-MOD(D1455,100),A1455+MOD(D1455,100))</f>
        <v>-18</v>
      </c>
      <c r="F1455" s="1" t="n">
        <f aca="false">ABS(INT(D1455/100))</f>
        <v>0</v>
      </c>
      <c r="G1455" s="1" t="n">
        <f aca="false">IF(AND(MOD(E1455,100)=0,MOD(A1455,100)&lt;&gt;0),1,0)</f>
        <v>0</v>
      </c>
      <c r="H1455" s="0" t="n">
        <f aca="false">IF(AND(A1455&lt;&gt;0,MOD(E1455,100)&lt;&gt;0),IF(OR(E1455&gt;99,E1455&lt;0),1,0),0)</f>
        <v>1</v>
      </c>
      <c r="I1455" s="0" t="n">
        <f aca="false">SUM(F1455:H1455)</f>
        <v>1</v>
      </c>
    </row>
    <row r="1456" customFormat="false" ht="12.8" hidden="false" customHeight="false" outlineLevel="0" collapsed="false">
      <c r="A1456" s="1" t="n">
        <f aca="false">ABS(MOD(E1455,100))</f>
        <v>82</v>
      </c>
      <c r="B1456" s="3" t="s">
        <v>95</v>
      </c>
      <c r="C1456" s="1" t="str">
        <f aca="false">MID(B1456,1,1)</f>
        <v>L</v>
      </c>
      <c r="D1456" s="1" t="str">
        <f aca="false">MID(B1456,2,10)</f>
        <v>82</v>
      </c>
      <c r="E1456" s="1" t="n">
        <f aca="false">IF(C1456="L",A1456-MOD(D1456,100),A1456+MOD(D1456,100))</f>
        <v>0</v>
      </c>
      <c r="F1456" s="1" t="n">
        <f aca="false">ABS(INT(D1456/100))</f>
        <v>0</v>
      </c>
      <c r="G1456" s="1" t="n">
        <f aca="false">IF(AND(MOD(E1456,100)=0,MOD(A1456,100)&lt;&gt;0),1,0)</f>
        <v>1</v>
      </c>
      <c r="H1456" s="0" t="n">
        <f aca="false">IF(AND(A1456&lt;&gt;0,MOD(E1456,100)&lt;&gt;0),IF(OR(E1456&gt;99,E1456&lt;0),1,0),0)</f>
        <v>0</v>
      </c>
      <c r="I1456" s="0" t="n">
        <f aca="false">SUM(F1456:H1456)</f>
        <v>1</v>
      </c>
    </row>
    <row r="1457" customFormat="false" ht="12.8" hidden="false" customHeight="false" outlineLevel="0" collapsed="false">
      <c r="A1457" s="1" t="n">
        <f aca="false">ABS(MOD(E1456,100))</f>
        <v>0</v>
      </c>
      <c r="B1457" s="3" t="s">
        <v>80</v>
      </c>
      <c r="C1457" s="1" t="str">
        <f aca="false">MID(B1457,1,1)</f>
        <v>L</v>
      </c>
      <c r="D1457" s="1" t="str">
        <f aca="false">MID(B1457,2,10)</f>
        <v>5</v>
      </c>
      <c r="E1457" s="1" t="n">
        <f aca="false">IF(C1457="L",A1457-MOD(D1457,100),A1457+MOD(D1457,100))</f>
        <v>-5</v>
      </c>
      <c r="F1457" s="1" t="n">
        <f aca="false">ABS(INT(D1457/100))</f>
        <v>0</v>
      </c>
      <c r="G1457" s="1" t="n">
        <f aca="false">IF(AND(MOD(E1457,100)=0,MOD(A1457,100)&lt;&gt;0),1,0)</f>
        <v>0</v>
      </c>
      <c r="H1457" s="0" t="n">
        <f aca="false">IF(AND(A1457&lt;&gt;0,MOD(E1457,100)&lt;&gt;0),IF(OR(E1457&gt;99,E1457&lt;0),1,0),0)</f>
        <v>0</v>
      </c>
      <c r="I1457" s="0" t="n">
        <f aca="false">SUM(F1457:H1457)</f>
        <v>0</v>
      </c>
    </row>
    <row r="1458" customFormat="false" ht="12.8" hidden="false" customHeight="false" outlineLevel="0" collapsed="false">
      <c r="A1458" s="1" t="n">
        <f aca="false">ABS(MOD(E1457,100))</f>
        <v>95</v>
      </c>
      <c r="B1458" s="3" t="s">
        <v>232</v>
      </c>
      <c r="C1458" s="1" t="str">
        <f aca="false">MID(B1458,1,1)</f>
        <v>L</v>
      </c>
      <c r="D1458" s="1" t="str">
        <f aca="false">MID(B1458,2,10)</f>
        <v>44</v>
      </c>
      <c r="E1458" s="1" t="n">
        <f aca="false">IF(C1458="L",A1458-MOD(D1458,100),A1458+MOD(D1458,100))</f>
        <v>51</v>
      </c>
      <c r="F1458" s="1" t="n">
        <f aca="false">ABS(INT(D1458/100))</f>
        <v>0</v>
      </c>
      <c r="G1458" s="1" t="n">
        <f aca="false">IF(AND(MOD(E1458,100)=0,MOD(A1458,100)&lt;&gt;0),1,0)</f>
        <v>0</v>
      </c>
      <c r="H1458" s="0" t="n">
        <f aca="false">IF(AND(A1458&lt;&gt;0,MOD(E1458,100)&lt;&gt;0),IF(OR(E1458&gt;99,E1458&lt;0),1,0),0)</f>
        <v>0</v>
      </c>
      <c r="I1458" s="0" t="n">
        <f aca="false">SUM(F1458:H1458)</f>
        <v>0</v>
      </c>
    </row>
    <row r="1459" customFormat="false" ht="12.8" hidden="false" customHeight="false" outlineLevel="0" collapsed="false">
      <c r="A1459" s="1" t="n">
        <f aca="false">ABS(MOD(E1458,100))</f>
        <v>51</v>
      </c>
      <c r="B1459" s="3" t="s">
        <v>31</v>
      </c>
      <c r="C1459" s="1" t="str">
        <f aca="false">MID(B1459,1,1)</f>
        <v>L</v>
      </c>
      <c r="D1459" s="1" t="str">
        <f aca="false">MID(B1459,2,10)</f>
        <v>37</v>
      </c>
      <c r="E1459" s="1" t="n">
        <f aca="false">IF(C1459="L",A1459-MOD(D1459,100),A1459+MOD(D1459,100))</f>
        <v>14</v>
      </c>
      <c r="F1459" s="1" t="n">
        <f aca="false">ABS(INT(D1459/100))</f>
        <v>0</v>
      </c>
      <c r="G1459" s="1" t="n">
        <f aca="false">IF(AND(MOD(E1459,100)=0,MOD(A1459,100)&lt;&gt;0),1,0)</f>
        <v>0</v>
      </c>
      <c r="H1459" s="0" t="n">
        <f aca="false">IF(AND(A1459&lt;&gt;0,MOD(E1459,100)&lt;&gt;0),IF(OR(E1459&gt;99,E1459&lt;0),1,0),0)</f>
        <v>0</v>
      </c>
      <c r="I1459" s="0" t="n">
        <f aca="false">SUM(F1459:H1459)</f>
        <v>0</v>
      </c>
    </row>
    <row r="1460" customFormat="false" ht="12.8" hidden="false" customHeight="false" outlineLevel="0" collapsed="false">
      <c r="A1460" s="1" t="n">
        <f aca="false">ABS(MOD(E1459,100))</f>
        <v>14</v>
      </c>
      <c r="B1460" s="3" t="s">
        <v>167</v>
      </c>
      <c r="C1460" s="1" t="str">
        <f aca="false">MID(B1460,1,1)</f>
        <v>L</v>
      </c>
      <c r="D1460" s="1" t="str">
        <f aca="false">MID(B1460,2,10)</f>
        <v>64</v>
      </c>
      <c r="E1460" s="1" t="n">
        <f aca="false">IF(C1460="L",A1460-MOD(D1460,100),A1460+MOD(D1460,100))</f>
        <v>-50</v>
      </c>
      <c r="F1460" s="1" t="n">
        <f aca="false">ABS(INT(D1460/100))</f>
        <v>0</v>
      </c>
      <c r="G1460" s="1" t="n">
        <f aca="false">IF(AND(MOD(E1460,100)=0,MOD(A1460,100)&lt;&gt;0),1,0)</f>
        <v>0</v>
      </c>
      <c r="H1460" s="0" t="n">
        <f aca="false">IF(AND(A1460&lt;&gt;0,MOD(E1460,100)&lt;&gt;0),IF(OR(E1460&gt;99,E1460&lt;0),1,0),0)</f>
        <v>1</v>
      </c>
      <c r="I1460" s="0" t="n">
        <f aca="false">SUM(F1460:H1460)</f>
        <v>1</v>
      </c>
    </row>
    <row r="1461" customFormat="false" ht="12.8" hidden="false" customHeight="false" outlineLevel="0" collapsed="false">
      <c r="A1461" s="1" t="n">
        <f aca="false">ABS(MOD(E1460,100))</f>
        <v>50</v>
      </c>
      <c r="B1461" s="3" t="s">
        <v>122</v>
      </c>
      <c r="C1461" s="1" t="str">
        <f aca="false">MID(B1461,1,1)</f>
        <v>L</v>
      </c>
      <c r="D1461" s="1" t="str">
        <f aca="false">MID(B1461,2,10)</f>
        <v>17</v>
      </c>
      <c r="E1461" s="1" t="n">
        <f aca="false">IF(C1461="L",A1461-MOD(D1461,100),A1461+MOD(D1461,100))</f>
        <v>33</v>
      </c>
      <c r="F1461" s="1" t="n">
        <f aca="false">ABS(INT(D1461/100))</f>
        <v>0</v>
      </c>
      <c r="G1461" s="1" t="n">
        <f aca="false">IF(AND(MOD(E1461,100)=0,MOD(A1461,100)&lt;&gt;0),1,0)</f>
        <v>0</v>
      </c>
      <c r="H1461" s="0" t="n">
        <f aca="false">IF(AND(A1461&lt;&gt;0,MOD(E1461,100)&lt;&gt;0),IF(OR(E1461&gt;99,E1461&lt;0),1,0),0)</f>
        <v>0</v>
      </c>
      <c r="I1461" s="0" t="n">
        <f aca="false">SUM(F1461:H1461)</f>
        <v>0</v>
      </c>
    </row>
    <row r="1462" customFormat="false" ht="12.8" hidden="false" customHeight="false" outlineLevel="0" collapsed="false">
      <c r="A1462" s="1" t="n">
        <f aca="false">ABS(MOD(E1461,100))</f>
        <v>33</v>
      </c>
      <c r="B1462" s="3" t="s">
        <v>182</v>
      </c>
      <c r="C1462" s="1" t="str">
        <f aca="false">MID(B1462,1,1)</f>
        <v>L</v>
      </c>
      <c r="D1462" s="1" t="str">
        <f aca="false">MID(B1462,2,10)</f>
        <v>87</v>
      </c>
      <c r="E1462" s="1" t="n">
        <f aca="false">IF(C1462="L",A1462-MOD(D1462,100),A1462+MOD(D1462,100))</f>
        <v>-54</v>
      </c>
      <c r="F1462" s="1" t="n">
        <f aca="false">ABS(INT(D1462/100))</f>
        <v>0</v>
      </c>
      <c r="G1462" s="1" t="n">
        <f aca="false">IF(AND(MOD(E1462,100)=0,MOD(A1462,100)&lt;&gt;0),1,0)</f>
        <v>0</v>
      </c>
      <c r="H1462" s="0" t="n">
        <f aca="false">IF(AND(A1462&lt;&gt;0,MOD(E1462,100)&lt;&gt;0),IF(OR(E1462&gt;99,E1462&lt;0),1,0),0)</f>
        <v>1</v>
      </c>
      <c r="I1462" s="0" t="n">
        <f aca="false">SUM(F1462:H1462)</f>
        <v>1</v>
      </c>
    </row>
    <row r="1463" customFormat="false" ht="12.8" hidden="false" customHeight="false" outlineLevel="0" collapsed="false">
      <c r="A1463" s="1" t="n">
        <f aca="false">ABS(MOD(E1462,100))</f>
        <v>46</v>
      </c>
      <c r="B1463" s="3" t="s">
        <v>60</v>
      </c>
      <c r="C1463" s="1" t="str">
        <f aca="false">MID(B1463,1,1)</f>
        <v>L</v>
      </c>
      <c r="D1463" s="1" t="str">
        <f aca="false">MID(B1463,2,10)</f>
        <v>46</v>
      </c>
      <c r="E1463" s="1" t="n">
        <f aca="false">IF(C1463="L",A1463-MOD(D1463,100),A1463+MOD(D1463,100))</f>
        <v>0</v>
      </c>
      <c r="F1463" s="1" t="n">
        <f aca="false">ABS(INT(D1463/100))</f>
        <v>0</v>
      </c>
      <c r="G1463" s="1" t="n">
        <f aca="false">IF(AND(MOD(E1463,100)=0,MOD(A1463,100)&lt;&gt;0),1,0)</f>
        <v>1</v>
      </c>
      <c r="H1463" s="0" t="n">
        <f aca="false">IF(AND(A1463&lt;&gt;0,MOD(E1463,100)&lt;&gt;0),IF(OR(E1463&gt;99,E1463&lt;0),1,0),0)</f>
        <v>0</v>
      </c>
      <c r="I1463" s="0" t="n">
        <f aca="false">SUM(F1463:H1463)</f>
        <v>1</v>
      </c>
    </row>
    <row r="1464" customFormat="false" ht="12.8" hidden="false" customHeight="false" outlineLevel="0" collapsed="false">
      <c r="A1464" s="1" t="n">
        <f aca="false">ABS(MOD(E1463,100))</f>
        <v>0</v>
      </c>
      <c r="B1464" s="3" t="s">
        <v>452</v>
      </c>
      <c r="C1464" s="1" t="str">
        <f aca="false">MID(B1464,1,1)</f>
        <v>R</v>
      </c>
      <c r="D1464" s="1" t="str">
        <f aca="false">MID(B1464,2,10)</f>
        <v>876</v>
      </c>
      <c r="E1464" s="1" t="n">
        <f aca="false">IF(C1464="L",A1464-MOD(D1464,100),A1464+MOD(D1464,100))</f>
        <v>76</v>
      </c>
      <c r="F1464" s="1" t="n">
        <f aca="false">ABS(INT(D1464/100))</f>
        <v>8</v>
      </c>
      <c r="G1464" s="1" t="n">
        <f aca="false">IF(AND(MOD(E1464,100)=0,MOD(A1464,100)&lt;&gt;0),1,0)</f>
        <v>0</v>
      </c>
      <c r="H1464" s="0" t="n">
        <f aca="false">IF(AND(A1464&lt;&gt;0,MOD(E1464,100)&lt;&gt;0),IF(OR(E1464&gt;99,E1464&lt;0),1,0),0)</f>
        <v>0</v>
      </c>
      <c r="I1464" s="0" t="n">
        <f aca="false">SUM(F1464:H1464)</f>
        <v>8</v>
      </c>
    </row>
    <row r="1465" customFormat="false" ht="12.8" hidden="false" customHeight="false" outlineLevel="0" collapsed="false">
      <c r="A1465" s="1" t="n">
        <f aca="false">ABS(MOD(E1464,100))</f>
        <v>76</v>
      </c>
      <c r="B1465" s="3" t="s">
        <v>453</v>
      </c>
      <c r="C1465" s="1" t="str">
        <f aca="false">MID(B1465,1,1)</f>
        <v>R</v>
      </c>
      <c r="D1465" s="1" t="str">
        <f aca="false">MID(B1465,2,10)</f>
        <v>224</v>
      </c>
      <c r="E1465" s="1" t="n">
        <f aca="false">IF(C1465="L",A1465-MOD(D1465,100),A1465+MOD(D1465,100))</f>
        <v>100</v>
      </c>
      <c r="F1465" s="1" t="n">
        <f aca="false">ABS(INT(D1465/100))</f>
        <v>2</v>
      </c>
      <c r="G1465" s="1" t="n">
        <f aca="false">IF(AND(MOD(E1465,100)=0,MOD(A1465,100)&lt;&gt;0),1,0)</f>
        <v>1</v>
      </c>
      <c r="H1465" s="0" t="n">
        <f aca="false">IF(AND(A1465&lt;&gt;0,MOD(E1465,100)&lt;&gt;0),IF(OR(E1465&gt;99,E1465&lt;0),1,0),0)</f>
        <v>0</v>
      </c>
      <c r="I1465" s="0" t="n">
        <f aca="false">SUM(F1465:H1465)</f>
        <v>3</v>
      </c>
    </row>
    <row r="1466" customFormat="false" ht="12.8" hidden="false" customHeight="false" outlineLevel="0" collapsed="false">
      <c r="A1466" s="1" t="n">
        <f aca="false">ABS(MOD(E1465,100))</f>
        <v>0</v>
      </c>
      <c r="B1466" s="3" t="s">
        <v>454</v>
      </c>
      <c r="C1466" s="1" t="str">
        <f aca="false">MID(B1466,1,1)</f>
        <v>L</v>
      </c>
      <c r="D1466" s="1" t="str">
        <f aca="false">MID(B1466,2,10)</f>
        <v>799</v>
      </c>
      <c r="E1466" s="1" t="n">
        <f aca="false">IF(C1466="L",A1466-MOD(D1466,100),A1466+MOD(D1466,100))</f>
        <v>-99</v>
      </c>
      <c r="F1466" s="1" t="n">
        <f aca="false">ABS(INT(D1466/100))</f>
        <v>7</v>
      </c>
      <c r="G1466" s="1" t="n">
        <f aca="false">IF(AND(MOD(E1466,100)=0,MOD(A1466,100)&lt;&gt;0),1,0)</f>
        <v>0</v>
      </c>
      <c r="H1466" s="0" t="n">
        <f aca="false">IF(AND(A1466&lt;&gt;0,MOD(E1466,100)&lt;&gt;0),IF(OR(E1466&gt;99,E1466&lt;0),1,0),0)</f>
        <v>0</v>
      </c>
      <c r="I1466" s="0" t="n">
        <f aca="false">SUM(F1466:H1466)</f>
        <v>7</v>
      </c>
    </row>
    <row r="1467" customFormat="false" ht="12.8" hidden="false" customHeight="false" outlineLevel="0" collapsed="false">
      <c r="A1467" s="1" t="n">
        <f aca="false">ABS(MOD(E1466,100))</f>
        <v>1</v>
      </c>
      <c r="B1467" s="3" t="s">
        <v>309</v>
      </c>
      <c r="C1467" s="1" t="str">
        <f aca="false">MID(B1467,1,1)</f>
        <v>L</v>
      </c>
      <c r="D1467" s="1" t="str">
        <f aca="false">MID(B1467,2,10)</f>
        <v>63</v>
      </c>
      <c r="E1467" s="1" t="n">
        <f aca="false">IF(C1467="L",A1467-MOD(D1467,100),A1467+MOD(D1467,100))</f>
        <v>-62</v>
      </c>
      <c r="F1467" s="1" t="n">
        <f aca="false">ABS(INT(D1467/100))</f>
        <v>0</v>
      </c>
      <c r="G1467" s="1" t="n">
        <f aca="false">IF(AND(MOD(E1467,100)=0,MOD(A1467,100)&lt;&gt;0),1,0)</f>
        <v>0</v>
      </c>
      <c r="H1467" s="0" t="n">
        <f aca="false">IF(AND(A1467&lt;&gt;0,MOD(E1467,100)&lt;&gt;0),IF(OR(E1467&gt;99,E1467&lt;0),1,0),0)</f>
        <v>1</v>
      </c>
      <c r="I1467" s="0" t="n">
        <f aca="false">SUM(F1467:H1467)</f>
        <v>1</v>
      </c>
    </row>
    <row r="1468" customFormat="false" ht="12.8" hidden="false" customHeight="false" outlineLevel="0" collapsed="false">
      <c r="A1468" s="1" t="n">
        <f aca="false">ABS(MOD(E1467,100))</f>
        <v>38</v>
      </c>
      <c r="B1468" s="3" t="s">
        <v>106</v>
      </c>
      <c r="C1468" s="1" t="str">
        <f aca="false">MID(B1468,1,1)</f>
        <v>R</v>
      </c>
      <c r="D1468" s="1" t="str">
        <f aca="false">MID(B1468,2,10)</f>
        <v>62</v>
      </c>
      <c r="E1468" s="1" t="n">
        <f aca="false">IF(C1468="L",A1468-MOD(D1468,100),A1468+MOD(D1468,100))</f>
        <v>100</v>
      </c>
      <c r="F1468" s="1" t="n">
        <f aca="false">ABS(INT(D1468/100))</f>
        <v>0</v>
      </c>
      <c r="G1468" s="1" t="n">
        <f aca="false">IF(AND(MOD(E1468,100)=0,MOD(A1468,100)&lt;&gt;0),1,0)</f>
        <v>1</v>
      </c>
      <c r="H1468" s="0" t="n">
        <f aca="false">IF(AND(A1468&lt;&gt;0,MOD(E1468,100)&lt;&gt;0),IF(OR(E1468&gt;99,E1468&lt;0),1,0),0)</f>
        <v>0</v>
      </c>
      <c r="I1468" s="0" t="n">
        <f aca="false">SUM(F1468:H1468)</f>
        <v>1</v>
      </c>
    </row>
    <row r="1469" customFormat="false" ht="12.8" hidden="false" customHeight="false" outlineLevel="0" collapsed="false">
      <c r="A1469" s="1" t="n">
        <f aca="false">ABS(MOD(E1468,100))</f>
        <v>0</v>
      </c>
      <c r="B1469" s="3" t="s">
        <v>176</v>
      </c>
      <c r="C1469" s="1" t="str">
        <f aca="false">MID(B1469,1,1)</f>
        <v>L</v>
      </c>
      <c r="D1469" s="1" t="str">
        <f aca="false">MID(B1469,2,10)</f>
        <v>65</v>
      </c>
      <c r="E1469" s="1" t="n">
        <f aca="false">IF(C1469="L",A1469-MOD(D1469,100),A1469+MOD(D1469,100))</f>
        <v>-65</v>
      </c>
      <c r="F1469" s="1" t="n">
        <f aca="false">ABS(INT(D1469/100))</f>
        <v>0</v>
      </c>
      <c r="G1469" s="1" t="n">
        <f aca="false">IF(AND(MOD(E1469,100)=0,MOD(A1469,100)&lt;&gt;0),1,0)</f>
        <v>0</v>
      </c>
      <c r="H1469" s="0" t="n">
        <f aca="false">IF(AND(A1469&lt;&gt;0,MOD(E1469,100)&lt;&gt;0),IF(OR(E1469&gt;99,E1469&lt;0),1,0),0)</f>
        <v>0</v>
      </c>
      <c r="I1469" s="0" t="n">
        <f aca="false">SUM(F1469:H1469)</f>
        <v>0</v>
      </c>
    </row>
    <row r="1470" customFormat="false" ht="12.8" hidden="false" customHeight="false" outlineLevel="0" collapsed="false">
      <c r="A1470" s="1" t="n">
        <f aca="false">ABS(MOD(E1469,100))</f>
        <v>35</v>
      </c>
      <c r="B1470" s="3" t="s">
        <v>176</v>
      </c>
      <c r="C1470" s="1" t="str">
        <f aca="false">MID(B1470,1,1)</f>
        <v>L</v>
      </c>
      <c r="D1470" s="1" t="str">
        <f aca="false">MID(B1470,2,10)</f>
        <v>65</v>
      </c>
      <c r="E1470" s="1" t="n">
        <f aca="false">IF(C1470="L",A1470-MOD(D1470,100),A1470+MOD(D1470,100))</f>
        <v>-30</v>
      </c>
      <c r="F1470" s="1" t="n">
        <f aca="false">ABS(INT(D1470/100))</f>
        <v>0</v>
      </c>
      <c r="G1470" s="1" t="n">
        <f aca="false">IF(AND(MOD(E1470,100)=0,MOD(A1470,100)&lt;&gt;0),1,0)</f>
        <v>0</v>
      </c>
      <c r="H1470" s="0" t="n">
        <f aca="false">IF(AND(A1470&lt;&gt;0,MOD(E1470,100)&lt;&gt;0),IF(OR(E1470&gt;99,E1470&lt;0),1,0),0)</f>
        <v>1</v>
      </c>
      <c r="I1470" s="0" t="n">
        <f aca="false">SUM(F1470:H1470)</f>
        <v>1</v>
      </c>
    </row>
    <row r="1471" customFormat="false" ht="12.8" hidden="false" customHeight="false" outlineLevel="0" collapsed="false">
      <c r="A1471" s="1" t="n">
        <f aca="false">ABS(MOD(E1470,100))</f>
        <v>70</v>
      </c>
      <c r="B1471" s="3" t="s">
        <v>76</v>
      </c>
      <c r="C1471" s="1" t="str">
        <f aca="false">MID(B1471,1,1)</f>
        <v>L</v>
      </c>
      <c r="D1471" s="1" t="str">
        <f aca="false">MID(B1471,2,10)</f>
        <v>70</v>
      </c>
      <c r="E1471" s="1" t="n">
        <f aca="false">IF(C1471="L",A1471-MOD(D1471,100),A1471+MOD(D1471,100))</f>
        <v>0</v>
      </c>
      <c r="F1471" s="1" t="n">
        <f aca="false">ABS(INT(D1471/100))</f>
        <v>0</v>
      </c>
      <c r="G1471" s="1" t="n">
        <f aca="false">IF(AND(MOD(E1471,100)=0,MOD(A1471,100)&lt;&gt;0),1,0)</f>
        <v>1</v>
      </c>
      <c r="H1471" s="0" t="n">
        <f aca="false">IF(AND(A1471&lt;&gt;0,MOD(E1471,100)&lt;&gt;0),IF(OR(E1471&gt;99,E1471&lt;0),1,0),0)</f>
        <v>0</v>
      </c>
      <c r="I1471" s="0" t="n">
        <f aca="false">SUM(F1471:H1471)</f>
        <v>1</v>
      </c>
    </row>
    <row r="1472" customFormat="false" ht="12.8" hidden="false" customHeight="false" outlineLevel="0" collapsed="false">
      <c r="A1472" s="1" t="n">
        <f aca="false">ABS(MOD(E1471,100))</f>
        <v>0</v>
      </c>
      <c r="B1472" s="3" t="s">
        <v>7</v>
      </c>
      <c r="C1472" s="1" t="str">
        <f aca="false">MID(B1472,1,1)</f>
        <v>R</v>
      </c>
      <c r="D1472" s="1" t="str">
        <f aca="false">MID(B1472,2,10)</f>
        <v>46</v>
      </c>
      <c r="E1472" s="1" t="n">
        <f aca="false">IF(C1472="L",A1472-MOD(D1472,100),A1472+MOD(D1472,100))</f>
        <v>46</v>
      </c>
      <c r="F1472" s="1" t="n">
        <f aca="false">ABS(INT(D1472/100))</f>
        <v>0</v>
      </c>
      <c r="G1472" s="1" t="n">
        <f aca="false">IF(AND(MOD(E1472,100)=0,MOD(A1472,100)&lt;&gt;0),1,0)</f>
        <v>0</v>
      </c>
      <c r="H1472" s="0" t="n">
        <f aca="false">IF(AND(A1472&lt;&gt;0,MOD(E1472,100)&lt;&gt;0),IF(OR(E1472&gt;99,E1472&lt;0),1,0),0)</f>
        <v>0</v>
      </c>
      <c r="I1472" s="0" t="n">
        <f aca="false">SUM(F1472:H1472)</f>
        <v>0</v>
      </c>
    </row>
    <row r="1473" customFormat="false" ht="12.8" hidden="false" customHeight="false" outlineLevel="0" collapsed="false">
      <c r="A1473" s="1" t="n">
        <f aca="false">ABS(MOD(E1472,100))</f>
        <v>46</v>
      </c>
      <c r="B1473" s="3" t="s">
        <v>455</v>
      </c>
      <c r="C1473" s="1" t="str">
        <f aca="false">MID(B1473,1,1)</f>
        <v>R</v>
      </c>
      <c r="D1473" s="1" t="str">
        <f aca="false">MID(B1473,2,10)</f>
        <v>24</v>
      </c>
      <c r="E1473" s="1" t="n">
        <f aca="false">IF(C1473="L",A1473-MOD(D1473,100),A1473+MOD(D1473,100))</f>
        <v>70</v>
      </c>
      <c r="F1473" s="1" t="n">
        <f aca="false">ABS(INT(D1473/100))</f>
        <v>0</v>
      </c>
      <c r="G1473" s="1" t="n">
        <f aca="false">IF(AND(MOD(E1473,100)=0,MOD(A1473,100)&lt;&gt;0),1,0)</f>
        <v>0</v>
      </c>
      <c r="H1473" s="0" t="n">
        <f aca="false">IF(AND(A1473&lt;&gt;0,MOD(E1473,100)&lt;&gt;0),IF(OR(E1473&gt;99,E1473&lt;0),1,0),0)</f>
        <v>0</v>
      </c>
      <c r="I1473" s="0" t="n">
        <f aca="false">SUM(F1473:H1473)</f>
        <v>0</v>
      </c>
    </row>
    <row r="1474" customFormat="false" ht="12.8" hidden="false" customHeight="false" outlineLevel="0" collapsed="false">
      <c r="A1474" s="1" t="n">
        <f aca="false">ABS(MOD(E1473,100))</f>
        <v>70</v>
      </c>
      <c r="B1474" s="3" t="s">
        <v>38</v>
      </c>
      <c r="C1474" s="1" t="str">
        <f aca="false">MID(B1474,1,1)</f>
        <v>R</v>
      </c>
      <c r="D1474" s="1" t="str">
        <f aca="false">MID(B1474,2,10)</f>
        <v>30</v>
      </c>
      <c r="E1474" s="1" t="n">
        <f aca="false">IF(C1474="L",A1474-MOD(D1474,100),A1474+MOD(D1474,100))</f>
        <v>100</v>
      </c>
      <c r="F1474" s="1" t="n">
        <f aca="false">ABS(INT(D1474/100))</f>
        <v>0</v>
      </c>
      <c r="G1474" s="1" t="n">
        <f aca="false">IF(AND(MOD(E1474,100)=0,MOD(A1474,100)&lt;&gt;0),1,0)</f>
        <v>1</v>
      </c>
      <c r="H1474" s="0" t="n">
        <f aca="false">IF(AND(A1474&lt;&gt;0,MOD(E1474,100)&lt;&gt;0),IF(OR(E1474&gt;99,E1474&lt;0),1,0),0)</f>
        <v>0</v>
      </c>
      <c r="I1474" s="0" t="n">
        <f aca="false">SUM(F1474:H1474)</f>
        <v>1</v>
      </c>
    </row>
    <row r="1475" customFormat="false" ht="12.8" hidden="false" customHeight="false" outlineLevel="0" collapsed="false">
      <c r="A1475" s="1" t="n">
        <f aca="false">ABS(MOD(E1474,100))</f>
        <v>0</v>
      </c>
      <c r="B1475" s="3" t="s">
        <v>309</v>
      </c>
      <c r="C1475" s="1" t="str">
        <f aca="false">MID(B1475,1,1)</f>
        <v>L</v>
      </c>
      <c r="D1475" s="1" t="str">
        <f aca="false">MID(B1475,2,10)</f>
        <v>63</v>
      </c>
      <c r="E1475" s="1" t="n">
        <f aca="false">IF(C1475="L",A1475-MOD(D1475,100),A1475+MOD(D1475,100))</f>
        <v>-63</v>
      </c>
      <c r="F1475" s="1" t="n">
        <f aca="false">ABS(INT(D1475/100))</f>
        <v>0</v>
      </c>
      <c r="G1475" s="1" t="n">
        <f aca="false">IF(AND(MOD(E1475,100)=0,MOD(A1475,100)&lt;&gt;0),1,0)</f>
        <v>0</v>
      </c>
      <c r="H1475" s="0" t="n">
        <f aca="false">IF(AND(A1475&lt;&gt;0,MOD(E1475,100)&lt;&gt;0),IF(OR(E1475&gt;99,E1475&lt;0),1,0),0)</f>
        <v>0</v>
      </c>
      <c r="I1475" s="0" t="n">
        <f aca="false">SUM(F1475:H1475)</f>
        <v>0</v>
      </c>
    </row>
    <row r="1476" customFormat="false" ht="12.8" hidden="false" customHeight="false" outlineLevel="0" collapsed="false">
      <c r="A1476" s="1" t="n">
        <f aca="false">ABS(MOD(E1475,100))</f>
        <v>37</v>
      </c>
      <c r="B1476" s="3" t="s">
        <v>66</v>
      </c>
      <c r="C1476" s="1" t="str">
        <f aca="false">MID(B1476,1,1)</f>
        <v>L</v>
      </c>
      <c r="D1476" s="1" t="str">
        <f aca="false">MID(B1476,2,10)</f>
        <v>24</v>
      </c>
      <c r="E1476" s="1" t="n">
        <f aca="false">IF(C1476="L",A1476-MOD(D1476,100),A1476+MOD(D1476,100))</f>
        <v>13</v>
      </c>
      <c r="F1476" s="1" t="n">
        <f aca="false">ABS(INT(D1476/100))</f>
        <v>0</v>
      </c>
      <c r="G1476" s="1" t="n">
        <f aca="false">IF(AND(MOD(E1476,100)=0,MOD(A1476,100)&lt;&gt;0),1,0)</f>
        <v>0</v>
      </c>
      <c r="H1476" s="0" t="n">
        <f aca="false">IF(AND(A1476&lt;&gt;0,MOD(E1476,100)&lt;&gt;0),IF(OR(E1476&gt;99,E1476&lt;0),1,0),0)</f>
        <v>0</v>
      </c>
      <c r="I1476" s="0" t="n">
        <f aca="false">SUM(F1476:H1476)</f>
        <v>0</v>
      </c>
    </row>
    <row r="1477" customFormat="false" ht="12.8" hidden="false" customHeight="false" outlineLevel="0" collapsed="false">
      <c r="A1477" s="1" t="n">
        <f aca="false">ABS(MOD(E1476,100))</f>
        <v>13</v>
      </c>
      <c r="B1477" s="3" t="s">
        <v>456</v>
      </c>
      <c r="C1477" s="1" t="str">
        <f aca="false">MID(B1477,1,1)</f>
        <v>R</v>
      </c>
      <c r="D1477" s="1" t="str">
        <f aca="false">MID(B1477,2,10)</f>
        <v>387</v>
      </c>
      <c r="E1477" s="1" t="n">
        <f aca="false">IF(C1477="L",A1477-MOD(D1477,100),A1477+MOD(D1477,100))</f>
        <v>100</v>
      </c>
      <c r="F1477" s="1" t="n">
        <f aca="false">ABS(INT(D1477/100))</f>
        <v>3</v>
      </c>
      <c r="G1477" s="1" t="n">
        <f aca="false">IF(AND(MOD(E1477,100)=0,MOD(A1477,100)&lt;&gt;0),1,0)</f>
        <v>1</v>
      </c>
      <c r="H1477" s="0" t="n">
        <f aca="false">IF(AND(A1477&lt;&gt;0,MOD(E1477,100)&lt;&gt;0),IF(OR(E1477&gt;99,E1477&lt;0),1,0),0)</f>
        <v>0</v>
      </c>
      <c r="I1477" s="0" t="n">
        <f aca="false">SUM(F1477:H1477)</f>
        <v>4</v>
      </c>
    </row>
    <row r="1478" customFormat="false" ht="12.8" hidden="false" customHeight="false" outlineLevel="0" collapsed="false">
      <c r="A1478" s="1" t="n">
        <f aca="false">ABS(MOD(E1477,100))</f>
        <v>0</v>
      </c>
      <c r="B1478" s="3" t="s">
        <v>231</v>
      </c>
      <c r="C1478" s="1" t="str">
        <f aca="false">MID(B1478,1,1)</f>
        <v>L</v>
      </c>
      <c r="D1478" s="1" t="str">
        <f aca="false">MID(B1478,2,10)</f>
        <v>71</v>
      </c>
      <c r="E1478" s="1" t="n">
        <f aca="false">IF(C1478="L",A1478-MOD(D1478,100),A1478+MOD(D1478,100))</f>
        <v>-71</v>
      </c>
      <c r="F1478" s="1" t="n">
        <f aca="false">ABS(INT(D1478/100))</f>
        <v>0</v>
      </c>
      <c r="G1478" s="1" t="n">
        <f aca="false">IF(AND(MOD(E1478,100)=0,MOD(A1478,100)&lt;&gt;0),1,0)</f>
        <v>0</v>
      </c>
      <c r="H1478" s="0" t="n">
        <f aca="false">IF(AND(A1478&lt;&gt;0,MOD(E1478,100)&lt;&gt;0),IF(OR(E1478&gt;99,E1478&lt;0),1,0),0)</f>
        <v>0</v>
      </c>
      <c r="I1478" s="0" t="n">
        <f aca="false">SUM(F1478:H1478)</f>
        <v>0</v>
      </c>
    </row>
    <row r="1479" customFormat="false" ht="12.8" hidden="false" customHeight="false" outlineLevel="0" collapsed="false">
      <c r="A1479" s="1" t="n">
        <f aca="false">ABS(MOD(E1478,100))</f>
        <v>29</v>
      </c>
      <c r="B1479" s="3" t="s">
        <v>192</v>
      </c>
      <c r="C1479" s="1" t="str">
        <f aca="false">MID(B1479,1,1)</f>
        <v>R</v>
      </c>
      <c r="D1479" s="1" t="str">
        <f aca="false">MID(B1479,2,10)</f>
        <v>71</v>
      </c>
      <c r="E1479" s="1" t="n">
        <f aca="false">IF(C1479="L",A1479-MOD(D1479,100),A1479+MOD(D1479,100))</f>
        <v>100</v>
      </c>
      <c r="F1479" s="1" t="n">
        <f aca="false">ABS(INT(D1479/100))</f>
        <v>0</v>
      </c>
      <c r="G1479" s="1" t="n">
        <f aca="false">IF(AND(MOD(E1479,100)=0,MOD(A1479,100)&lt;&gt;0),1,0)</f>
        <v>1</v>
      </c>
      <c r="H1479" s="0" t="n">
        <f aca="false">IF(AND(A1479&lt;&gt;0,MOD(E1479,100)&lt;&gt;0),IF(OR(E1479&gt;99,E1479&lt;0),1,0),0)</f>
        <v>0</v>
      </c>
      <c r="I1479" s="0" t="n">
        <f aca="false">SUM(F1479:H1479)</f>
        <v>1</v>
      </c>
    </row>
    <row r="1480" customFormat="false" ht="12.8" hidden="false" customHeight="false" outlineLevel="0" collapsed="false">
      <c r="A1480" s="1" t="n">
        <f aca="false">ABS(MOD(E1479,100))</f>
        <v>0</v>
      </c>
      <c r="B1480" s="3" t="s">
        <v>143</v>
      </c>
      <c r="C1480" s="1" t="str">
        <f aca="false">MID(B1480,1,1)</f>
        <v>L</v>
      </c>
      <c r="D1480" s="1" t="str">
        <f aca="false">MID(B1480,2,10)</f>
        <v>94</v>
      </c>
      <c r="E1480" s="1" t="n">
        <f aca="false">IF(C1480="L",A1480-MOD(D1480,100),A1480+MOD(D1480,100))</f>
        <v>-94</v>
      </c>
      <c r="F1480" s="1" t="n">
        <f aca="false">ABS(INT(D1480/100))</f>
        <v>0</v>
      </c>
      <c r="G1480" s="1" t="n">
        <f aca="false">IF(AND(MOD(E1480,100)=0,MOD(A1480,100)&lt;&gt;0),1,0)</f>
        <v>0</v>
      </c>
      <c r="H1480" s="0" t="n">
        <f aca="false">IF(AND(A1480&lt;&gt;0,MOD(E1480,100)&lt;&gt;0),IF(OR(E1480&gt;99,E1480&lt;0),1,0),0)</f>
        <v>0</v>
      </c>
      <c r="I1480" s="0" t="n">
        <f aca="false">SUM(F1480:H1480)</f>
        <v>0</v>
      </c>
    </row>
    <row r="1481" customFormat="false" ht="12.8" hidden="false" customHeight="false" outlineLevel="0" collapsed="false">
      <c r="A1481" s="1" t="n">
        <f aca="false">ABS(MOD(E1480,100))</f>
        <v>6</v>
      </c>
      <c r="B1481" s="3" t="s">
        <v>40</v>
      </c>
      <c r="C1481" s="1" t="str">
        <f aca="false">MID(B1481,1,1)</f>
        <v>L</v>
      </c>
      <c r="D1481" s="1" t="str">
        <f aca="false">MID(B1481,2,10)</f>
        <v>36</v>
      </c>
      <c r="E1481" s="1" t="n">
        <f aca="false">IF(C1481="L",A1481-MOD(D1481,100),A1481+MOD(D1481,100))</f>
        <v>-30</v>
      </c>
      <c r="F1481" s="1" t="n">
        <f aca="false">ABS(INT(D1481/100))</f>
        <v>0</v>
      </c>
      <c r="G1481" s="1" t="n">
        <f aca="false">IF(AND(MOD(E1481,100)=0,MOD(A1481,100)&lt;&gt;0),1,0)</f>
        <v>0</v>
      </c>
      <c r="H1481" s="0" t="n">
        <f aca="false">IF(AND(A1481&lt;&gt;0,MOD(E1481,100)&lt;&gt;0),IF(OR(E1481&gt;99,E1481&lt;0),1,0),0)</f>
        <v>1</v>
      </c>
      <c r="I1481" s="0" t="n">
        <f aca="false">SUM(F1481:H1481)</f>
        <v>1</v>
      </c>
    </row>
    <row r="1482" customFormat="false" ht="12.8" hidden="false" customHeight="false" outlineLevel="0" collapsed="false">
      <c r="A1482" s="1" t="n">
        <f aca="false">ABS(MOD(E1481,100))</f>
        <v>70</v>
      </c>
      <c r="B1482" s="3" t="s">
        <v>76</v>
      </c>
      <c r="C1482" s="1" t="str">
        <f aca="false">MID(B1482,1,1)</f>
        <v>L</v>
      </c>
      <c r="D1482" s="1" t="str">
        <f aca="false">MID(B1482,2,10)</f>
        <v>70</v>
      </c>
      <c r="E1482" s="1" t="n">
        <f aca="false">IF(C1482="L",A1482-MOD(D1482,100),A1482+MOD(D1482,100))</f>
        <v>0</v>
      </c>
      <c r="F1482" s="1" t="n">
        <f aca="false">ABS(INT(D1482/100))</f>
        <v>0</v>
      </c>
      <c r="G1482" s="1" t="n">
        <f aca="false">IF(AND(MOD(E1482,100)=0,MOD(A1482,100)&lt;&gt;0),1,0)</f>
        <v>1</v>
      </c>
      <c r="H1482" s="0" t="n">
        <f aca="false">IF(AND(A1482&lt;&gt;0,MOD(E1482,100)&lt;&gt;0),IF(OR(E1482&gt;99,E1482&lt;0),1,0),0)</f>
        <v>0</v>
      </c>
      <c r="I1482" s="0" t="n">
        <f aca="false">SUM(F1482:H1482)</f>
        <v>1</v>
      </c>
    </row>
    <row r="1483" customFormat="false" ht="12.8" hidden="false" customHeight="false" outlineLevel="0" collapsed="false">
      <c r="A1483" s="1" t="n">
        <f aca="false">ABS(MOD(E1482,100))</f>
        <v>0</v>
      </c>
      <c r="B1483" s="3" t="s">
        <v>21</v>
      </c>
      <c r="C1483" s="1" t="str">
        <f aca="false">MID(B1483,1,1)</f>
        <v>L</v>
      </c>
      <c r="D1483" s="1" t="str">
        <f aca="false">MID(B1483,2,10)</f>
        <v>32</v>
      </c>
      <c r="E1483" s="1" t="n">
        <f aca="false">IF(C1483="L",A1483-MOD(D1483,100),A1483+MOD(D1483,100))</f>
        <v>-32</v>
      </c>
      <c r="F1483" s="1" t="n">
        <f aca="false">ABS(INT(D1483/100))</f>
        <v>0</v>
      </c>
      <c r="G1483" s="1" t="n">
        <f aca="false">IF(AND(MOD(E1483,100)=0,MOD(A1483,100)&lt;&gt;0),1,0)</f>
        <v>0</v>
      </c>
      <c r="H1483" s="0" t="n">
        <f aca="false">IF(AND(A1483&lt;&gt;0,MOD(E1483,100)&lt;&gt;0),IF(OR(E1483&gt;99,E1483&lt;0),1,0),0)</f>
        <v>0</v>
      </c>
      <c r="I1483" s="0" t="n">
        <f aca="false">SUM(F1483:H1483)</f>
        <v>0</v>
      </c>
    </row>
    <row r="1484" customFormat="false" ht="12.8" hidden="false" customHeight="false" outlineLevel="0" collapsed="false">
      <c r="A1484" s="1" t="n">
        <f aca="false">ABS(MOD(E1483,100))</f>
        <v>68</v>
      </c>
      <c r="B1484" s="3" t="s">
        <v>191</v>
      </c>
      <c r="C1484" s="1" t="str">
        <f aca="false">MID(B1484,1,1)</f>
        <v>L</v>
      </c>
      <c r="D1484" s="1" t="str">
        <f aca="false">MID(B1484,2,10)</f>
        <v>77</v>
      </c>
      <c r="E1484" s="1" t="n">
        <f aca="false">IF(C1484="L",A1484-MOD(D1484,100),A1484+MOD(D1484,100))</f>
        <v>-9</v>
      </c>
      <c r="F1484" s="1" t="n">
        <f aca="false">ABS(INT(D1484/100))</f>
        <v>0</v>
      </c>
      <c r="G1484" s="1" t="n">
        <f aca="false">IF(AND(MOD(E1484,100)=0,MOD(A1484,100)&lt;&gt;0),1,0)</f>
        <v>0</v>
      </c>
      <c r="H1484" s="0" t="n">
        <f aca="false">IF(AND(A1484&lt;&gt;0,MOD(E1484,100)&lt;&gt;0),IF(OR(E1484&gt;99,E1484&lt;0),1,0),0)</f>
        <v>1</v>
      </c>
      <c r="I1484" s="0" t="n">
        <f aca="false">SUM(F1484:H1484)</f>
        <v>1</v>
      </c>
    </row>
    <row r="1485" customFormat="false" ht="12.8" hidden="false" customHeight="false" outlineLevel="0" collapsed="false">
      <c r="A1485" s="1" t="n">
        <f aca="false">ABS(MOD(E1484,100))</f>
        <v>91</v>
      </c>
      <c r="B1485" s="3" t="s">
        <v>457</v>
      </c>
      <c r="C1485" s="1" t="str">
        <f aca="false">MID(B1485,1,1)</f>
        <v>L</v>
      </c>
      <c r="D1485" s="1" t="str">
        <f aca="false">MID(B1485,2,10)</f>
        <v>762</v>
      </c>
      <c r="E1485" s="1" t="n">
        <f aca="false">IF(C1485="L",A1485-MOD(D1485,100),A1485+MOD(D1485,100))</f>
        <v>29</v>
      </c>
      <c r="F1485" s="1" t="n">
        <f aca="false">ABS(INT(D1485/100))</f>
        <v>7</v>
      </c>
      <c r="G1485" s="1" t="n">
        <f aca="false">IF(AND(MOD(E1485,100)=0,MOD(A1485,100)&lt;&gt;0),1,0)</f>
        <v>0</v>
      </c>
      <c r="H1485" s="0" t="n">
        <f aca="false">IF(AND(A1485&lt;&gt;0,MOD(E1485,100)&lt;&gt;0),IF(OR(E1485&gt;99,E1485&lt;0),1,0),0)</f>
        <v>0</v>
      </c>
      <c r="I1485" s="0" t="n">
        <f aca="false">SUM(F1485:H1485)</f>
        <v>7</v>
      </c>
    </row>
    <row r="1486" customFormat="false" ht="12.8" hidden="false" customHeight="false" outlineLevel="0" collapsed="false">
      <c r="A1486" s="1" t="n">
        <f aca="false">ABS(MOD(E1485,100))</f>
        <v>29</v>
      </c>
      <c r="B1486" s="3" t="s">
        <v>360</v>
      </c>
      <c r="C1486" s="1" t="str">
        <f aca="false">MID(B1486,1,1)</f>
        <v>L</v>
      </c>
      <c r="D1486" s="1" t="str">
        <f aca="false">MID(B1486,2,10)</f>
        <v>29</v>
      </c>
      <c r="E1486" s="1" t="n">
        <f aca="false">IF(C1486="L",A1486-MOD(D1486,100),A1486+MOD(D1486,100))</f>
        <v>0</v>
      </c>
      <c r="F1486" s="1" t="n">
        <f aca="false">ABS(INT(D1486/100))</f>
        <v>0</v>
      </c>
      <c r="G1486" s="1" t="n">
        <f aca="false">IF(AND(MOD(E1486,100)=0,MOD(A1486,100)&lt;&gt;0),1,0)</f>
        <v>1</v>
      </c>
      <c r="H1486" s="0" t="n">
        <f aca="false">IF(AND(A1486&lt;&gt;0,MOD(E1486,100)&lt;&gt;0),IF(OR(E1486&gt;99,E1486&lt;0),1,0),0)</f>
        <v>0</v>
      </c>
      <c r="I1486" s="0" t="n">
        <f aca="false">SUM(F1486:H1486)</f>
        <v>1</v>
      </c>
    </row>
    <row r="1487" customFormat="false" ht="12.8" hidden="false" customHeight="false" outlineLevel="0" collapsed="false">
      <c r="A1487" s="1" t="n">
        <f aca="false">ABS(MOD(E1486,100))</f>
        <v>0</v>
      </c>
      <c r="B1487" s="3" t="s">
        <v>122</v>
      </c>
      <c r="C1487" s="1" t="str">
        <f aca="false">MID(B1487,1,1)</f>
        <v>L</v>
      </c>
      <c r="D1487" s="1" t="str">
        <f aca="false">MID(B1487,2,10)</f>
        <v>17</v>
      </c>
      <c r="E1487" s="1" t="n">
        <f aca="false">IF(C1487="L",A1487-MOD(D1487,100),A1487+MOD(D1487,100))</f>
        <v>-17</v>
      </c>
      <c r="F1487" s="1" t="n">
        <f aca="false">ABS(INT(D1487/100))</f>
        <v>0</v>
      </c>
      <c r="G1487" s="1" t="n">
        <f aca="false">IF(AND(MOD(E1487,100)=0,MOD(A1487,100)&lt;&gt;0),1,0)</f>
        <v>0</v>
      </c>
      <c r="H1487" s="0" t="n">
        <f aca="false">IF(AND(A1487&lt;&gt;0,MOD(E1487,100)&lt;&gt;0),IF(OR(E1487&gt;99,E1487&lt;0),1,0),0)</f>
        <v>0</v>
      </c>
      <c r="I1487" s="0" t="n">
        <f aca="false">SUM(F1487:H1487)</f>
        <v>0</v>
      </c>
    </row>
    <row r="1488" customFormat="false" ht="12.8" hidden="false" customHeight="false" outlineLevel="0" collapsed="false">
      <c r="A1488" s="1" t="n">
        <f aca="false">ABS(MOD(E1487,100))</f>
        <v>83</v>
      </c>
      <c r="B1488" s="3" t="s">
        <v>458</v>
      </c>
      <c r="C1488" s="1" t="str">
        <f aca="false">MID(B1488,1,1)</f>
        <v>R</v>
      </c>
      <c r="D1488" s="1" t="str">
        <f aca="false">MID(B1488,2,10)</f>
        <v>225</v>
      </c>
      <c r="E1488" s="1" t="n">
        <f aca="false">IF(C1488="L",A1488-MOD(D1488,100),A1488+MOD(D1488,100))</f>
        <v>108</v>
      </c>
      <c r="F1488" s="1" t="n">
        <f aca="false">ABS(INT(D1488/100))</f>
        <v>2</v>
      </c>
      <c r="G1488" s="1" t="n">
        <f aca="false">IF(AND(MOD(E1488,100)=0,MOD(A1488,100)&lt;&gt;0),1,0)</f>
        <v>0</v>
      </c>
      <c r="H1488" s="0" t="n">
        <f aca="false">IF(AND(A1488&lt;&gt;0,MOD(E1488,100)&lt;&gt;0),IF(OR(E1488&gt;99,E1488&lt;0),1,0),0)</f>
        <v>1</v>
      </c>
      <c r="I1488" s="0" t="n">
        <f aca="false">SUM(F1488:H1488)</f>
        <v>3</v>
      </c>
    </row>
    <row r="1489" customFormat="false" ht="12.8" hidden="false" customHeight="false" outlineLevel="0" collapsed="false">
      <c r="A1489" s="1" t="n">
        <f aca="false">ABS(MOD(E1488,100))</f>
        <v>8</v>
      </c>
      <c r="B1489" s="3" t="s">
        <v>21</v>
      </c>
      <c r="C1489" s="1" t="str">
        <f aca="false">MID(B1489,1,1)</f>
        <v>L</v>
      </c>
      <c r="D1489" s="1" t="str">
        <f aca="false">MID(B1489,2,10)</f>
        <v>32</v>
      </c>
      <c r="E1489" s="1" t="n">
        <f aca="false">IF(C1489="L",A1489-MOD(D1489,100),A1489+MOD(D1489,100))</f>
        <v>-24</v>
      </c>
      <c r="F1489" s="1" t="n">
        <f aca="false">ABS(INT(D1489/100))</f>
        <v>0</v>
      </c>
      <c r="G1489" s="1" t="n">
        <f aca="false">IF(AND(MOD(E1489,100)=0,MOD(A1489,100)&lt;&gt;0),1,0)</f>
        <v>0</v>
      </c>
      <c r="H1489" s="0" t="n">
        <f aca="false">IF(AND(A1489&lt;&gt;0,MOD(E1489,100)&lt;&gt;0),IF(OR(E1489&gt;99,E1489&lt;0),1,0),0)</f>
        <v>1</v>
      </c>
      <c r="I1489" s="0" t="n">
        <f aca="false">SUM(F1489:H1489)</f>
        <v>1</v>
      </c>
    </row>
    <row r="1490" customFormat="false" ht="12.8" hidden="false" customHeight="false" outlineLevel="0" collapsed="false">
      <c r="A1490" s="1" t="n">
        <f aca="false">ABS(MOD(E1489,100))</f>
        <v>76</v>
      </c>
      <c r="B1490" s="3" t="s">
        <v>230</v>
      </c>
      <c r="C1490" s="1" t="str">
        <f aca="false">MID(B1490,1,1)</f>
        <v>R</v>
      </c>
      <c r="D1490" s="1" t="str">
        <f aca="false">MID(B1490,2,10)</f>
        <v>96</v>
      </c>
      <c r="E1490" s="1" t="n">
        <f aca="false">IF(C1490="L",A1490-MOD(D1490,100),A1490+MOD(D1490,100))</f>
        <v>172</v>
      </c>
      <c r="F1490" s="1" t="n">
        <f aca="false">ABS(INT(D1490/100))</f>
        <v>0</v>
      </c>
      <c r="G1490" s="1" t="n">
        <f aca="false">IF(AND(MOD(E1490,100)=0,MOD(A1490,100)&lt;&gt;0),1,0)</f>
        <v>0</v>
      </c>
      <c r="H1490" s="0" t="n">
        <f aca="false">IF(AND(A1490&lt;&gt;0,MOD(E1490,100)&lt;&gt;0),IF(OR(E1490&gt;99,E1490&lt;0),1,0),0)</f>
        <v>1</v>
      </c>
      <c r="I1490" s="0" t="n">
        <f aca="false">SUM(F1490:H1490)</f>
        <v>1</v>
      </c>
    </row>
    <row r="1491" customFormat="false" ht="12.8" hidden="false" customHeight="false" outlineLevel="0" collapsed="false">
      <c r="A1491" s="1" t="n">
        <f aca="false">ABS(MOD(E1490,100))</f>
        <v>72</v>
      </c>
      <c r="B1491" s="3" t="s">
        <v>64</v>
      </c>
      <c r="C1491" s="1" t="str">
        <f aca="false">MID(B1491,1,1)</f>
        <v>L</v>
      </c>
      <c r="D1491" s="1" t="str">
        <f aca="false">MID(B1491,2,10)</f>
        <v>72</v>
      </c>
      <c r="E1491" s="1" t="n">
        <f aca="false">IF(C1491="L",A1491-MOD(D1491,100),A1491+MOD(D1491,100))</f>
        <v>0</v>
      </c>
      <c r="F1491" s="1" t="n">
        <f aca="false">ABS(INT(D1491/100))</f>
        <v>0</v>
      </c>
      <c r="G1491" s="1" t="n">
        <f aca="false">IF(AND(MOD(E1491,100)=0,MOD(A1491,100)&lt;&gt;0),1,0)</f>
        <v>1</v>
      </c>
      <c r="H1491" s="0" t="n">
        <f aca="false">IF(AND(A1491&lt;&gt;0,MOD(E1491,100)&lt;&gt;0),IF(OR(E1491&gt;99,E1491&lt;0),1,0),0)</f>
        <v>0</v>
      </c>
      <c r="I1491" s="0" t="n">
        <f aca="false">SUM(F1491:H1491)</f>
        <v>1</v>
      </c>
    </row>
    <row r="1492" customFormat="false" ht="12.8" hidden="false" customHeight="false" outlineLevel="0" collapsed="false">
      <c r="A1492" s="1" t="n">
        <f aca="false">ABS(MOD(E1491,100))</f>
        <v>0</v>
      </c>
      <c r="B1492" s="3" t="s">
        <v>245</v>
      </c>
      <c r="C1492" s="1" t="str">
        <f aca="false">MID(B1492,1,1)</f>
        <v>R</v>
      </c>
      <c r="D1492" s="1" t="str">
        <f aca="false">MID(B1492,2,10)</f>
        <v>77</v>
      </c>
      <c r="E1492" s="1" t="n">
        <f aca="false">IF(C1492="L",A1492-MOD(D1492,100),A1492+MOD(D1492,100))</f>
        <v>77</v>
      </c>
      <c r="F1492" s="1" t="n">
        <f aca="false">ABS(INT(D1492/100))</f>
        <v>0</v>
      </c>
      <c r="G1492" s="1" t="n">
        <f aca="false">IF(AND(MOD(E1492,100)=0,MOD(A1492,100)&lt;&gt;0),1,0)</f>
        <v>0</v>
      </c>
      <c r="H1492" s="0" t="n">
        <f aca="false">IF(AND(A1492&lt;&gt;0,MOD(E1492,100)&lt;&gt;0),IF(OR(E1492&gt;99,E1492&lt;0),1,0),0)</f>
        <v>0</v>
      </c>
      <c r="I1492" s="0" t="n">
        <f aca="false">SUM(F1492:H1492)</f>
        <v>0</v>
      </c>
    </row>
    <row r="1493" customFormat="false" ht="12.8" hidden="false" customHeight="false" outlineLevel="0" collapsed="false">
      <c r="A1493" s="1" t="n">
        <f aca="false">ABS(MOD(E1492,100))</f>
        <v>77</v>
      </c>
      <c r="B1493" s="3" t="s">
        <v>36</v>
      </c>
      <c r="C1493" s="1" t="str">
        <f aca="false">MID(B1493,1,1)</f>
        <v>R</v>
      </c>
      <c r="D1493" s="1" t="str">
        <f aca="false">MID(B1493,2,10)</f>
        <v>16</v>
      </c>
      <c r="E1493" s="1" t="n">
        <f aca="false">IF(C1493="L",A1493-MOD(D1493,100),A1493+MOD(D1493,100))</f>
        <v>93</v>
      </c>
      <c r="F1493" s="1" t="n">
        <f aca="false">ABS(INT(D1493/100))</f>
        <v>0</v>
      </c>
      <c r="G1493" s="1" t="n">
        <f aca="false">IF(AND(MOD(E1493,100)=0,MOD(A1493,100)&lt;&gt;0),1,0)</f>
        <v>0</v>
      </c>
      <c r="H1493" s="0" t="n">
        <f aca="false">IF(AND(A1493&lt;&gt;0,MOD(E1493,100)&lt;&gt;0),IF(OR(E1493&gt;99,E1493&lt;0),1,0),0)</f>
        <v>0</v>
      </c>
      <c r="I1493" s="0" t="n">
        <f aca="false">SUM(F1493:H1493)</f>
        <v>0</v>
      </c>
    </row>
    <row r="1494" customFormat="false" ht="12.8" hidden="false" customHeight="false" outlineLevel="0" collapsed="false">
      <c r="A1494" s="1" t="n">
        <f aca="false">ABS(MOD(E1493,100))</f>
        <v>93</v>
      </c>
      <c r="B1494" s="3" t="s">
        <v>59</v>
      </c>
      <c r="C1494" s="1" t="str">
        <f aca="false">MID(B1494,1,1)</f>
        <v>R</v>
      </c>
      <c r="D1494" s="1" t="str">
        <f aca="false">MID(B1494,2,10)</f>
        <v>7</v>
      </c>
      <c r="E1494" s="1" t="n">
        <f aca="false">IF(C1494="L",A1494-MOD(D1494,100),A1494+MOD(D1494,100))</f>
        <v>100</v>
      </c>
      <c r="F1494" s="1" t="n">
        <f aca="false">ABS(INT(D1494/100))</f>
        <v>0</v>
      </c>
      <c r="G1494" s="1" t="n">
        <f aca="false">IF(AND(MOD(E1494,100)=0,MOD(A1494,100)&lt;&gt;0),1,0)</f>
        <v>1</v>
      </c>
      <c r="H1494" s="0" t="n">
        <f aca="false">IF(AND(A1494&lt;&gt;0,MOD(E1494,100)&lt;&gt;0),IF(OR(E1494&gt;99,E1494&lt;0),1,0),0)</f>
        <v>0</v>
      </c>
      <c r="I1494" s="0" t="n">
        <f aca="false">SUM(F1494:H1494)</f>
        <v>1</v>
      </c>
    </row>
    <row r="1495" customFormat="false" ht="12.8" hidden="false" customHeight="false" outlineLevel="0" collapsed="false">
      <c r="A1495" s="1" t="n">
        <f aca="false">ABS(MOD(E1494,100))</f>
        <v>0</v>
      </c>
      <c r="B1495" s="3" t="s">
        <v>84</v>
      </c>
      <c r="C1495" s="1" t="str">
        <f aca="false">MID(B1495,1,1)</f>
        <v>L</v>
      </c>
      <c r="D1495" s="1" t="str">
        <f aca="false">MID(B1495,2,10)</f>
        <v>51</v>
      </c>
      <c r="E1495" s="1" t="n">
        <f aca="false">IF(C1495="L",A1495-MOD(D1495,100),A1495+MOD(D1495,100))</f>
        <v>-51</v>
      </c>
      <c r="F1495" s="1" t="n">
        <f aca="false">ABS(INT(D1495/100))</f>
        <v>0</v>
      </c>
      <c r="G1495" s="1" t="n">
        <f aca="false">IF(AND(MOD(E1495,100)=0,MOD(A1495,100)&lt;&gt;0),1,0)</f>
        <v>0</v>
      </c>
      <c r="H1495" s="0" t="n">
        <f aca="false">IF(AND(A1495&lt;&gt;0,MOD(E1495,100)&lt;&gt;0),IF(OR(E1495&gt;99,E1495&lt;0),1,0),0)</f>
        <v>0</v>
      </c>
      <c r="I1495" s="0" t="n">
        <f aca="false">SUM(F1495:H1495)</f>
        <v>0</v>
      </c>
    </row>
    <row r="1496" customFormat="false" ht="12.8" hidden="false" customHeight="false" outlineLevel="0" collapsed="false">
      <c r="A1496" s="1" t="n">
        <f aca="false">ABS(MOD(E1495,100))</f>
        <v>49</v>
      </c>
      <c r="B1496" s="3" t="s">
        <v>459</v>
      </c>
      <c r="C1496" s="1" t="str">
        <f aca="false">MID(B1496,1,1)</f>
        <v>R</v>
      </c>
      <c r="D1496" s="1" t="str">
        <f aca="false">MID(B1496,2,10)</f>
        <v>445</v>
      </c>
      <c r="E1496" s="1" t="n">
        <f aca="false">IF(C1496="L",A1496-MOD(D1496,100),A1496+MOD(D1496,100))</f>
        <v>94</v>
      </c>
      <c r="F1496" s="1" t="n">
        <f aca="false">ABS(INT(D1496/100))</f>
        <v>4</v>
      </c>
      <c r="G1496" s="1" t="n">
        <f aca="false">IF(AND(MOD(E1496,100)=0,MOD(A1496,100)&lt;&gt;0),1,0)</f>
        <v>0</v>
      </c>
      <c r="H1496" s="0" t="n">
        <f aca="false">IF(AND(A1496&lt;&gt;0,MOD(E1496,100)&lt;&gt;0),IF(OR(E1496&gt;99,E1496&lt;0),1,0),0)</f>
        <v>0</v>
      </c>
      <c r="I1496" s="0" t="n">
        <f aca="false">SUM(F1496:H1496)</f>
        <v>4</v>
      </c>
    </row>
    <row r="1497" customFormat="false" ht="12.8" hidden="false" customHeight="false" outlineLevel="0" collapsed="false">
      <c r="A1497" s="1" t="n">
        <f aca="false">ABS(MOD(E1496,100))</f>
        <v>94</v>
      </c>
      <c r="B1497" s="3" t="s">
        <v>15</v>
      </c>
      <c r="C1497" s="1" t="str">
        <f aca="false">MID(B1497,1,1)</f>
        <v>R</v>
      </c>
      <c r="D1497" s="1" t="str">
        <f aca="false">MID(B1497,2,10)</f>
        <v>6</v>
      </c>
      <c r="E1497" s="1" t="n">
        <f aca="false">IF(C1497="L",A1497-MOD(D1497,100),A1497+MOD(D1497,100))</f>
        <v>100</v>
      </c>
      <c r="F1497" s="1" t="n">
        <f aca="false">ABS(INT(D1497/100))</f>
        <v>0</v>
      </c>
      <c r="G1497" s="1" t="n">
        <f aca="false">IF(AND(MOD(E1497,100)=0,MOD(A1497,100)&lt;&gt;0),1,0)</f>
        <v>1</v>
      </c>
      <c r="H1497" s="0" t="n">
        <f aca="false">IF(AND(A1497&lt;&gt;0,MOD(E1497,100)&lt;&gt;0),IF(OR(E1497&gt;99,E1497&lt;0),1,0),0)</f>
        <v>0</v>
      </c>
      <c r="I1497" s="0" t="n">
        <f aca="false">SUM(F1497:H1497)</f>
        <v>1</v>
      </c>
    </row>
    <row r="1498" customFormat="false" ht="12.8" hidden="false" customHeight="false" outlineLevel="0" collapsed="false">
      <c r="A1498" s="1" t="n">
        <f aca="false">ABS(MOD(E1497,100))</f>
        <v>0</v>
      </c>
      <c r="B1498" s="3" t="s">
        <v>21</v>
      </c>
      <c r="C1498" s="1" t="str">
        <f aca="false">MID(B1498,1,1)</f>
        <v>L</v>
      </c>
      <c r="D1498" s="1" t="str">
        <f aca="false">MID(B1498,2,10)</f>
        <v>32</v>
      </c>
      <c r="E1498" s="1" t="n">
        <f aca="false">IF(C1498="L",A1498-MOD(D1498,100),A1498+MOD(D1498,100))</f>
        <v>-32</v>
      </c>
      <c r="F1498" s="1" t="n">
        <f aca="false">ABS(INT(D1498/100))</f>
        <v>0</v>
      </c>
      <c r="G1498" s="1" t="n">
        <f aca="false">IF(AND(MOD(E1498,100)=0,MOD(A1498,100)&lt;&gt;0),1,0)</f>
        <v>0</v>
      </c>
      <c r="H1498" s="0" t="n">
        <f aca="false">IF(AND(A1498&lt;&gt;0,MOD(E1498,100)&lt;&gt;0),IF(OR(E1498&gt;99,E1498&lt;0),1,0),0)</f>
        <v>0</v>
      </c>
      <c r="I1498" s="0" t="n">
        <f aca="false">SUM(F1498:H1498)</f>
        <v>0</v>
      </c>
    </row>
    <row r="1499" customFormat="false" ht="12.8" hidden="false" customHeight="false" outlineLevel="0" collapsed="false">
      <c r="A1499" s="1" t="n">
        <f aca="false">ABS(MOD(E1498,100))</f>
        <v>68</v>
      </c>
      <c r="B1499" s="3" t="s">
        <v>191</v>
      </c>
      <c r="C1499" s="1" t="str">
        <f aca="false">MID(B1499,1,1)</f>
        <v>L</v>
      </c>
      <c r="D1499" s="1" t="str">
        <f aca="false">MID(B1499,2,10)</f>
        <v>77</v>
      </c>
      <c r="E1499" s="1" t="n">
        <f aca="false">IF(C1499="L",A1499-MOD(D1499,100),A1499+MOD(D1499,100))</f>
        <v>-9</v>
      </c>
      <c r="F1499" s="1" t="n">
        <f aca="false">ABS(INT(D1499/100))</f>
        <v>0</v>
      </c>
      <c r="G1499" s="1" t="n">
        <f aca="false">IF(AND(MOD(E1499,100)=0,MOD(A1499,100)&lt;&gt;0),1,0)</f>
        <v>0</v>
      </c>
      <c r="H1499" s="0" t="n">
        <f aca="false">IF(AND(A1499&lt;&gt;0,MOD(E1499,100)&lt;&gt;0),IF(OR(E1499&gt;99,E1499&lt;0),1,0),0)</f>
        <v>1</v>
      </c>
      <c r="I1499" s="0" t="n">
        <f aca="false">SUM(F1499:H1499)</f>
        <v>1</v>
      </c>
    </row>
    <row r="1500" customFormat="false" ht="12.8" hidden="false" customHeight="false" outlineLevel="0" collapsed="false">
      <c r="A1500" s="1" t="n">
        <f aca="false">ABS(MOD(E1499,100))</f>
        <v>91</v>
      </c>
      <c r="B1500" s="3" t="s">
        <v>39</v>
      </c>
      <c r="C1500" s="1" t="str">
        <f aca="false">MID(B1500,1,1)</f>
        <v>R</v>
      </c>
      <c r="D1500" s="1" t="str">
        <f aca="false">MID(B1500,2,10)</f>
        <v>9</v>
      </c>
      <c r="E1500" s="1" t="n">
        <f aca="false">IF(C1500="L",A1500-MOD(D1500,100),A1500+MOD(D1500,100))</f>
        <v>100</v>
      </c>
      <c r="F1500" s="1" t="n">
        <f aca="false">ABS(INT(D1500/100))</f>
        <v>0</v>
      </c>
      <c r="G1500" s="1" t="n">
        <f aca="false">IF(AND(MOD(E1500,100)=0,MOD(A1500,100)&lt;&gt;0),1,0)</f>
        <v>1</v>
      </c>
      <c r="H1500" s="0" t="n">
        <f aca="false">IF(AND(A1500&lt;&gt;0,MOD(E1500,100)&lt;&gt;0),IF(OR(E1500&gt;99,E1500&lt;0),1,0),0)</f>
        <v>0</v>
      </c>
      <c r="I1500" s="0" t="n">
        <f aca="false">SUM(F1500:H1500)</f>
        <v>1</v>
      </c>
    </row>
    <row r="1501" customFormat="false" ht="12.8" hidden="false" customHeight="false" outlineLevel="0" collapsed="false">
      <c r="A1501" s="1" t="n">
        <f aca="false">ABS(MOD(E1500,100))</f>
        <v>0</v>
      </c>
      <c r="B1501" s="3" t="s">
        <v>80</v>
      </c>
      <c r="C1501" s="1" t="str">
        <f aca="false">MID(B1501,1,1)</f>
        <v>L</v>
      </c>
      <c r="D1501" s="1" t="str">
        <f aca="false">MID(B1501,2,10)</f>
        <v>5</v>
      </c>
      <c r="E1501" s="1" t="n">
        <f aca="false">IF(C1501="L",A1501-MOD(D1501,100),A1501+MOD(D1501,100))</f>
        <v>-5</v>
      </c>
      <c r="F1501" s="1" t="n">
        <f aca="false">ABS(INT(D1501/100))</f>
        <v>0</v>
      </c>
      <c r="G1501" s="1" t="n">
        <f aca="false">IF(AND(MOD(E1501,100)=0,MOD(A1501,100)&lt;&gt;0),1,0)</f>
        <v>0</v>
      </c>
      <c r="H1501" s="0" t="n">
        <f aca="false">IF(AND(A1501&lt;&gt;0,MOD(E1501,100)&lt;&gt;0),IF(OR(E1501&gt;99,E1501&lt;0),1,0),0)</f>
        <v>0</v>
      </c>
      <c r="I1501" s="0" t="n">
        <f aca="false">SUM(F1501:H1501)</f>
        <v>0</v>
      </c>
    </row>
    <row r="1502" customFormat="false" ht="12.8" hidden="false" customHeight="false" outlineLevel="0" collapsed="false">
      <c r="A1502" s="1" t="n">
        <f aca="false">ABS(MOD(E1501,100))</f>
        <v>95</v>
      </c>
      <c r="B1502" s="3" t="s">
        <v>58</v>
      </c>
      <c r="C1502" s="1" t="str">
        <f aca="false">MID(B1502,1,1)</f>
        <v>L</v>
      </c>
      <c r="D1502" s="1" t="str">
        <f aca="false">MID(B1502,2,10)</f>
        <v>95</v>
      </c>
      <c r="E1502" s="1" t="n">
        <f aca="false">IF(C1502="L",A1502-MOD(D1502,100),A1502+MOD(D1502,100))</f>
        <v>0</v>
      </c>
      <c r="F1502" s="1" t="n">
        <f aca="false">ABS(INT(D1502/100))</f>
        <v>0</v>
      </c>
      <c r="G1502" s="1" t="n">
        <f aca="false">IF(AND(MOD(E1502,100)=0,MOD(A1502,100)&lt;&gt;0),1,0)</f>
        <v>1</v>
      </c>
      <c r="H1502" s="0" t="n">
        <f aca="false">IF(AND(A1502&lt;&gt;0,MOD(E1502,100)&lt;&gt;0),IF(OR(E1502&gt;99,E1502&lt;0),1,0),0)</f>
        <v>0</v>
      </c>
      <c r="I1502" s="0" t="n">
        <f aca="false">SUM(F1502:H1502)</f>
        <v>1</v>
      </c>
    </row>
    <row r="1503" customFormat="false" ht="12.8" hidden="false" customHeight="false" outlineLevel="0" collapsed="false">
      <c r="A1503" s="1" t="n">
        <f aca="false">ABS(MOD(E1502,100))</f>
        <v>0</v>
      </c>
      <c r="B1503" s="3" t="s">
        <v>26</v>
      </c>
      <c r="C1503" s="1" t="str">
        <f aca="false">MID(B1503,1,1)</f>
        <v>R</v>
      </c>
      <c r="D1503" s="1" t="str">
        <f aca="false">MID(B1503,2,10)</f>
        <v>20</v>
      </c>
      <c r="E1503" s="1" t="n">
        <f aca="false">IF(C1503="L",A1503-MOD(D1503,100),A1503+MOD(D1503,100))</f>
        <v>20</v>
      </c>
      <c r="F1503" s="1" t="n">
        <f aca="false">ABS(INT(D1503/100))</f>
        <v>0</v>
      </c>
      <c r="G1503" s="1" t="n">
        <f aca="false">IF(AND(MOD(E1503,100)=0,MOD(A1503,100)&lt;&gt;0),1,0)</f>
        <v>0</v>
      </c>
      <c r="H1503" s="0" t="n">
        <f aca="false">IF(AND(A1503&lt;&gt;0,MOD(E1503,100)&lt;&gt;0),IF(OR(E1503&gt;99,E1503&lt;0),1,0),0)</f>
        <v>0</v>
      </c>
      <c r="I1503" s="0" t="n">
        <f aca="false">SUM(F1503:H1503)</f>
        <v>0</v>
      </c>
    </row>
    <row r="1504" customFormat="false" ht="12.8" hidden="false" customHeight="false" outlineLevel="0" collapsed="false">
      <c r="A1504" s="1" t="n">
        <f aca="false">ABS(MOD(E1503,100))</f>
        <v>20</v>
      </c>
      <c r="B1504" s="3" t="s">
        <v>161</v>
      </c>
      <c r="C1504" s="1" t="str">
        <f aca="false">MID(B1504,1,1)</f>
        <v>L</v>
      </c>
      <c r="D1504" s="1" t="str">
        <f aca="false">MID(B1504,2,10)</f>
        <v>59</v>
      </c>
      <c r="E1504" s="1" t="n">
        <f aca="false">IF(C1504="L",A1504-MOD(D1504,100),A1504+MOD(D1504,100))</f>
        <v>-39</v>
      </c>
      <c r="F1504" s="1" t="n">
        <f aca="false">ABS(INT(D1504/100))</f>
        <v>0</v>
      </c>
      <c r="G1504" s="1" t="n">
        <f aca="false">IF(AND(MOD(E1504,100)=0,MOD(A1504,100)&lt;&gt;0),1,0)</f>
        <v>0</v>
      </c>
      <c r="H1504" s="0" t="n">
        <f aca="false">IF(AND(A1504&lt;&gt;0,MOD(E1504,100)&lt;&gt;0),IF(OR(E1504&gt;99,E1504&lt;0),1,0),0)</f>
        <v>1</v>
      </c>
      <c r="I1504" s="0" t="n">
        <f aca="false">SUM(F1504:H1504)</f>
        <v>1</v>
      </c>
    </row>
    <row r="1505" customFormat="false" ht="12.8" hidden="false" customHeight="false" outlineLevel="0" collapsed="false">
      <c r="A1505" s="1" t="n">
        <f aca="false">ABS(MOD(E1504,100))</f>
        <v>61</v>
      </c>
      <c r="B1505" s="3" t="s">
        <v>17</v>
      </c>
      <c r="C1505" s="1" t="str">
        <f aca="false">MID(B1505,1,1)</f>
        <v>L</v>
      </c>
      <c r="D1505" s="1" t="str">
        <f aca="false">MID(B1505,2,10)</f>
        <v>18</v>
      </c>
      <c r="E1505" s="1" t="n">
        <f aca="false">IF(C1505="L",A1505-MOD(D1505,100),A1505+MOD(D1505,100))</f>
        <v>43</v>
      </c>
      <c r="F1505" s="1" t="n">
        <f aca="false">ABS(INT(D1505/100))</f>
        <v>0</v>
      </c>
      <c r="G1505" s="1" t="n">
        <f aca="false">IF(AND(MOD(E1505,100)=0,MOD(A1505,100)&lt;&gt;0),1,0)</f>
        <v>0</v>
      </c>
      <c r="H1505" s="0" t="n">
        <f aca="false">IF(AND(A1505&lt;&gt;0,MOD(E1505,100)&lt;&gt;0),IF(OR(E1505&gt;99,E1505&lt;0),1,0),0)</f>
        <v>0</v>
      </c>
      <c r="I1505" s="0" t="n">
        <f aca="false">SUM(F1505:H1505)</f>
        <v>0</v>
      </c>
    </row>
    <row r="1506" customFormat="false" ht="12.8" hidden="false" customHeight="false" outlineLevel="0" collapsed="false">
      <c r="A1506" s="1" t="n">
        <f aca="false">ABS(MOD(E1505,100))</f>
        <v>43</v>
      </c>
      <c r="B1506" s="3" t="s">
        <v>21</v>
      </c>
      <c r="C1506" s="1" t="str">
        <f aca="false">MID(B1506,1,1)</f>
        <v>L</v>
      </c>
      <c r="D1506" s="1" t="str">
        <f aca="false">MID(B1506,2,10)</f>
        <v>32</v>
      </c>
      <c r="E1506" s="1" t="n">
        <f aca="false">IF(C1506="L",A1506-MOD(D1506,100),A1506+MOD(D1506,100))</f>
        <v>11</v>
      </c>
      <c r="F1506" s="1" t="n">
        <f aca="false">ABS(INT(D1506/100))</f>
        <v>0</v>
      </c>
      <c r="G1506" s="1" t="n">
        <f aca="false">IF(AND(MOD(E1506,100)=0,MOD(A1506,100)&lt;&gt;0),1,0)</f>
        <v>0</v>
      </c>
      <c r="H1506" s="0" t="n">
        <f aca="false">IF(AND(A1506&lt;&gt;0,MOD(E1506,100)&lt;&gt;0),IF(OR(E1506&gt;99,E1506&lt;0),1,0),0)</f>
        <v>0</v>
      </c>
      <c r="I1506" s="0" t="n">
        <f aca="false">SUM(F1506:H1506)</f>
        <v>0</v>
      </c>
    </row>
    <row r="1507" customFormat="false" ht="12.8" hidden="false" customHeight="false" outlineLevel="0" collapsed="false">
      <c r="A1507" s="1" t="n">
        <f aca="false">ABS(MOD(E1506,100))</f>
        <v>11</v>
      </c>
      <c r="B1507" s="3" t="s">
        <v>460</v>
      </c>
      <c r="C1507" s="1" t="str">
        <f aca="false">MID(B1507,1,1)</f>
        <v>L</v>
      </c>
      <c r="D1507" s="1" t="str">
        <f aca="false">MID(B1507,2,10)</f>
        <v>329</v>
      </c>
      <c r="E1507" s="1" t="n">
        <f aca="false">IF(C1507="L",A1507-MOD(D1507,100),A1507+MOD(D1507,100))</f>
        <v>-18</v>
      </c>
      <c r="F1507" s="1" t="n">
        <f aca="false">ABS(INT(D1507/100))</f>
        <v>3</v>
      </c>
      <c r="G1507" s="1" t="n">
        <f aca="false">IF(AND(MOD(E1507,100)=0,MOD(A1507,100)&lt;&gt;0),1,0)</f>
        <v>0</v>
      </c>
      <c r="H1507" s="0" t="n">
        <f aca="false">IF(AND(A1507&lt;&gt;0,MOD(E1507,100)&lt;&gt;0),IF(OR(E1507&gt;99,E1507&lt;0),1,0),0)</f>
        <v>1</v>
      </c>
      <c r="I1507" s="0" t="n">
        <f aca="false">SUM(F1507:H1507)</f>
        <v>4</v>
      </c>
    </row>
    <row r="1508" customFormat="false" ht="12.8" hidden="false" customHeight="false" outlineLevel="0" collapsed="false">
      <c r="A1508" s="1" t="n">
        <f aca="false">ABS(MOD(E1507,100))</f>
        <v>82</v>
      </c>
      <c r="B1508" s="3" t="s">
        <v>237</v>
      </c>
      <c r="C1508" s="1" t="str">
        <f aca="false">MID(B1508,1,1)</f>
        <v>L</v>
      </c>
      <c r="D1508" s="1" t="str">
        <f aca="false">MID(B1508,2,10)</f>
        <v>723</v>
      </c>
      <c r="E1508" s="1" t="n">
        <f aca="false">IF(C1508="L",A1508-MOD(D1508,100),A1508+MOD(D1508,100))</f>
        <v>59</v>
      </c>
      <c r="F1508" s="1" t="n">
        <f aca="false">ABS(INT(D1508/100))</f>
        <v>7</v>
      </c>
      <c r="G1508" s="1" t="n">
        <f aca="false">IF(AND(MOD(E1508,100)=0,MOD(A1508,100)&lt;&gt;0),1,0)</f>
        <v>0</v>
      </c>
      <c r="H1508" s="0" t="n">
        <f aca="false">IF(AND(A1508&lt;&gt;0,MOD(E1508,100)&lt;&gt;0),IF(OR(E1508&gt;99,E1508&lt;0),1,0),0)</f>
        <v>0</v>
      </c>
      <c r="I1508" s="0" t="n">
        <f aca="false">SUM(F1508:H1508)</f>
        <v>7</v>
      </c>
    </row>
    <row r="1509" customFormat="false" ht="12.8" hidden="false" customHeight="false" outlineLevel="0" collapsed="false">
      <c r="A1509" s="1" t="n">
        <f aca="false">ABS(MOD(E1508,100))</f>
        <v>59</v>
      </c>
      <c r="B1509" s="3" t="s">
        <v>11</v>
      </c>
      <c r="C1509" s="1" t="str">
        <f aca="false">MID(B1509,1,1)</f>
        <v>R</v>
      </c>
      <c r="D1509" s="1" t="str">
        <f aca="false">MID(B1509,2,10)</f>
        <v>41</v>
      </c>
      <c r="E1509" s="1" t="n">
        <f aca="false">IF(C1509="L",A1509-MOD(D1509,100),A1509+MOD(D1509,100))</f>
        <v>100</v>
      </c>
      <c r="F1509" s="1" t="n">
        <f aca="false">ABS(INT(D1509/100))</f>
        <v>0</v>
      </c>
      <c r="G1509" s="1" t="n">
        <f aca="false">IF(AND(MOD(E1509,100)=0,MOD(A1509,100)&lt;&gt;0),1,0)</f>
        <v>1</v>
      </c>
      <c r="H1509" s="0" t="n">
        <f aca="false">IF(AND(A1509&lt;&gt;0,MOD(E1509,100)&lt;&gt;0),IF(OR(E1509&gt;99,E1509&lt;0),1,0),0)</f>
        <v>0</v>
      </c>
      <c r="I1509" s="0" t="n">
        <f aca="false">SUM(F1509:H1509)</f>
        <v>1</v>
      </c>
    </row>
    <row r="1510" customFormat="false" ht="12.8" hidden="false" customHeight="false" outlineLevel="0" collapsed="false">
      <c r="A1510" s="1" t="n">
        <f aca="false">ABS(MOD(E1509,100))</f>
        <v>0</v>
      </c>
      <c r="B1510" s="3" t="s">
        <v>69</v>
      </c>
      <c r="C1510" s="1" t="str">
        <f aca="false">MID(B1510,1,1)</f>
        <v>L</v>
      </c>
      <c r="D1510" s="1" t="str">
        <f aca="false">MID(B1510,2,10)</f>
        <v>69</v>
      </c>
      <c r="E1510" s="1" t="n">
        <f aca="false">IF(C1510="L",A1510-MOD(D1510,100),A1510+MOD(D1510,100))</f>
        <v>-69</v>
      </c>
      <c r="F1510" s="1" t="n">
        <f aca="false">ABS(INT(D1510/100))</f>
        <v>0</v>
      </c>
      <c r="G1510" s="1" t="n">
        <f aca="false">IF(AND(MOD(E1510,100)=0,MOD(A1510,100)&lt;&gt;0),1,0)</f>
        <v>0</v>
      </c>
      <c r="H1510" s="0" t="n">
        <f aca="false">IF(AND(A1510&lt;&gt;0,MOD(E1510,100)&lt;&gt;0),IF(OR(E1510&gt;99,E1510&lt;0),1,0),0)</f>
        <v>0</v>
      </c>
      <c r="I1510" s="0" t="n">
        <f aca="false">SUM(F1510:H1510)</f>
        <v>0</v>
      </c>
    </row>
    <row r="1511" customFormat="false" ht="12.8" hidden="false" customHeight="false" outlineLevel="0" collapsed="false">
      <c r="A1511" s="1" t="n">
        <f aca="false">ABS(MOD(E1510,100))</f>
        <v>31</v>
      </c>
      <c r="B1511" s="3" t="s">
        <v>8</v>
      </c>
      <c r="C1511" s="1" t="str">
        <f aca="false">MID(B1511,1,1)</f>
        <v>L</v>
      </c>
      <c r="D1511" s="1" t="str">
        <f aca="false">MID(B1511,2,10)</f>
        <v>12</v>
      </c>
      <c r="E1511" s="1" t="n">
        <f aca="false">IF(C1511="L",A1511-MOD(D1511,100),A1511+MOD(D1511,100))</f>
        <v>19</v>
      </c>
      <c r="F1511" s="1" t="n">
        <f aca="false">ABS(INT(D1511/100))</f>
        <v>0</v>
      </c>
      <c r="G1511" s="1" t="n">
        <f aca="false">IF(AND(MOD(E1511,100)=0,MOD(A1511,100)&lt;&gt;0),1,0)</f>
        <v>0</v>
      </c>
      <c r="H1511" s="0" t="n">
        <f aca="false">IF(AND(A1511&lt;&gt;0,MOD(E1511,100)&lt;&gt;0),IF(OR(E1511&gt;99,E1511&lt;0),1,0),0)</f>
        <v>0</v>
      </c>
      <c r="I1511" s="0" t="n">
        <f aca="false">SUM(F1511:H1511)</f>
        <v>0</v>
      </c>
    </row>
    <row r="1512" customFormat="false" ht="12.8" hidden="false" customHeight="false" outlineLevel="0" collapsed="false">
      <c r="A1512" s="1" t="n">
        <f aca="false">ABS(MOD(E1511,100))</f>
        <v>19</v>
      </c>
      <c r="B1512" s="3" t="s">
        <v>461</v>
      </c>
      <c r="C1512" s="1" t="str">
        <f aca="false">MID(B1512,1,1)</f>
        <v>R</v>
      </c>
      <c r="D1512" s="1" t="str">
        <f aca="false">MID(B1512,2,10)</f>
        <v>922</v>
      </c>
      <c r="E1512" s="1" t="n">
        <f aca="false">IF(C1512="L",A1512-MOD(D1512,100),A1512+MOD(D1512,100))</f>
        <v>41</v>
      </c>
      <c r="F1512" s="1" t="n">
        <f aca="false">ABS(INT(D1512/100))</f>
        <v>9</v>
      </c>
      <c r="G1512" s="1" t="n">
        <f aca="false">IF(AND(MOD(E1512,100)=0,MOD(A1512,100)&lt;&gt;0),1,0)</f>
        <v>0</v>
      </c>
      <c r="H1512" s="0" t="n">
        <f aca="false">IF(AND(A1512&lt;&gt;0,MOD(E1512,100)&lt;&gt;0),IF(OR(E1512&gt;99,E1512&lt;0),1,0),0)</f>
        <v>0</v>
      </c>
      <c r="I1512" s="0" t="n">
        <f aca="false">SUM(F1512:H1512)</f>
        <v>9</v>
      </c>
    </row>
    <row r="1513" customFormat="false" ht="12.8" hidden="false" customHeight="false" outlineLevel="0" collapsed="false">
      <c r="A1513" s="1" t="n">
        <f aca="false">ABS(MOD(E1512,100))</f>
        <v>41</v>
      </c>
      <c r="B1513" s="3" t="s">
        <v>117</v>
      </c>
      <c r="C1513" s="1" t="str">
        <f aca="false">MID(B1513,1,1)</f>
        <v>L</v>
      </c>
      <c r="D1513" s="1" t="str">
        <f aca="false">MID(B1513,2,10)</f>
        <v>67</v>
      </c>
      <c r="E1513" s="1" t="n">
        <f aca="false">IF(C1513="L",A1513-MOD(D1513,100),A1513+MOD(D1513,100))</f>
        <v>-26</v>
      </c>
      <c r="F1513" s="1" t="n">
        <f aca="false">ABS(INT(D1513/100))</f>
        <v>0</v>
      </c>
      <c r="G1513" s="1" t="n">
        <f aca="false">IF(AND(MOD(E1513,100)=0,MOD(A1513,100)&lt;&gt;0),1,0)</f>
        <v>0</v>
      </c>
      <c r="H1513" s="0" t="n">
        <f aca="false">IF(AND(A1513&lt;&gt;0,MOD(E1513,100)&lt;&gt;0),IF(OR(E1513&gt;99,E1513&lt;0),1,0),0)</f>
        <v>1</v>
      </c>
      <c r="I1513" s="0" t="n">
        <f aca="false">SUM(F1513:H1513)</f>
        <v>1</v>
      </c>
    </row>
    <row r="1514" customFormat="false" ht="12.8" hidden="false" customHeight="false" outlineLevel="0" collapsed="false">
      <c r="A1514" s="1" t="n">
        <f aca="false">ABS(MOD(E1513,100))</f>
        <v>74</v>
      </c>
      <c r="B1514" s="3" t="s">
        <v>462</v>
      </c>
      <c r="C1514" s="1" t="str">
        <f aca="false">MID(B1514,1,1)</f>
        <v>L</v>
      </c>
      <c r="D1514" s="1" t="str">
        <f aca="false">MID(B1514,2,10)</f>
        <v>950</v>
      </c>
      <c r="E1514" s="1" t="n">
        <f aca="false">IF(C1514="L",A1514-MOD(D1514,100),A1514+MOD(D1514,100))</f>
        <v>24</v>
      </c>
      <c r="F1514" s="1" t="n">
        <f aca="false">ABS(INT(D1514/100))</f>
        <v>9</v>
      </c>
      <c r="G1514" s="1" t="n">
        <f aca="false">IF(AND(MOD(E1514,100)=0,MOD(A1514,100)&lt;&gt;0),1,0)</f>
        <v>0</v>
      </c>
      <c r="H1514" s="0" t="n">
        <f aca="false">IF(AND(A1514&lt;&gt;0,MOD(E1514,100)&lt;&gt;0),IF(OR(E1514&gt;99,E1514&lt;0),1,0),0)</f>
        <v>0</v>
      </c>
      <c r="I1514" s="0" t="n">
        <f aca="false">SUM(F1514:H1514)</f>
        <v>9</v>
      </c>
    </row>
    <row r="1515" customFormat="false" ht="12.8" hidden="false" customHeight="false" outlineLevel="0" collapsed="false">
      <c r="A1515" s="1" t="n">
        <f aca="false">ABS(MOD(E1514,100))</f>
        <v>24</v>
      </c>
      <c r="B1515" s="3" t="s">
        <v>324</v>
      </c>
      <c r="C1515" s="1" t="str">
        <f aca="false">MID(B1515,1,1)</f>
        <v>R</v>
      </c>
      <c r="D1515" s="1" t="str">
        <f aca="false">MID(B1515,2,10)</f>
        <v>476</v>
      </c>
      <c r="E1515" s="1" t="n">
        <f aca="false">IF(C1515="L",A1515-MOD(D1515,100),A1515+MOD(D1515,100))</f>
        <v>100</v>
      </c>
      <c r="F1515" s="1" t="n">
        <f aca="false">ABS(INT(D1515/100))</f>
        <v>4</v>
      </c>
      <c r="G1515" s="1" t="n">
        <f aca="false">IF(AND(MOD(E1515,100)=0,MOD(A1515,100)&lt;&gt;0),1,0)</f>
        <v>1</v>
      </c>
      <c r="H1515" s="0" t="n">
        <f aca="false">IF(AND(A1515&lt;&gt;0,MOD(E1515,100)&lt;&gt;0),IF(OR(E1515&gt;99,E1515&lt;0),1,0),0)</f>
        <v>0</v>
      </c>
      <c r="I1515" s="0" t="n">
        <f aca="false">SUM(F1515:H1515)</f>
        <v>5</v>
      </c>
    </row>
    <row r="1516" customFormat="false" ht="12.8" hidden="false" customHeight="false" outlineLevel="0" collapsed="false">
      <c r="A1516" s="1" t="n">
        <f aca="false">ABS(MOD(E1515,100))</f>
        <v>0</v>
      </c>
      <c r="B1516" s="3" t="s">
        <v>82</v>
      </c>
      <c r="C1516" s="1" t="str">
        <f aca="false">MID(B1516,1,1)</f>
        <v>R</v>
      </c>
      <c r="D1516" s="1" t="str">
        <f aca="false">MID(B1516,2,10)</f>
        <v>27</v>
      </c>
      <c r="E1516" s="1" t="n">
        <f aca="false">IF(C1516="L",A1516-MOD(D1516,100),A1516+MOD(D1516,100))</f>
        <v>27</v>
      </c>
      <c r="F1516" s="1" t="n">
        <f aca="false">ABS(INT(D1516/100))</f>
        <v>0</v>
      </c>
      <c r="G1516" s="1" t="n">
        <f aca="false">IF(AND(MOD(E1516,100)=0,MOD(A1516,100)&lt;&gt;0),1,0)</f>
        <v>0</v>
      </c>
      <c r="H1516" s="0" t="n">
        <f aca="false">IF(AND(A1516&lt;&gt;0,MOD(E1516,100)&lt;&gt;0),IF(OR(E1516&gt;99,E1516&lt;0),1,0),0)</f>
        <v>0</v>
      </c>
      <c r="I1516" s="0" t="n">
        <f aca="false">SUM(F1516:H1516)</f>
        <v>0</v>
      </c>
    </row>
    <row r="1517" customFormat="false" ht="12.8" hidden="false" customHeight="false" outlineLevel="0" collapsed="false">
      <c r="A1517" s="1" t="n">
        <f aca="false">ABS(MOD(E1516,100))</f>
        <v>27</v>
      </c>
      <c r="B1517" s="3" t="s">
        <v>463</v>
      </c>
      <c r="C1517" s="1" t="str">
        <f aca="false">MID(B1517,1,1)</f>
        <v>R</v>
      </c>
      <c r="D1517" s="1" t="str">
        <f aca="false">MID(B1517,2,10)</f>
        <v>173</v>
      </c>
      <c r="E1517" s="1" t="n">
        <f aca="false">IF(C1517="L",A1517-MOD(D1517,100),A1517+MOD(D1517,100))</f>
        <v>100</v>
      </c>
      <c r="F1517" s="1" t="n">
        <f aca="false">ABS(INT(D1517/100))</f>
        <v>1</v>
      </c>
      <c r="G1517" s="1" t="n">
        <f aca="false">IF(AND(MOD(E1517,100)=0,MOD(A1517,100)&lt;&gt;0),1,0)</f>
        <v>1</v>
      </c>
      <c r="H1517" s="0" t="n">
        <f aca="false">IF(AND(A1517&lt;&gt;0,MOD(E1517,100)&lt;&gt;0),IF(OR(E1517&gt;99,E1517&lt;0),1,0),0)</f>
        <v>0</v>
      </c>
      <c r="I1517" s="0" t="n">
        <f aca="false">SUM(F1517:H1517)</f>
        <v>2</v>
      </c>
    </row>
    <row r="1518" customFormat="false" ht="12.8" hidden="false" customHeight="false" outlineLevel="0" collapsed="false">
      <c r="A1518" s="1" t="n">
        <f aca="false">ABS(MOD(E1517,100))</f>
        <v>0</v>
      </c>
      <c r="B1518" s="3" t="s">
        <v>48</v>
      </c>
      <c r="C1518" s="1" t="str">
        <f aca="false">MID(B1518,1,1)</f>
        <v>R</v>
      </c>
      <c r="D1518" s="1" t="str">
        <f aca="false">MID(B1518,2,10)</f>
        <v>83</v>
      </c>
      <c r="E1518" s="1" t="n">
        <f aca="false">IF(C1518="L",A1518-MOD(D1518,100),A1518+MOD(D1518,100))</f>
        <v>83</v>
      </c>
      <c r="F1518" s="1" t="n">
        <f aca="false">ABS(INT(D1518/100))</f>
        <v>0</v>
      </c>
      <c r="G1518" s="1" t="n">
        <f aca="false">IF(AND(MOD(E1518,100)=0,MOD(A1518,100)&lt;&gt;0),1,0)</f>
        <v>0</v>
      </c>
      <c r="H1518" s="0" t="n">
        <f aca="false">IF(AND(A1518&lt;&gt;0,MOD(E1518,100)&lt;&gt;0),IF(OR(E1518&gt;99,E1518&lt;0),1,0),0)</f>
        <v>0</v>
      </c>
      <c r="I1518" s="0" t="n">
        <f aca="false">SUM(F1518:H1518)</f>
        <v>0</v>
      </c>
    </row>
    <row r="1519" customFormat="false" ht="12.8" hidden="false" customHeight="false" outlineLevel="0" collapsed="false">
      <c r="A1519" s="1" t="n">
        <f aca="false">ABS(MOD(E1518,100))</f>
        <v>83</v>
      </c>
      <c r="B1519" s="3" t="s">
        <v>464</v>
      </c>
      <c r="C1519" s="1" t="str">
        <f aca="false">MID(B1519,1,1)</f>
        <v>L</v>
      </c>
      <c r="D1519" s="1" t="str">
        <f aca="false">MID(B1519,2,10)</f>
        <v>962</v>
      </c>
      <c r="E1519" s="1" t="n">
        <f aca="false">IF(C1519="L",A1519-MOD(D1519,100),A1519+MOD(D1519,100))</f>
        <v>21</v>
      </c>
      <c r="F1519" s="1" t="n">
        <f aca="false">ABS(INT(D1519/100))</f>
        <v>9</v>
      </c>
      <c r="G1519" s="1" t="n">
        <f aca="false">IF(AND(MOD(E1519,100)=0,MOD(A1519,100)&lt;&gt;0),1,0)</f>
        <v>0</v>
      </c>
      <c r="H1519" s="0" t="n">
        <f aca="false">IF(AND(A1519&lt;&gt;0,MOD(E1519,100)&lt;&gt;0),IF(OR(E1519&gt;99,E1519&lt;0),1,0),0)</f>
        <v>0</v>
      </c>
      <c r="I1519" s="0" t="n">
        <f aca="false">SUM(F1519:H1519)</f>
        <v>9</v>
      </c>
    </row>
    <row r="1520" customFormat="false" ht="12.8" hidden="false" customHeight="false" outlineLevel="0" collapsed="false">
      <c r="A1520" s="1" t="n">
        <f aca="false">ABS(MOD(E1519,100))</f>
        <v>21</v>
      </c>
      <c r="B1520" s="3" t="s">
        <v>74</v>
      </c>
      <c r="C1520" s="1" t="str">
        <f aca="false">MID(B1520,1,1)</f>
        <v>L</v>
      </c>
      <c r="D1520" s="1" t="str">
        <f aca="false">MID(B1520,2,10)</f>
        <v>56</v>
      </c>
      <c r="E1520" s="1" t="n">
        <f aca="false">IF(C1520="L",A1520-MOD(D1520,100),A1520+MOD(D1520,100))</f>
        <v>-35</v>
      </c>
      <c r="F1520" s="1" t="n">
        <f aca="false">ABS(INT(D1520/100))</f>
        <v>0</v>
      </c>
      <c r="G1520" s="1" t="n">
        <f aca="false">IF(AND(MOD(E1520,100)=0,MOD(A1520,100)&lt;&gt;0),1,0)</f>
        <v>0</v>
      </c>
      <c r="H1520" s="0" t="n">
        <f aca="false">IF(AND(A1520&lt;&gt;0,MOD(E1520,100)&lt;&gt;0),IF(OR(E1520&gt;99,E1520&lt;0),1,0),0)</f>
        <v>1</v>
      </c>
      <c r="I1520" s="0" t="n">
        <f aca="false">SUM(F1520:H1520)</f>
        <v>1</v>
      </c>
    </row>
    <row r="1521" customFormat="false" ht="12.8" hidden="false" customHeight="false" outlineLevel="0" collapsed="false">
      <c r="A1521" s="1" t="n">
        <f aca="false">ABS(MOD(E1520,100))</f>
        <v>65</v>
      </c>
      <c r="B1521" s="3" t="s">
        <v>252</v>
      </c>
      <c r="C1521" s="1" t="str">
        <f aca="false">MID(B1521,1,1)</f>
        <v>R</v>
      </c>
      <c r="D1521" s="1" t="str">
        <f aca="false">MID(B1521,2,10)</f>
        <v>59</v>
      </c>
      <c r="E1521" s="1" t="n">
        <f aca="false">IF(C1521="L",A1521-MOD(D1521,100),A1521+MOD(D1521,100))</f>
        <v>124</v>
      </c>
      <c r="F1521" s="1" t="n">
        <f aca="false">ABS(INT(D1521/100))</f>
        <v>0</v>
      </c>
      <c r="G1521" s="1" t="n">
        <f aca="false">IF(AND(MOD(E1521,100)=0,MOD(A1521,100)&lt;&gt;0),1,0)</f>
        <v>0</v>
      </c>
      <c r="H1521" s="0" t="n">
        <f aca="false">IF(AND(A1521&lt;&gt;0,MOD(E1521,100)&lt;&gt;0),IF(OR(E1521&gt;99,E1521&lt;0),1,0),0)</f>
        <v>1</v>
      </c>
      <c r="I1521" s="0" t="n">
        <f aca="false">SUM(F1521:H1521)</f>
        <v>1</v>
      </c>
    </row>
    <row r="1522" customFormat="false" ht="12.8" hidden="false" customHeight="false" outlineLevel="0" collapsed="false">
      <c r="A1522" s="1" t="n">
        <f aca="false">ABS(MOD(E1521,100))</f>
        <v>24</v>
      </c>
      <c r="B1522" s="3" t="s">
        <v>177</v>
      </c>
      <c r="C1522" s="1" t="str">
        <f aca="false">MID(B1522,1,1)</f>
        <v>R</v>
      </c>
      <c r="D1522" s="1" t="str">
        <f aca="false">MID(B1522,2,10)</f>
        <v>60</v>
      </c>
      <c r="E1522" s="1" t="n">
        <f aca="false">IF(C1522="L",A1522-MOD(D1522,100),A1522+MOD(D1522,100))</f>
        <v>84</v>
      </c>
      <c r="F1522" s="1" t="n">
        <f aca="false">ABS(INT(D1522/100))</f>
        <v>0</v>
      </c>
      <c r="G1522" s="1" t="n">
        <f aca="false">IF(AND(MOD(E1522,100)=0,MOD(A1522,100)&lt;&gt;0),1,0)</f>
        <v>0</v>
      </c>
      <c r="H1522" s="0" t="n">
        <f aca="false">IF(AND(A1522&lt;&gt;0,MOD(E1522,100)&lt;&gt;0),IF(OR(E1522&gt;99,E1522&lt;0),1,0),0)</f>
        <v>0</v>
      </c>
      <c r="I1522" s="0" t="n">
        <f aca="false">SUM(F1522:H1522)</f>
        <v>0</v>
      </c>
    </row>
    <row r="1523" customFormat="false" ht="12.8" hidden="false" customHeight="false" outlineLevel="0" collapsed="false">
      <c r="A1523" s="1" t="n">
        <f aca="false">ABS(MOD(E1522,100))</f>
        <v>84</v>
      </c>
      <c r="B1523" s="3" t="s">
        <v>465</v>
      </c>
      <c r="C1523" s="1" t="str">
        <f aca="false">MID(B1523,1,1)</f>
        <v>R</v>
      </c>
      <c r="D1523" s="1" t="str">
        <f aca="false">MID(B1523,2,10)</f>
        <v>513</v>
      </c>
      <c r="E1523" s="1" t="n">
        <f aca="false">IF(C1523="L",A1523-MOD(D1523,100),A1523+MOD(D1523,100))</f>
        <v>97</v>
      </c>
      <c r="F1523" s="1" t="n">
        <f aca="false">ABS(INT(D1523/100))</f>
        <v>5</v>
      </c>
      <c r="G1523" s="1" t="n">
        <f aca="false">IF(AND(MOD(E1523,100)=0,MOD(A1523,100)&lt;&gt;0),1,0)</f>
        <v>0</v>
      </c>
      <c r="H1523" s="0" t="n">
        <f aca="false">IF(AND(A1523&lt;&gt;0,MOD(E1523,100)&lt;&gt;0),IF(OR(E1523&gt;99,E1523&lt;0),1,0),0)</f>
        <v>0</v>
      </c>
      <c r="I1523" s="0" t="n">
        <f aca="false">SUM(F1523:H1523)</f>
        <v>5</v>
      </c>
    </row>
    <row r="1524" customFormat="false" ht="12.8" hidden="false" customHeight="false" outlineLevel="0" collapsed="false">
      <c r="A1524" s="1" t="n">
        <f aca="false">ABS(MOD(E1523,100))</f>
        <v>97</v>
      </c>
      <c r="B1524" s="3" t="s">
        <v>83</v>
      </c>
      <c r="C1524" s="1" t="str">
        <f aca="false">MID(B1524,1,1)</f>
        <v>L</v>
      </c>
      <c r="D1524" s="1" t="str">
        <f aca="false">MID(B1524,2,10)</f>
        <v>97</v>
      </c>
      <c r="E1524" s="1" t="n">
        <f aca="false">IF(C1524="L",A1524-MOD(D1524,100),A1524+MOD(D1524,100))</f>
        <v>0</v>
      </c>
      <c r="F1524" s="1" t="n">
        <f aca="false">ABS(INT(D1524/100))</f>
        <v>0</v>
      </c>
      <c r="G1524" s="1" t="n">
        <f aca="false">IF(AND(MOD(E1524,100)=0,MOD(A1524,100)&lt;&gt;0),1,0)</f>
        <v>1</v>
      </c>
      <c r="H1524" s="0" t="n">
        <f aca="false">IF(AND(A1524&lt;&gt;0,MOD(E1524,100)&lt;&gt;0),IF(OR(E1524&gt;99,E1524&lt;0),1,0),0)</f>
        <v>0</v>
      </c>
      <c r="I1524" s="0" t="n">
        <f aca="false">SUM(F1524:H1524)</f>
        <v>1</v>
      </c>
    </row>
    <row r="1525" customFormat="false" ht="12.8" hidden="false" customHeight="false" outlineLevel="0" collapsed="false">
      <c r="A1525" s="1" t="n">
        <f aca="false">ABS(MOD(E1524,100))</f>
        <v>0</v>
      </c>
      <c r="B1525" s="3" t="s">
        <v>120</v>
      </c>
      <c r="C1525" s="1" t="str">
        <f aca="false">MID(B1525,1,1)</f>
        <v>R</v>
      </c>
      <c r="D1525" s="1" t="str">
        <f aca="false">MID(B1525,2,10)</f>
        <v>70</v>
      </c>
      <c r="E1525" s="1" t="n">
        <f aca="false">IF(C1525="L",A1525-MOD(D1525,100),A1525+MOD(D1525,100))</f>
        <v>70</v>
      </c>
      <c r="F1525" s="1" t="n">
        <f aca="false">ABS(INT(D1525/100))</f>
        <v>0</v>
      </c>
      <c r="G1525" s="1" t="n">
        <f aca="false">IF(AND(MOD(E1525,100)=0,MOD(A1525,100)&lt;&gt;0),1,0)</f>
        <v>0</v>
      </c>
      <c r="H1525" s="0" t="n">
        <f aca="false">IF(AND(A1525&lt;&gt;0,MOD(E1525,100)&lt;&gt;0),IF(OR(E1525&gt;99,E1525&lt;0),1,0),0)</f>
        <v>0</v>
      </c>
      <c r="I1525" s="0" t="n">
        <f aca="false">SUM(F1525:H1525)</f>
        <v>0</v>
      </c>
    </row>
    <row r="1526" customFormat="false" ht="12.8" hidden="false" customHeight="false" outlineLevel="0" collapsed="false">
      <c r="A1526" s="1" t="n">
        <f aca="false">ABS(MOD(E1525,100))</f>
        <v>70</v>
      </c>
      <c r="B1526" s="3" t="s">
        <v>139</v>
      </c>
      <c r="C1526" s="1" t="str">
        <f aca="false">MID(B1526,1,1)</f>
        <v>R</v>
      </c>
      <c r="D1526" s="1" t="str">
        <f aca="false">MID(B1526,2,10)</f>
        <v>54</v>
      </c>
      <c r="E1526" s="1" t="n">
        <f aca="false">IF(C1526="L",A1526-MOD(D1526,100),A1526+MOD(D1526,100))</f>
        <v>124</v>
      </c>
      <c r="F1526" s="1" t="n">
        <f aca="false">ABS(INT(D1526/100))</f>
        <v>0</v>
      </c>
      <c r="G1526" s="1" t="n">
        <f aca="false">IF(AND(MOD(E1526,100)=0,MOD(A1526,100)&lt;&gt;0),1,0)</f>
        <v>0</v>
      </c>
      <c r="H1526" s="0" t="n">
        <f aca="false">IF(AND(A1526&lt;&gt;0,MOD(E1526,100)&lt;&gt;0),IF(OR(E1526&gt;99,E1526&lt;0),1,0),0)</f>
        <v>1</v>
      </c>
      <c r="I1526" s="0" t="n">
        <f aca="false">SUM(F1526:H1526)</f>
        <v>1</v>
      </c>
    </row>
    <row r="1527" customFormat="false" ht="12.8" hidden="false" customHeight="false" outlineLevel="0" collapsed="false">
      <c r="A1527" s="1" t="n">
        <f aca="false">ABS(MOD(E1526,100))</f>
        <v>24</v>
      </c>
      <c r="B1527" s="3" t="s">
        <v>66</v>
      </c>
      <c r="C1527" s="1" t="str">
        <f aca="false">MID(B1527,1,1)</f>
        <v>L</v>
      </c>
      <c r="D1527" s="1" t="str">
        <f aca="false">MID(B1527,2,10)</f>
        <v>24</v>
      </c>
      <c r="E1527" s="1" t="n">
        <f aca="false">IF(C1527="L",A1527-MOD(D1527,100),A1527+MOD(D1527,100))</f>
        <v>0</v>
      </c>
      <c r="F1527" s="1" t="n">
        <f aca="false">ABS(INT(D1527/100))</f>
        <v>0</v>
      </c>
      <c r="G1527" s="1" t="n">
        <f aca="false">IF(AND(MOD(E1527,100)=0,MOD(A1527,100)&lt;&gt;0),1,0)</f>
        <v>1</v>
      </c>
      <c r="H1527" s="0" t="n">
        <f aca="false">IF(AND(A1527&lt;&gt;0,MOD(E1527,100)&lt;&gt;0),IF(OR(E1527&gt;99,E1527&lt;0),1,0),0)</f>
        <v>0</v>
      </c>
      <c r="I1527" s="0" t="n">
        <f aca="false">SUM(F1527:H1527)</f>
        <v>1</v>
      </c>
    </row>
    <row r="1528" customFormat="false" ht="12.8" hidden="false" customHeight="false" outlineLevel="0" collapsed="false">
      <c r="A1528" s="1" t="n">
        <f aca="false">ABS(MOD(E1527,100))</f>
        <v>0</v>
      </c>
      <c r="B1528" s="3" t="s">
        <v>466</v>
      </c>
      <c r="C1528" s="1" t="str">
        <f aca="false">MID(B1528,1,1)</f>
        <v>R</v>
      </c>
      <c r="D1528" s="1" t="str">
        <f aca="false">MID(B1528,2,10)</f>
        <v>416</v>
      </c>
      <c r="E1528" s="1" t="n">
        <f aca="false">IF(C1528="L",A1528-MOD(D1528,100),A1528+MOD(D1528,100))</f>
        <v>16</v>
      </c>
      <c r="F1528" s="1" t="n">
        <f aca="false">ABS(INT(D1528/100))</f>
        <v>4</v>
      </c>
      <c r="G1528" s="1" t="n">
        <f aca="false">IF(AND(MOD(E1528,100)=0,MOD(A1528,100)&lt;&gt;0),1,0)</f>
        <v>0</v>
      </c>
      <c r="H1528" s="0" t="n">
        <f aca="false">IF(AND(A1528&lt;&gt;0,MOD(E1528,100)&lt;&gt;0),IF(OR(E1528&gt;99,E1528&lt;0),1,0),0)</f>
        <v>0</v>
      </c>
      <c r="I1528" s="0" t="n">
        <f aca="false">SUM(F1528:H1528)</f>
        <v>4</v>
      </c>
    </row>
    <row r="1529" customFormat="false" ht="12.8" hidden="false" customHeight="false" outlineLevel="0" collapsed="false">
      <c r="A1529" s="1" t="n">
        <f aca="false">ABS(MOD(E1528,100))</f>
        <v>16</v>
      </c>
      <c r="B1529" s="3" t="s">
        <v>322</v>
      </c>
      <c r="C1529" s="1" t="str">
        <f aca="false">MID(B1529,1,1)</f>
        <v>R</v>
      </c>
      <c r="D1529" s="1" t="str">
        <f aca="false">MID(B1529,2,10)</f>
        <v>484</v>
      </c>
      <c r="E1529" s="1" t="n">
        <f aca="false">IF(C1529="L",A1529-MOD(D1529,100),A1529+MOD(D1529,100))</f>
        <v>100</v>
      </c>
      <c r="F1529" s="1" t="n">
        <f aca="false">ABS(INT(D1529/100))</f>
        <v>4</v>
      </c>
      <c r="G1529" s="1" t="n">
        <f aca="false">IF(AND(MOD(E1529,100)=0,MOD(A1529,100)&lt;&gt;0),1,0)</f>
        <v>1</v>
      </c>
      <c r="H1529" s="0" t="n">
        <f aca="false">IF(AND(A1529&lt;&gt;0,MOD(E1529,100)&lt;&gt;0),IF(OR(E1529&gt;99,E1529&lt;0),1,0),0)</f>
        <v>0</v>
      </c>
      <c r="I1529" s="0" t="n">
        <f aca="false">SUM(F1529:H1529)</f>
        <v>5</v>
      </c>
    </row>
    <row r="1530" customFormat="false" ht="12.8" hidden="false" customHeight="false" outlineLevel="0" collapsed="false">
      <c r="A1530" s="1" t="n">
        <f aca="false">ABS(MOD(E1529,100))</f>
        <v>0</v>
      </c>
      <c r="B1530" s="3" t="s">
        <v>153</v>
      </c>
      <c r="C1530" s="1" t="str">
        <f aca="false">MID(B1530,1,1)</f>
        <v>R</v>
      </c>
      <c r="D1530" s="1" t="str">
        <f aca="false">MID(B1530,2,10)</f>
        <v>57</v>
      </c>
      <c r="E1530" s="1" t="n">
        <f aca="false">IF(C1530="L",A1530-MOD(D1530,100),A1530+MOD(D1530,100))</f>
        <v>57</v>
      </c>
      <c r="F1530" s="1" t="n">
        <f aca="false">ABS(INT(D1530/100))</f>
        <v>0</v>
      </c>
      <c r="G1530" s="1" t="n">
        <f aca="false">IF(AND(MOD(E1530,100)=0,MOD(A1530,100)&lt;&gt;0),1,0)</f>
        <v>0</v>
      </c>
      <c r="H1530" s="0" t="n">
        <f aca="false">IF(AND(A1530&lt;&gt;0,MOD(E1530,100)&lt;&gt;0),IF(OR(E1530&gt;99,E1530&lt;0),1,0),0)</f>
        <v>0</v>
      </c>
      <c r="I1530" s="0" t="n">
        <f aca="false">SUM(F1530:H1530)</f>
        <v>0</v>
      </c>
    </row>
    <row r="1531" customFormat="false" ht="12.8" hidden="false" customHeight="false" outlineLevel="0" collapsed="false">
      <c r="A1531" s="1" t="n">
        <f aca="false">ABS(MOD(E1530,100))</f>
        <v>57</v>
      </c>
      <c r="B1531" s="3" t="s">
        <v>222</v>
      </c>
      <c r="C1531" s="1" t="str">
        <f aca="false">MID(B1531,1,1)</f>
        <v>R</v>
      </c>
      <c r="D1531" s="1" t="str">
        <f aca="false">MID(B1531,2,10)</f>
        <v>21</v>
      </c>
      <c r="E1531" s="1" t="n">
        <f aca="false">IF(C1531="L",A1531-MOD(D1531,100),A1531+MOD(D1531,100))</f>
        <v>78</v>
      </c>
      <c r="F1531" s="1" t="n">
        <f aca="false">ABS(INT(D1531/100))</f>
        <v>0</v>
      </c>
      <c r="G1531" s="1" t="n">
        <f aca="false">IF(AND(MOD(E1531,100)=0,MOD(A1531,100)&lt;&gt;0),1,0)</f>
        <v>0</v>
      </c>
      <c r="H1531" s="0" t="n">
        <f aca="false">IF(AND(A1531&lt;&gt;0,MOD(E1531,100)&lt;&gt;0),IF(OR(E1531&gt;99,E1531&lt;0),1,0),0)</f>
        <v>0</v>
      </c>
      <c r="I1531" s="0" t="n">
        <f aca="false">SUM(F1531:H1531)</f>
        <v>0</v>
      </c>
    </row>
    <row r="1532" customFormat="false" ht="12.8" hidden="false" customHeight="false" outlineLevel="0" collapsed="false">
      <c r="A1532" s="1" t="n">
        <f aca="false">ABS(MOD(E1531,100))</f>
        <v>78</v>
      </c>
      <c r="B1532" s="3" t="s">
        <v>45</v>
      </c>
      <c r="C1532" s="1" t="str">
        <f aca="false">MID(B1532,1,1)</f>
        <v>R</v>
      </c>
      <c r="D1532" s="1" t="str">
        <f aca="false">MID(B1532,2,10)</f>
        <v>22</v>
      </c>
      <c r="E1532" s="1" t="n">
        <f aca="false">IF(C1532="L",A1532-MOD(D1532,100),A1532+MOD(D1532,100))</f>
        <v>100</v>
      </c>
      <c r="F1532" s="1" t="n">
        <f aca="false">ABS(INT(D1532/100))</f>
        <v>0</v>
      </c>
      <c r="G1532" s="1" t="n">
        <f aca="false">IF(AND(MOD(E1532,100)=0,MOD(A1532,100)&lt;&gt;0),1,0)</f>
        <v>1</v>
      </c>
      <c r="H1532" s="0" t="n">
        <f aca="false">IF(AND(A1532&lt;&gt;0,MOD(E1532,100)&lt;&gt;0),IF(OR(E1532&gt;99,E1532&lt;0),1,0),0)</f>
        <v>0</v>
      </c>
      <c r="I1532" s="0" t="n">
        <f aca="false">SUM(F1532:H1532)</f>
        <v>1</v>
      </c>
    </row>
    <row r="1533" customFormat="false" ht="12.8" hidden="false" customHeight="false" outlineLevel="0" collapsed="false">
      <c r="A1533" s="1" t="n">
        <f aca="false">ABS(MOD(E1532,100))</f>
        <v>0</v>
      </c>
      <c r="B1533" s="3" t="s">
        <v>225</v>
      </c>
      <c r="C1533" s="1" t="str">
        <f aca="false">MID(B1533,1,1)</f>
        <v>L</v>
      </c>
      <c r="D1533" s="1" t="str">
        <f aca="false">MID(B1533,2,10)</f>
        <v>57</v>
      </c>
      <c r="E1533" s="1" t="n">
        <f aca="false">IF(C1533="L",A1533-MOD(D1533,100),A1533+MOD(D1533,100))</f>
        <v>-57</v>
      </c>
      <c r="F1533" s="1" t="n">
        <f aca="false">ABS(INT(D1533/100))</f>
        <v>0</v>
      </c>
      <c r="G1533" s="1" t="n">
        <f aca="false">IF(AND(MOD(E1533,100)=0,MOD(A1533,100)&lt;&gt;0),1,0)</f>
        <v>0</v>
      </c>
      <c r="H1533" s="0" t="n">
        <f aca="false">IF(AND(A1533&lt;&gt;0,MOD(E1533,100)&lt;&gt;0),IF(OR(E1533&gt;99,E1533&lt;0),1,0),0)</f>
        <v>0</v>
      </c>
      <c r="I1533" s="0" t="n">
        <f aca="false">SUM(F1533:H1533)</f>
        <v>0</v>
      </c>
    </row>
    <row r="1534" customFormat="false" ht="12.8" hidden="false" customHeight="false" outlineLevel="0" collapsed="false">
      <c r="A1534" s="1" t="n">
        <f aca="false">ABS(MOD(E1533,100))</f>
        <v>43</v>
      </c>
      <c r="B1534" s="3" t="s">
        <v>192</v>
      </c>
      <c r="C1534" s="1" t="str">
        <f aca="false">MID(B1534,1,1)</f>
        <v>R</v>
      </c>
      <c r="D1534" s="1" t="str">
        <f aca="false">MID(B1534,2,10)</f>
        <v>71</v>
      </c>
      <c r="E1534" s="1" t="n">
        <f aca="false">IF(C1534="L",A1534-MOD(D1534,100),A1534+MOD(D1534,100))</f>
        <v>114</v>
      </c>
      <c r="F1534" s="1" t="n">
        <f aca="false">ABS(INT(D1534/100))</f>
        <v>0</v>
      </c>
      <c r="G1534" s="1" t="n">
        <f aca="false">IF(AND(MOD(E1534,100)=0,MOD(A1534,100)&lt;&gt;0),1,0)</f>
        <v>0</v>
      </c>
      <c r="H1534" s="0" t="n">
        <f aca="false">IF(AND(A1534&lt;&gt;0,MOD(E1534,100)&lt;&gt;0),IF(OR(E1534&gt;99,E1534&lt;0),1,0),0)</f>
        <v>1</v>
      </c>
      <c r="I1534" s="0" t="n">
        <f aca="false">SUM(F1534:H1534)</f>
        <v>1</v>
      </c>
    </row>
    <row r="1535" customFormat="false" ht="12.8" hidden="false" customHeight="false" outlineLevel="0" collapsed="false">
      <c r="A1535" s="1" t="n">
        <f aca="false">ABS(MOD(E1534,100))</f>
        <v>14</v>
      </c>
      <c r="B1535" s="3" t="s">
        <v>467</v>
      </c>
      <c r="C1535" s="1" t="str">
        <f aca="false">MID(B1535,1,1)</f>
        <v>R</v>
      </c>
      <c r="D1535" s="1" t="str">
        <f aca="false">MID(B1535,2,10)</f>
        <v>686</v>
      </c>
      <c r="E1535" s="1" t="n">
        <f aca="false">IF(C1535="L",A1535-MOD(D1535,100),A1535+MOD(D1535,100))</f>
        <v>100</v>
      </c>
      <c r="F1535" s="1" t="n">
        <f aca="false">ABS(INT(D1535/100))</f>
        <v>6</v>
      </c>
      <c r="G1535" s="1" t="n">
        <f aca="false">IF(AND(MOD(E1535,100)=0,MOD(A1535,100)&lt;&gt;0),1,0)</f>
        <v>1</v>
      </c>
      <c r="H1535" s="0" t="n">
        <f aca="false">IF(AND(A1535&lt;&gt;0,MOD(E1535,100)&lt;&gt;0),IF(OR(E1535&gt;99,E1535&lt;0),1,0),0)</f>
        <v>0</v>
      </c>
      <c r="I1535" s="0" t="n">
        <f aca="false">SUM(F1535:H1535)</f>
        <v>7</v>
      </c>
    </row>
    <row r="1536" customFormat="false" ht="12.8" hidden="false" customHeight="false" outlineLevel="0" collapsed="false">
      <c r="A1536" s="1" t="n">
        <f aca="false">ABS(MOD(E1535,100))</f>
        <v>0</v>
      </c>
      <c r="B1536" s="3" t="s">
        <v>201</v>
      </c>
      <c r="C1536" s="1" t="str">
        <f aca="false">MID(B1536,1,1)</f>
        <v>R</v>
      </c>
      <c r="D1536" s="1" t="str">
        <f aca="false">MID(B1536,2,10)</f>
        <v>93</v>
      </c>
      <c r="E1536" s="1" t="n">
        <f aca="false">IF(C1536="L",A1536-MOD(D1536,100),A1536+MOD(D1536,100))</f>
        <v>93</v>
      </c>
      <c r="F1536" s="1" t="n">
        <f aca="false">ABS(INT(D1536/100))</f>
        <v>0</v>
      </c>
      <c r="G1536" s="1" t="n">
        <f aca="false">IF(AND(MOD(E1536,100)=0,MOD(A1536,100)&lt;&gt;0),1,0)</f>
        <v>0</v>
      </c>
      <c r="H1536" s="0" t="n">
        <f aca="false">IF(AND(A1536&lt;&gt;0,MOD(E1536,100)&lt;&gt;0),IF(OR(E1536&gt;99,E1536&lt;0),1,0),0)</f>
        <v>0</v>
      </c>
      <c r="I1536" s="0" t="n">
        <f aca="false">SUM(F1536:H1536)</f>
        <v>0</v>
      </c>
    </row>
    <row r="1537" customFormat="false" ht="12.8" hidden="false" customHeight="false" outlineLevel="0" collapsed="false">
      <c r="A1537" s="1" t="n">
        <f aca="false">ABS(MOD(E1536,100))</f>
        <v>93</v>
      </c>
      <c r="B1537" s="3" t="s">
        <v>468</v>
      </c>
      <c r="C1537" s="1" t="str">
        <f aca="false">MID(B1537,1,1)</f>
        <v>L</v>
      </c>
      <c r="D1537" s="1" t="str">
        <f aca="false">MID(B1537,2,10)</f>
        <v>616</v>
      </c>
      <c r="E1537" s="1" t="n">
        <f aca="false">IF(C1537="L",A1537-MOD(D1537,100),A1537+MOD(D1537,100))</f>
        <v>77</v>
      </c>
      <c r="F1537" s="1" t="n">
        <f aca="false">ABS(INT(D1537/100))</f>
        <v>6</v>
      </c>
      <c r="G1537" s="1" t="n">
        <f aca="false">IF(AND(MOD(E1537,100)=0,MOD(A1537,100)&lt;&gt;0),1,0)</f>
        <v>0</v>
      </c>
      <c r="H1537" s="0" t="n">
        <f aca="false">IF(AND(A1537&lt;&gt;0,MOD(E1537,100)&lt;&gt;0),IF(OR(E1537&gt;99,E1537&lt;0),1,0),0)</f>
        <v>0</v>
      </c>
      <c r="I1537" s="0" t="n">
        <f aca="false">SUM(F1537:H1537)</f>
        <v>6</v>
      </c>
    </row>
    <row r="1538" customFormat="false" ht="12.8" hidden="false" customHeight="false" outlineLevel="0" collapsed="false">
      <c r="A1538" s="1" t="n">
        <f aca="false">ABS(MOD(E1537,100))</f>
        <v>77</v>
      </c>
      <c r="B1538" s="3" t="s">
        <v>469</v>
      </c>
      <c r="C1538" s="1" t="str">
        <f aca="false">MID(B1538,1,1)</f>
        <v>R</v>
      </c>
      <c r="D1538" s="1" t="str">
        <f aca="false">MID(B1538,2,10)</f>
        <v>747</v>
      </c>
      <c r="E1538" s="1" t="n">
        <f aca="false">IF(C1538="L",A1538-MOD(D1538,100),A1538+MOD(D1538,100))</f>
        <v>124</v>
      </c>
      <c r="F1538" s="1" t="n">
        <f aca="false">ABS(INT(D1538/100))</f>
        <v>7</v>
      </c>
      <c r="G1538" s="1" t="n">
        <f aca="false">IF(AND(MOD(E1538,100)=0,MOD(A1538,100)&lt;&gt;0),1,0)</f>
        <v>0</v>
      </c>
      <c r="H1538" s="0" t="n">
        <f aca="false">IF(AND(A1538&lt;&gt;0,MOD(E1538,100)&lt;&gt;0),IF(OR(E1538&gt;99,E1538&lt;0),1,0),0)</f>
        <v>1</v>
      </c>
      <c r="I1538" s="0" t="n">
        <f aca="false">SUM(F1538:H1538)</f>
        <v>8</v>
      </c>
    </row>
    <row r="1539" customFormat="false" ht="12.8" hidden="false" customHeight="false" outlineLevel="0" collapsed="false">
      <c r="A1539" s="1" t="n">
        <f aca="false">ABS(MOD(E1538,100))</f>
        <v>24</v>
      </c>
      <c r="B1539" s="3" t="s">
        <v>138</v>
      </c>
      <c r="C1539" s="1" t="str">
        <f aca="false">MID(B1539,1,1)</f>
        <v>R</v>
      </c>
      <c r="D1539" s="1" t="str">
        <f aca="false">MID(B1539,2,10)</f>
        <v>81</v>
      </c>
      <c r="E1539" s="1" t="n">
        <f aca="false">IF(C1539="L",A1539-MOD(D1539,100),A1539+MOD(D1539,100))</f>
        <v>105</v>
      </c>
      <c r="F1539" s="1" t="n">
        <f aca="false">ABS(INT(D1539/100))</f>
        <v>0</v>
      </c>
      <c r="G1539" s="1" t="n">
        <f aca="false">IF(AND(MOD(E1539,100)=0,MOD(A1539,100)&lt;&gt;0),1,0)</f>
        <v>0</v>
      </c>
      <c r="H1539" s="0" t="n">
        <f aca="false">IF(AND(A1539&lt;&gt;0,MOD(E1539,100)&lt;&gt;0),IF(OR(E1539&gt;99,E1539&lt;0),1,0),0)</f>
        <v>1</v>
      </c>
      <c r="I1539" s="0" t="n">
        <f aca="false">SUM(F1539:H1539)</f>
        <v>1</v>
      </c>
    </row>
    <row r="1540" customFormat="false" ht="12.8" hidden="false" customHeight="false" outlineLevel="0" collapsed="false">
      <c r="A1540" s="1" t="n">
        <f aca="false">ABS(MOD(E1539,100))</f>
        <v>5</v>
      </c>
      <c r="B1540" s="3" t="s">
        <v>470</v>
      </c>
      <c r="C1540" s="1" t="str">
        <f aca="false">MID(B1540,1,1)</f>
        <v>L</v>
      </c>
      <c r="D1540" s="1" t="str">
        <f aca="false">MID(B1540,2,10)</f>
        <v>323</v>
      </c>
      <c r="E1540" s="1" t="n">
        <f aca="false">IF(C1540="L",A1540-MOD(D1540,100),A1540+MOD(D1540,100))</f>
        <v>-18</v>
      </c>
      <c r="F1540" s="1" t="n">
        <f aca="false">ABS(INT(D1540/100))</f>
        <v>3</v>
      </c>
      <c r="G1540" s="1" t="n">
        <f aca="false">IF(AND(MOD(E1540,100)=0,MOD(A1540,100)&lt;&gt;0),1,0)</f>
        <v>0</v>
      </c>
      <c r="H1540" s="0" t="n">
        <f aca="false">IF(AND(A1540&lt;&gt;0,MOD(E1540,100)&lt;&gt;0),IF(OR(E1540&gt;99,E1540&lt;0),1,0),0)</f>
        <v>1</v>
      </c>
      <c r="I1540" s="0" t="n">
        <f aca="false">SUM(F1540:H1540)</f>
        <v>4</v>
      </c>
    </row>
    <row r="1541" customFormat="false" ht="12.8" hidden="false" customHeight="false" outlineLevel="0" collapsed="false">
      <c r="A1541" s="1" t="n">
        <f aca="false">ABS(MOD(E1540,100))</f>
        <v>82</v>
      </c>
      <c r="B1541" s="3" t="s">
        <v>471</v>
      </c>
      <c r="C1541" s="1" t="str">
        <f aca="false">MID(B1541,1,1)</f>
        <v>R</v>
      </c>
      <c r="D1541" s="1" t="str">
        <f aca="false">MID(B1541,2,10)</f>
        <v>418</v>
      </c>
      <c r="E1541" s="1" t="n">
        <f aca="false">IF(C1541="L",A1541-MOD(D1541,100),A1541+MOD(D1541,100))</f>
        <v>100</v>
      </c>
      <c r="F1541" s="1" t="n">
        <f aca="false">ABS(INT(D1541/100))</f>
        <v>4</v>
      </c>
      <c r="G1541" s="1" t="n">
        <f aca="false">IF(AND(MOD(E1541,100)=0,MOD(A1541,100)&lt;&gt;0),1,0)</f>
        <v>1</v>
      </c>
      <c r="H1541" s="0" t="n">
        <f aca="false">IF(AND(A1541&lt;&gt;0,MOD(E1541,100)&lt;&gt;0),IF(OR(E1541&gt;99,E1541&lt;0),1,0),0)</f>
        <v>0</v>
      </c>
      <c r="I1541" s="0" t="n">
        <f aca="false">SUM(F1541:H1541)</f>
        <v>5</v>
      </c>
    </row>
    <row r="1542" customFormat="false" ht="12.8" hidden="false" customHeight="false" outlineLevel="0" collapsed="false">
      <c r="A1542" s="1" t="n">
        <f aca="false">ABS(MOD(E1541,100))</f>
        <v>0</v>
      </c>
      <c r="B1542" s="3" t="s">
        <v>14</v>
      </c>
      <c r="C1542" s="1" t="str">
        <f aca="false">MID(B1542,1,1)</f>
        <v>R</v>
      </c>
      <c r="D1542" s="1" t="str">
        <f aca="false">MID(B1542,2,10)</f>
        <v>32</v>
      </c>
      <c r="E1542" s="1" t="n">
        <f aca="false">IF(C1542="L",A1542-MOD(D1542,100),A1542+MOD(D1542,100))</f>
        <v>32</v>
      </c>
      <c r="F1542" s="1" t="n">
        <f aca="false">ABS(INT(D1542/100))</f>
        <v>0</v>
      </c>
      <c r="G1542" s="1" t="n">
        <f aca="false">IF(AND(MOD(E1542,100)=0,MOD(A1542,100)&lt;&gt;0),1,0)</f>
        <v>0</v>
      </c>
      <c r="H1542" s="0" t="n">
        <f aca="false">IF(AND(A1542&lt;&gt;0,MOD(E1542,100)&lt;&gt;0),IF(OR(E1542&gt;99,E1542&lt;0),1,0),0)</f>
        <v>0</v>
      </c>
      <c r="I1542" s="0" t="n">
        <f aca="false">SUM(F1542:H1542)</f>
        <v>0</v>
      </c>
    </row>
    <row r="1543" customFormat="false" ht="12.8" hidden="false" customHeight="false" outlineLevel="0" collapsed="false">
      <c r="A1543" s="1" t="n">
        <f aca="false">ABS(MOD(E1542,100))</f>
        <v>32</v>
      </c>
      <c r="B1543" s="3" t="s">
        <v>170</v>
      </c>
      <c r="C1543" s="1" t="str">
        <f aca="false">MID(B1543,1,1)</f>
        <v>R</v>
      </c>
      <c r="D1543" s="1" t="str">
        <f aca="false">MID(B1543,2,10)</f>
        <v>97</v>
      </c>
      <c r="E1543" s="1" t="n">
        <f aca="false">IF(C1543="L",A1543-MOD(D1543,100),A1543+MOD(D1543,100))</f>
        <v>129</v>
      </c>
      <c r="F1543" s="1" t="n">
        <f aca="false">ABS(INT(D1543/100))</f>
        <v>0</v>
      </c>
      <c r="G1543" s="1" t="n">
        <f aca="false">IF(AND(MOD(E1543,100)=0,MOD(A1543,100)&lt;&gt;0),1,0)</f>
        <v>0</v>
      </c>
      <c r="H1543" s="0" t="n">
        <f aca="false">IF(AND(A1543&lt;&gt;0,MOD(E1543,100)&lt;&gt;0),IF(OR(E1543&gt;99,E1543&lt;0),1,0),0)</f>
        <v>1</v>
      </c>
      <c r="I1543" s="0" t="n">
        <f aca="false">SUM(F1543:H1543)</f>
        <v>1</v>
      </c>
    </row>
    <row r="1544" customFormat="false" ht="12.8" hidden="false" customHeight="false" outlineLevel="0" collapsed="false">
      <c r="A1544" s="1" t="n">
        <f aca="false">ABS(MOD(E1543,100))</f>
        <v>29</v>
      </c>
      <c r="B1544" s="3" t="s">
        <v>46</v>
      </c>
      <c r="C1544" s="1" t="str">
        <f aca="false">MID(B1544,1,1)</f>
        <v>R</v>
      </c>
      <c r="D1544" s="1" t="str">
        <f aca="false">MID(B1544,2,10)</f>
        <v>28</v>
      </c>
      <c r="E1544" s="1" t="n">
        <f aca="false">IF(C1544="L",A1544-MOD(D1544,100),A1544+MOD(D1544,100))</f>
        <v>57</v>
      </c>
      <c r="F1544" s="1" t="n">
        <f aca="false">ABS(INT(D1544/100))</f>
        <v>0</v>
      </c>
      <c r="G1544" s="1" t="n">
        <f aca="false">IF(AND(MOD(E1544,100)=0,MOD(A1544,100)&lt;&gt;0),1,0)</f>
        <v>0</v>
      </c>
      <c r="H1544" s="0" t="n">
        <f aca="false">IF(AND(A1544&lt;&gt;0,MOD(E1544,100)&lt;&gt;0),IF(OR(E1544&gt;99,E1544&lt;0),1,0),0)</f>
        <v>0</v>
      </c>
      <c r="I1544" s="0" t="n">
        <f aca="false">SUM(F1544:H1544)</f>
        <v>0</v>
      </c>
    </row>
    <row r="1545" customFormat="false" ht="12.8" hidden="false" customHeight="false" outlineLevel="0" collapsed="false">
      <c r="A1545" s="1" t="n">
        <f aca="false">ABS(MOD(E1544,100))</f>
        <v>57</v>
      </c>
      <c r="B1545" s="3" t="s">
        <v>472</v>
      </c>
      <c r="C1545" s="1" t="str">
        <f aca="false">MID(B1545,1,1)</f>
        <v>R</v>
      </c>
      <c r="D1545" s="1" t="str">
        <f aca="false">MID(B1545,2,10)</f>
        <v>460</v>
      </c>
      <c r="E1545" s="1" t="n">
        <f aca="false">IF(C1545="L",A1545-MOD(D1545,100),A1545+MOD(D1545,100))</f>
        <v>117</v>
      </c>
      <c r="F1545" s="1" t="n">
        <f aca="false">ABS(INT(D1545/100))</f>
        <v>4</v>
      </c>
      <c r="G1545" s="1" t="n">
        <f aca="false">IF(AND(MOD(E1545,100)=0,MOD(A1545,100)&lt;&gt;0),1,0)</f>
        <v>0</v>
      </c>
      <c r="H1545" s="0" t="n">
        <f aca="false">IF(AND(A1545&lt;&gt;0,MOD(E1545,100)&lt;&gt;0),IF(OR(E1545&gt;99,E1545&lt;0),1,0),0)</f>
        <v>1</v>
      </c>
      <c r="I1545" s="0" t="n">
        <f aca="false">SUM(F1545:H1545)</f>
        <v>5</v>
      </c>
    </row>
    <row r="1546" customFormat="false" ht="12.8" hidden="false" customHeight="false" outlineLevel="0" collapsed="false">
      <c r="A1546" s="1" t="n">
        <f aca="false">ABS(MOD(E1545,100))</f>
        <v>17</v>
      </c>
      <c r="B1546" s="3" t="s">
        <v>128</v>
      </c>
      <c r="C1546" s="1" t="str">
        <f aca="false">MID(B1546,1,1)</f>
        <v>L</v>
      </c>
      <c r="D1546" s="1" t="str">
        <f aca="false">MID(B1546,2,10)</f>
        <v>58</v>
      </c>
      <c r="E1546" s="1" t="n">
        <f aca="false">IF(C1546="L",A1546-MOD(D1546,100),A1546+MOD(D1546,100))</f>
        <v>-41</v>
      </c>
      <c r="F1546" s="1" t="n">
        <f aca="false">ABS(INT(D1546/100))</f>
        <v>0</v>
      </c>
      <c r="G1546" s="1" t="n">
        <f aca="false">IF(AND(MOD(E1546,100)=0,MOD(A1546,100)&lt;&gt;0),1,0)</f>
        <v>0</v>
      </c>
      <c r="H1546" s="0" t="n">
        <f aca="false">IF(AND(A1546&lt;&gt;0,MOD(E1546,100)&lt;&gt;0),IF(OR(E1546&gt;99,E1546&lt;0),1,0),0)</f>
        <v>1</v>
      </c>
      <c r="I1546" s="0" t="n">
        <f aca="false">SUM(F1546:H1546)</f>
        <v>1</v>
      </c>
    </row>
    <row r="1547" customFormat="false" ht="12.8" hidden="false" customHeight="false" outlineLevel="0" collapsed="false">
      <c r="A1547" s="1" t="n">
        <f aca="false">ABS(MOD(E1546,100))</f>
        <v>59</v>
      </c>
      <c r="B1547" s="3" t="s">
        <v>193</v>
      </c>
      <c r="C1547" s="1" t="str">
        <f aca="false">MID(B1547,1,1)</f>
        <v>R</v>
      </c>
      <c r="D1547" s="1" t="str">
        <f aca="false">MID(B1547,2,10)</f>
        <v>73</v>
      </c>
      <c r="E1547" s="1" t="n">
        <f aca="false">IF(C1547="L",A1547-MOD(D1547,100),A1547+MOD(D1547,100))</f>
        <v>132</v>
      </c>
      <c r="F1547" s="1" t="n">
        <f aca="false">ABS(INT(D1547/100))</f>
        <v>0</v>
      </c>
      <c r="G1547" s="1" t="n">
        <f aca="false">IF(AND(MOD(E1547,100)=0,MOD(A1547,100)&lt;&gt;0),1,0)</f>
        <v>0</v>
      </c>
      <c r="H1547" s="0" t="n">
        <f aca="false">IF(AND(A1547&lt;&gt;0,MOD(E1547,100)&lt;&gt;0),IF(OR(E1547&gt;99,E1547&lt;0),1,0),0)</f>
        <v>1</v>
      </c>
      <c r="I1547" s="0" t="n">
        <f aca="false">SUM(F1547:H1547)</f>
        <v>1</v>
      </c>
    </row>
    <row r="1548" customFormat="false" ht="12.8" hidden="false" customHeight="false" outlineLevel="0" collapsed="false">
      <c r="A1548" s="1" t="n">
        <f aca="false">ABS(MOD(E1547,100))</f>
        <v>32</v>
      </c>
      <c r="B1548" s="3" t="s">
        <v>37</v>
      </c>
      <c r="C1548" s="1" t="str">
        <f aca="false">MID(B1548,1,1)</f>
        <v>L</v>
      </c>
      <c r="D1548" s="1" t="str">
        <f aca="false">MID(B1548,2,10)</f>
        <v>26</v>
      </c>
      <c r="E1548" s="1" t="n">
        <f aca="false">IF(C1548="L",A1548-MOD(D1548,100),A1548+MOD(D1548,100))</f>
        <v>6</v>
      </c>
      <c r="F1548" s="1" t="n">
        <f aca="false">ABS(INT(D1548/100))</f>
        <v>0</v>
      </c>
      <c r="G1548" s="1" t="n">
        <f aca="false">IF(AND(MOD(E1548,100)=0,MOD(A1548,100)&lt;&gt;0),1,0)</f>
        <v>0</v>
      </c>
      <c r="H1548" s="0" t="n">
        <f aca="false">IF(AND(A1548&lt;&gt;0,MOD(E1548,100)&lt;&gt;0),IF(OR(E1548&gt;99,E1548&lt;0),1,0),0)</f>
        <v>0</v>
      </c>
      <c r="I1548" s="0" t="n">
        <f aca="false">SUM(F1548:H1548)</f>
        <v>0</v>
      </c>
    </row>
    <row r="1549" customFormat="false" ht="12.8" hidden="false" customHeight="false" outlineLevel="0" collapsed="false">
      <c r="A1549" s="1" t="n">
        <f aca="false">ABS(MOD(E1548,100))</f>
        <v>6</v>
      </c>
      <c r="B1549" s="3" t="s">
        <v>102</v>
      </c>
      <c r="C1549" s="1" t="str">
        <f aca="false">MID(B1549,1,1)</f>
        <v>L</v>
      </c>
      <c r="D1549" s="1" t="str">
        <f aca="false">MID(B1549,2,10)</f>
        <v>6</v>
      </c>
      <c r="E1549" s="1" t="n">
        <f aca="false">IF(C1549="L",A1549-MOD(D1549,100),A1549+MOD(D1549,100))</f>
        <v>0</v>
      </c>
      <c r="F1549" s="1" t="n">
        <f aca="false">ABS(INT(D1549/100))</f>
        <v>0</v>
      </c>
      <c r="G1549" s="1" t="n">
        <f aca="false">IF(AND(MOD(E1549,100)=0,MOD(A1549,100)&lt;&gt;0),1,0)</f>
        <v>1</v>
      </c>
      <c r="H1549" s="0" t="n">
        <f aca="false">IF(AND(A1549&lt;&gt;0,MOD(E1549,100)&lt;&gt;0),IF(OR(E1549&gt;99,E1549&lt;0),1,0),0)</f>
        <v>0</v>
      </c>
      <c r="I1549" s="0" t="n">
        <f aca="false">SUM(F1549:H1549)</f>
        <v>1</v>
      </c>
    </row>
    <row r="1550" customFormat="false" ht="12.8" hidden="false" customHeight="false" outlineLevel="0" collapsed="false">
      <c r="A1550" s="1" t="n">
        <f aca="false">ABS(MOD(E1549,100))</f>
        <v>0</v>
      </c>
      <c r="B1550" s="3" t="s">
        <v>15</v>
      </c>
      <c r="C1550" s="1" t="str">
        <f aca="false">MID(B1550,1,1)</f>
        <v>R</v>
      </c>
      <c r="D1550" s="1" t="str">
        <f aca="false">MID(B1550,2,10)</f>
        <v>6</v>
      </c>
      <c r="E1550" s="1" t="n">
        <f aca="false">IF(C1550="L",A1550-MOD(D1550,100),A1550+MOD(D1550,100))</f>
        <v>6</v>
      </c>
      <c r="F1550" s="1" t="n">
        <f aca="false">ABS(INT(D1550/100))</f>
        <v>0</v>
      </c>
      <c r="G1550" s="1" t="n">
        <f aca="false">IF(AND(MOD(E1550,100)=0,MOD(A1550,100)&lt;&gt;0),1,0)</f>
        <v>0</v>
      </c>
      <c r="H1550" s="0" t="n">
        <f aca="false">IF(AND(A1550&lt;&gt;0,MOD(E1550,100)&lt;&gt;0),IF(OR(E1550&gt;99,E1550&lt;0),1,0),0)</f>
        <v>0</v>
      </c>
      <c r="I1550" s="0" t="n">
        <f aca="false">SUM(F1550:H1550)</f>
        <v>0</v>
      </c>
    </row>
    <row r="1551" customFormat="false" ht="12.8" hidden="false" customHeight="false" outlineLevel="0" collapsed="false">
      <c r="A1551" s="1" t="n">
        <f aca="false">ABS(MOD(E1550,100))</f>
        <v>6</v>
      </c>
      <c r="B1551" s="3" t="s">
        <v>149</v>
      </c>
      <c r="C1551" s="1" t="str">
        <f aca="false">MID(B1551,1,1)</f>
        <v>L</v>
      </c>
      <c r="D1551" s="1" t="str">
        <f aca="false">MID(B1551,2,10)</f>
        <v>21</v>
      </c>
      <c r="E1551" s="1" t="n">
        <f aca="false">IF(C1551="L",A1551-MOD(D1551,100),A1551+MOD(D1551,100))</f>
        <v>-15</v>
      </c>
      <c r="F1551" s="1" t="n">
        <f aca="false">ABS(INT(D1551/100))</f>
        <v>0</v>
      </c>
      <c r="G1551" s="1" t="n">
        <f aca="false">IF(AND(MOD(E1551,100)=0,MOD(A1551,100)&lt;&gt;0),1,0)</f>
        <v>0</v>
      </c>
      <c r="H1551" s="0" t="n">
        <f aca="false">IF(AND(A1551&lt;&gt;0,MOD(E1551,100)&lt;&gt;0),IF(OR(E1551&gt;99,E1551&lt;0),1,0),0)</f>
        <v>1</v>
      </c>
      <c r="I1551" s="0" t="n">
        <f aca="false">SUM(F1551:H1551)</f>
        <v>1</v>
      </c>
    </row>
    <row r="1552" customFormat="false" ht="12.8" hidden="false" customHeight="false" outlineLevel="0" collapsed="false">
      <c r="A1552" s="1" t="n">
        <f aca="false">ABS(MOD(E1551,100))</f>
        <v>85</v>
      </c>
      <c r="B1552" s="3" t="s">
        <v>101</v>
      </c>
      <c r="C1552" s="1" t="str">
        <f aca="false">MID(B1552,1,1)</f>
        <v>R</v>
      </c>
      <c r="D1552" s="1" t="str">
        <f aca="false">MID(B1552,2,10)</f>
        <v>76</v>
      </c>
      <c r="E1552" s="1" t="n">
        <f aca="false">IF(C1552="L",A1552-MOD(D1552,100),A1552+MOD(D1552,100))</f>
        <v>161</v>
      </c>
      <c r="F1552" s="1" t="n">
        <f aca="false">ABS(INT(D1552/100))</f>
        <v>0</v>
      </c>
      <c r="G1552" s="1" t="n">
        <f aca="false">IF(AND(MOD(E1552,100)=0,MOD(A1552,100)&lt;&gt;0),1,0)</f>
        <v>0</v>
      </c>
      <c r="H1552" s="0" t="n">
        <f aca="false">IF(AND(A1552&lt;&gt;0,MOD(E1552,100)&lt;&gt;0),IF(OR(E1552&gt;99,E1552&lt;0),1,0),0)</f>
        <v>1</v>
      </c>
      <c r="I1552" s="0" t="n">
        <f aca="false">SUM(F1552:H1552)</f>
        <v>1</v>
      </c>
    </row>
    <row r="1553" customFormat="false" ht="12.8" hidden="false" customHeight="false" outlineLevel="0" collapsed="false">
      <c r="A1553" s="1" t="n">
        <f aca="false">ABS(MOD(E1552,100))</f>
        <v>61</v>
      </c>
      <c r="B1553" s="3" t="s">
        <v>473</v>
      </c>
      <c r="C1553" s="1" t="str">
        <f aca="false">MID(B1553,1,1)</f>
        <v>L</v>
      </c>
      <c r="D1553" s="1" t="str">
        <f aca="false">MID(B1553,2,10)</f>
        <v>286</v>
      </c>
      <c r="E1553" s="1" t="n">
        <f aca="false">IF(C1553="L",A1553-MOD(D1553,100),A1553+MOD(D1553,100))</f>
        <v>-25</v>
      </c>
      <c r="F1553" s="1" t="n">
        <f aca="false">ABS(INT(D1553/100))</f>
        <v>2</v>
      </c>
      <c r="G1553" s="1" t="n">
        <f aca="false">IF(AND(MOD(E1553,100)=0,MOD(A1553,100)&lt;&gt;0),1,0)</f>
        <v>0</v>
      </c>
      <c r="H1553" s="0" t="n">
        <f aca="false">IF(AND(A1553&lt;&gt;0,MOD(E1553,100)&lt;&gt;0),IF(OR(E1553&gt;99,E1553&lt;0),1,0),0)</f>
        <v>1</v>
      </c>
      <c r="I1553" s="0" t="n">
        <f aca="false">SUM(F1553:H1553)</f>
        <v>3</v>
      </c>
    </row>
    <row r="1554" customFormat="false" ht="12.8" hidden="false" customHeight="false" outlineLevel="0" collapsed="false">
      <c r="A1554" s="1" t="n">
        <f aca="false">ABS(MOD(E1553,100))</f>
        <v>75</v>
      </c>
      <c r="B1554" s="3" t="s">
        <v>474</v>
      </c>
      <c r="C1554" s="1" t="str">
        <f aca="false">MID(B1554,1,1)</f>
        <v>R</v>
      </c>
      <c r="D1554" s="1" t="str">
        <f aca="false">MID(B1554,2,10)</f>
        <v>629</v>
      </c>
      <c r="E1554" s="1" t="n">
        <f aca="false">IF(C1554="L",A1554-MOD(D1554,100),A1554+MOD(D1554,100))</f>
        <v>104</v>
      </c>
      <c r="F1554" s="1" t="n">
        <f aca="false">ABS(INT(D1554/100))</f>
        <v>6</v>
      </c>
      <c r="G1554" s="1" t="n">
        <f aca="false">IF(AND(MOD(E1554,100)=0,MOD(A1554,100)&lt;&gt;0),1,0)</f>
        <v>0</v>
      </c>
      <c r="H1554" s="0" t="n">
        <f aca="false">IF(AND(A1554&lt;&gt;0,MOD(E1554,100)&lt;&gt;0),IF(OR(E1554&gt;99,E1554&lt;0),1,0),0)</f>
        <v>1</v>
      </c>
      <c r="I1554" s="0" t="n">
        <f aca="false">SUM(F1554:H1554)</f>
        <v>7</v>
      </c>
    </row>
    <row r="1555" customFormat="false" ht="12.8" hidden="false" customHeight="false" outlineLevel="0" collapsed="false">
      <c r="A1555" s="1" t="n">
        <f aca="false">ABS(MOD(E1554,100))</f>
        <v>4</v>
      </c>
      <c r="B1555" s="3" t="s">
        <v>240</v>
      </c>
      <c r="C1555" s="1" t="str">
        <f aca="false">MID(B1555,1,1)</f>
        <v>L</v>
      </c>
      <c r="D1555" s="1" t="str">
        <f aca="false">MID(B1555,2,10)</f>
        <v>4</v>
      </c>
      <c r="E1555" s="1" t="n">
        <f aca="false">IF(C1555="L",A1555-MOD(D1555,100),A1555+MOD(D1555,100))</f>
        <v>0</v>
      </c>
      <c r="F1555" s="1" t="n">
        <f aca="false">ABS(INT(D1555/100))</f>
        <v>0</v>
      </c>
      <c r="G1555" s="1" t="n">
        <f aca="false">IF(AND(MOD(E1555,100)=0,MOD(A1555,100)&lt;&gt;0),1,0)</f>
        <v>1</v>
      </c>
      <c r="H1555" s="0" t="n">
        <f aca="false">IF(AND(A1555&lt;&gt;0,MOD(E1555,100)&lt;&gt;0),IF(OR(E1555&gt;99,E1555&lt;0),1,0),0)</f>
        <v>0</v>
      </c>
      <c r="I1555" s="0" t="n">
        <f aca="false">SUM(F1555:H1555)</f>
        <v>1</v>
      </c>
    </row>
    <row r="1556" customFormat="false" ht="12.8" hidden="false" customHeight="false" outlineLevel="0" collapsed="false">
      <c r="A1556" s="1" t="n">
        <f aca="false">ABS(MOD(E1555,100))</f>
        <v>0</v>
      </c>
      <c r="B1556" s="3" t="s">
        <v>304</v>
      </c>
      <c r="C1556" s="1" t="str">
        <f aca="false">MID(B1556,1,1)</f>
        <v>L</v>
      </c>
      <c r="D1556" s="1" t="str">
        <f aca="false">MID(B1556,2,10)</f>
        <v>52</v>
      </c>
      <c r="E1556" s="1" t="n">
        <f aca="false">IF(C1556="L",A1556-MOD(D1556,100),A1556+MOD(D1556,100))</f>
        <v>-52</v>
      </c>
      <c r="F1556" s="1" t="n">
        <f aca="false">ABS(INT(D1556/100))</f>
        <v>0</v>
      </c>
      <c r="G1556" s="1" t="n">
        <f aca="false">IF(AND(MOD(E1556,100)=0,MOD(A1556,100)&lt;&gt;0),1,0)</f>
        <v>0</v>
      </c>
      <c r="H1556" s="0" t="n">
        <f aca="false">IF(AND(A1556&lt;&gt;0,MOD(E1556,100)&lt;&gt;0),IF(OR(E1556&gt;99,E1556&lt;0),1,0),0)</f>
        <v>0</v>
      </c>
      <c r="I1556" s="0" t="n">
        <f aca="false">SUM(F1556:H1556)</f>
        <v>0</v>
      </c>
    </row>
    <row r="1557" customFormat="false" ht="12.8" hidden="false" customHeight="false" outlineLevel="0" collapsed="false">
      <c r="A1557" s="1" t="n">
        <f aca="false">ABS(MOD(E1556,100))</f>
        <v>48</v>
      </c>
      <c r="B1557" s="3" t="s">
        <v>12</v>
      </c>
      <c r="C1557" s="1" t="str">
        <f aca="false">MID(B1557,1,1)</f>
        <v>R</v>
      </c>
      <c r="D1557" s="1" t="str">
        <f aca="false">MID(B1557,2,10)</f>
        <v>10</v>
      </c>
      <c r="E1557" s="1" t="n">
        <f aca="false">IF(C1557="L",A1557-MOD(D1557,100),A1557+MOD(D1557,100))</f>
        <v>58</v>
      </c>
      <c r="F1557" s="1" t="n">
        <f aca="false">ABS(INT(D1557/100))</f>
        <v>0</v>
      </c>
      <c r="G1557" s="1" t="n">
        <f aca="false">IF(AND(MOD(E1557,100)=0,MOD(A1557,100)&lt;&gt;0),1,0)</f>
        <v>0</v>
      </c>
      <c r="H1557" s="0" t="n">
        <f aca="false">IF(AND(A1557&lt;&gt;0,MOD(E1557,100)&lt;&gt;0),IF(OR(E1557&gt;99,E1557&lt;0),1,0),0)</f>
        <v>0</v>
      </c>
      <c r="I1557" s="0" t="n">
        <f aca="false">SUM(F1557:H1557)</f>
        <v>0</v>
      </c>
    </row>
    <row r="1558" customFormat="false" ht="12.8" hidden="false" customHeight="false" outlineLevel="0" collapsed="false">
      <c r="A1558" s="1" t="n">
        <f aca="false">ABS(MOD(E1557,100))</f>
        <v>58</v>
      </c>
      <c r="B1558" s="3" t="s">
        <v>75</v>
      </c>
      <c r="C1558" s="1" t="str">
        <f aca="false">MID(B1558,1,1)</f>
        <v>R</v>
      </c>
      <c r="D1558" s="1" t="str">
        <f aca="false">MID(B1558,2,10)</f>
        <v>87</v>
      </c>
      <c r="E1558" s="1" t="n">
        <f aca="false">IF(C1558="L",A1558-MOD(D1558,100),A1558+MOD(D1558,100))</f>
        <v>145</v>
      </c>
      <c r="F1558" s="1" t="n">
        <f aca="false">ABS(INT(D1558/100))</f>
        <v>0</v>
      </c>
      <c r="G1558" s="1" t="n">
        <f aca="false">IF(AND(MOD(E1558,100)=0,MOD(A1558,100)&lt;&gt;0),1,0)</f>
        <v>0</v>
      </c>
      <c r="H1558" s="0" t="n">
        <f aca="false">IF(AND(A1558&lt;&gt;0,MOD(E1558,100)&lt;&gt;0),IF(OR(E1558&gt;99,E1558&lt;0),1,0),0)</f>
        <v>1</v>
      </c>
      <c r="I1558" s="0" t="n">
        <f aca="false">SUM(F1558:H1558)</f>
        <v>1</v>
      </c>
    </row>
    <row r="1559" customFormat="false" ht="12.8" hidden="false" customHeight="false" outlineLevel="0" collapsed="false">
      <c r="A1559" s="1" t="n">
        <f aca="false">ABS(MOD(E1558,100))</f>
        <v>45</v>
      </c>
      <c r="B1559" s="3" t="s">
        <v>68</v>
      </c>
      <c r="C1559" s="1" t="str">
        <f aca="false">MID(B1559,1,1)</f>
        <v>R</v>
      </c>
      <c r="D1559" s="1" t="str">
        <f aca="false">MID(B1559,2,10)</f>
        <v>55</v>
      </c>
      <c r="E1559" s="1" t="n">
        <f aca="false">IF(C1559="L",A1559-MOD(D1559,100),A1559+MOD(D1559,100))</f>
        <v>100</v>
      </c>
      <c r="F1559" s="1" t="n">
        <f aca="false">ABS(INT(D1559/100))</f>
        <v>0</v>
      </c>
      <c r="G1559" s="1" t="n">
        <f aca="false">IF(AND(MOD(E1559,100)=0,MOD(A1559,100)&lt;&gt;0),1,0)</f>
        <v>1</v>
      </c>
      <c r="H1559" s="0" t="n">
        <f aca="false">IF(AND(A1559&lt;&gt;0,MOD(E1559,100)&lt;&gt;0),IF(OR(E1559&gt;99,E1559&lt;0),1,0),0)</f>
        <v>0</v>
      </c>
      <c r="I1559" s="0" t="n">
        <f aca="false">SUM(F1559:H1559)</f>
        <v>1</v>
      </c>
    </row>
    <row r="1560" customFormat="false" ht="12.8" hidden="false" customHeight="false" outlineLevel="0" collapsed="false">
      <c r="A1560" s="1" t="n">
        <f aca="false">ABS(MOD(E1559,100))</f>
        <v>0</v>
      </c>
      <c r="B1560" s="3" t="s">
        <v>68</v>
      </c>
      <c r="C1560" s="1" t="str">
        <f aca="false">MID(B1560,1,1)</f>
        <v>R</v>
      </c>
      <c r="D1560" s="1" t="str">
        <f aca="false">MID(B1560,2,10)</f>
        <v>55</v>
      </c>
      <c r="E1560" s="1" t="n">
        <f aca="false">IF(C1560="L",A1560-MOD(D1560,100),A1560+MOD(D1560,100))</f>
        <v>55</v>
      </c>
      <c r="F1560" s="1" t="n">
        <f aca="false">ABS(INT(D1560/100))</f>
        <v>0</v>
      </c>
      <c r="G1560" s="1" t="n">
        <f aca="false">IF(AND(MOD(E1560,100)=0,MOD(A1560,100)&lt;&gt;0),1,0)</f>
        <v>0</v>
      </c>
      <c r="H1560" s="0" t="n">
        <f aca="false">IF(AND(A1560&lt;&gt;0,MOD(E1560,100)&lt;&gt;0),IF(OR(E1560&gt;99,E1560&lt;0),1,0),0)</f>
        <v>0</v>
      </c>
      <c r="I1560" s="0" t="n">
        <f aca="false">SUM(F1560:H1560)</f>
        <v>0</v>
      </c>
    </row>
    <row r="1561" customFormat="false" ht="12.8" hidden="false" customHeight="false" outlineLevel="0" collapsed="false">
      <c r="A1561" s="1" t="n">
        <f aca="false">ABS(MOD(E1560,100))</f>
        <v>55</v>
      </c>
      <c r="B1561" s="3" t="s">
        <v>296</v>
      </c>
      <c r="C1561" s="1" t="str">
        <f aca="false">MID(B1561,1,1)</f>
        <v>L</v>
      </c>
      <c r="D1561" s="1" t="str">
        <f aca="false">MID(B1561,2,10)</f>
        <v>76</v>
      </c>
      <c r="E1561" s="1" t="n">
        <f aca="false">IF(C1561="L",A1561-MOD(D1561,100),A1561+MOD(D1561,100))</f>
        <v>-21</v>
      </c>
      <c r="F1561" s="1" t="n">
        <f aca="false">ABS(INT(D1561/100))</f>
        <v>0</v>
      </c>
      <c r="G1561" s="1" t="n">
        <f aca="false">IF(AND(MOD(E1561,100)=0,MOD(A1561,100)&lt;&gt;0),1,0)</f>
        <v>0</v>
      </c>
      <c r="H1561" s="0" t="n">
        <f aca="false">IF(AND(A1561&lt;&gt;0,MOD(E1561,100)&lt;&gt;0),IF(OR(E1561&gt;99,E1561&lt;0),1,0),0)</f>
        <v>1</v>
      </c>
      <c r="I1561" s="0" t="n">
        <f aca="false">SUM(F1561:H1561)</f>
        <v>1</v>
      </c>
    </row>
    <row r="1562" customFormat="false" ht="12.8" hidden="false" customHeight="false" outlineLevel="0" collapsed="false">
      <c r="A1562" s="1" t="n">
        <f aca="false">ABS(MOD(E1561,100))</f>
        <v>79</v>
      </c>
      <c r="B1562" s="3" t="s">
        <v>37</v>
      </c>
      <c r="C1562" s="1" t="str">
        <f aca="false">MID(B1562,1,1)</f>
        <v>L</v>
      </c>
      <c r="D1562" s="1" t="str">
        <f aca="false">MID(B1562,2,10)</f>
        <v>26</v>
      </c>
      <c r="E1562" s="1" t="n">
        <f aca="false">IF(C1562="L",A1562-MOD(D1562,100),A1562+MOD(D1562,100))</f>
        <v>53</v>
      </c>
      <c r="F1562" s="1" t="n">
        <f aca="false">ABS(INT(D1562/100))</f>
        <v>0</v>
      </c>
      <c r="G1562" s="1" t="n">
        <f aca="false">IF(AND(MOD(E1562,100)=0,MOD(A1562,100)&lt;&gt;0),1,0)</f>
        <v>0</v>
      </c>
      <c r="H1562" s="0" t="n">
        <f aca="false">IF(AND(A1562&lt;&gt;0,MOD(E1562,100)&lt;&gt;0),IF(OR(E1562&gt;99,E1562&lt;0),1,0),0)</f>
        <v>0</v>
      </c>
      <c r="I1562" s="0" t="n">
        <f aca="false">SUM(F1562:H1562)</f>
        <v>0</v>
      </c>
    </row>
    <row r="1563" customFormat="false" ht="12.8" hidden="false" customHeight="false" outlineLevel="0" collapsed="false">
      <c r="A1563" s="1" t="n">
        <f aca="false">ABS(MOD(E1562,100))</f>
        <v>53</v>
      </c>
      <c r="B1563" s="3" t="s">
        <v>24</v>
      </c>
      <c r="C1563" s="1" t="str">
        <f aca="false">MID(B1563,1,1)</f>
        <v>L</v>
      </c>
      <c r="D1563" s="1" t="str">
        <f aca="false">MID(B1563,2,10)</f>
        <v>35</v>
      </c>
      <c r="E1563" s="1" t="n">
        <f aca="false">IF(C1563="L",A1563-MOD(D1563,100),A1563+MOD(D1563,100))</f>
        <v>18</v>
      </c>
      <c r="F1563" s="1" t="n">
        <f aca="false">ABS(INT(D1563/100))</f>
        <v>0</v>
      </c>
      <c r="G1563" s="1" t="n">
        <f aca="false">IF(AND(MOD(E1563,100)=0,MOD(A1563,100)&lt;&gt;0),1,0)</f>
        <v>0</v>
      </c>
      <c r="H1563" s="0" t="n">
        <f aca="false">IF(AND(A1563&lt;&gt;0,MOD(E1563,100)&lt;&gt;0),IF(OR(E1563&gt;99,E1563&lt;0),1,0),0)</f>
        <v>0</v>
      </c>
      <c r="I1563" s="0" t="n">
        <f aca="false">SUM(F1563:H1563)</f>
        <v>0</v>
      </c>
    </row>
    <row r="1564" customFormat="false" ht="12.8" hidden="false" customHeight="false" outlineLevel="0" collapsed="false">
      <c r="A1564" s="1" t="n">
        <f aca="false">ABS(MOD(E1563,100))</f>
        <v>18</v>
      </c>
      <c r="B1564" s="3" t="s">
        <v>217</v>
      </c>
      <c r="C1564" s="1" t="str">
        <f aca="false">MID(B1564,1,1)</f>
        <v>R</v>
      </c>
      <c r="D1564" s="1" t="str">
        <f aca="false">MID(B1564,2,10)</f>
        <v>82</v>
      </c>
      <c r="E1564" s="1" t="n">
        <f aca="false">IF(C1564="L",A1564-MOD(D1564,100),A1564+MOD(D1564,100))</f>
        <v>100</v>
      </c>
      <c r="F1564" s="1" t="n">
        <f aca="false">ABS(INT(D1564/100))</f>
        <v>0</v>
      </c>
      <c r="G1564" s="1" t="n">
        <f aca="false">IF(AND(MOD(E1564,100)=0,MOD(A1564,100)&lt;&gt;0),1,0)</f>
        <v>1</v>
      </c>
      <c r="H1564" s="0" t="n">
        <f aca="false">IF(AND(A1564&lt;&gt;0,MOD(E1564,100)&lt;&gt;0),IF(OR(E1564&gt;99,E1564&lt;0),1,0),0)</f>
        <v>0</v>
      </c>
      <c r="I1564" s="0" t="n">
        <f aca="false">SUM(F1564:H1564)</f>
        <v>1</v>
      </c>
    </row>
    <row r="1565" customFormat="false" ht="12.8" hidden="false" customHeight="false" outlineLevel="0" collapsed="false">
      <c r="A1565" s="1" t="n">
        <f aca="false">ABS(MOD(E1564,100))</f>
        <v>0</v>
      </c>
      <c r="B1565" s="3" t="s">
        <v>475</v>
      </c>
      <c r="C1565" s="1" t="str">
        <f aca="false">MID(B1565,1,1)</f>
        <v>R</v>
      </c>
      <c r="D1565" s="1" t="str">
        <f aca="false">MID(B1565,2,10)</f>
        <v>715</v>
      </c>
      <c r="E1565" s="1" t="n">
        <f aca="false">IF(C1565="L",A1565-MOD(D1565,100),A1565+MOD(D1565,100))</f>
        <v>15</v>
      </c>
      <c r="F1565" s="1" t="n">
        <f aca="false">ABS(INT(D1565/100))</f>
        <v>7</v>
      </c>
      <c r="G1565" s="1" t="n">
        <f aca="false">IF(AND(MOD(E1565,100)=0,MOD(A1565,100)&lt;&gt;0),1,0)</f>
        <v>0</v>
      </c>
      <c r="H1565" s="0" t="n">
        <f aca="false">IF(AND(A1565&lt;&gt;0,MOD(E1565,100)&lt;&gt;0),IF(OR(E1565&gt;99,E1565&lt;0),1,0),0)</f>
        <v>0</v>
      </c>
      <c r="I1565" s="0" t="n">
        <f aca="false">SUM(F1565:H1565)</f>
        <v>7</v>
      </c>
    </row>
    <row r="1566" customFormat="false" ht="12.8" hidden="false" customHeight="false" outlineLevel="0" collapsed="false">
      <c r="A1566" s="1" t="n">
        <f aca="false">ABS(MOD(E1565,100))</f>
        <v>15</v>
      </c>
      <c r="B1566" s="3" t="s">
        <v>150</v>
      </c>
      <c r="C1566" s="1" t="str">
        <f aca="false">MID(B1566,1,1)</f>
        <v>R</v>
      </c>
      <c r="D1566" s="1" t="str">
        <f aca="false">MID(B1566,2,10)</f>
        <v>85</v>
      </c>
      <c r="E1566" s="1" t="n">
        <f aca="false">IF(C1566="L",A1566-MOD(D1566,100),A1566+MOD(D1566,100))</f>
        <v>100</v>
      </c>
      <c r="F1566" s="1" t="n">
        <f aca="false">ABS(INT(D1566/100))</f>
        <v>0</v>
      </c>
      <c r="G1566" s="1" t="n">
        <f aca="false">IF(AND(MOD(E1566,100)=0,MOD(A1566,100)&lt;&gt;0),1,0)</f>
        <v>1</v>
      </c>
      <c r="H1566" s="0" t="n">
        <f aca="false">IF(AND(A1566&lt;&gt;0,MOD(E1566,100)&lt;&gt;0),IF(OR(E1566&gt;99,E1566&lt;0),1,0),0)</f>
        <v>0</v>
      </c>
      <c r="I1566" s="0" t="n">
        <f aca="false">SUM(F1566:H1566)</f>
        <v>1</v>
      </c>
    </row>
    <row r="1567" customFormat="false" ht="12.8" hidden="false" customHeight="false" outlineLevel="0" collapsed="false">
      <c r="A1567" s="1" t="n">
        <f aca="false">ABS(MOD(E1566,100))</f>
        <v>0</v>
      </c>
      <c r="B1567" s="3" t="s">
        <v>241</v>
      </c>
      <c r="C1567" s="1" t="str">
        <f aca="false">MID(B1567,1,1)</f>
        <v>R</v>
      </c>
      <c r="D1567" s="1" t="str">
        <f aca="false">MID(B1567,2,10)</f>
        <v>78</v>
      </c>
      <c r="E1567" s="1" t="n">
        <f aca="false">IF(C1567="L",A1567-MOD(D1567,100),A1567+MOD(D1567,100))</f>
        <v>78</v>
      </c>
      <c r="F1567" s="1" t="n">
        <f aca="false">ABS(INT(D1567/100))</f>
        <v>0</v>
      </c>
      <c r="G1567" s="1" t="n">
        <f aca="false">IF(AND(MOD(E1567,100)=0,MOD(A1567,100)&lt;&gt;0),1,0)</f>
        <v>0</v>
      </c>
      <c r="H1567" s="0" t="n">
        <f aca="false">IF(AND(A1567&lt;&gt;0,MOD(E1567,100)&lt;&gt;0),IF(OR(E1567&gt;99,E1567&lt;0),1,0),0)</f>
        <v>0</v>
      </c>
      <c r="I1567" s="0" t="n">
        <f aca="false">SUM(F1567:H1567)</f>
        <v>0</v>
      </c>
    </row>
    <row r="1568" customFormat="false" ht="12.8" hidden="false" customHeight="false" outlineLevel="0" collapsed="false">
      <c r="A1568" s="1" t="n">
        <f aca="false">ABS(MOD(E1567,100))</f>
        <v>78</v>
      </c>
      <c r="B1568" s="3" t="s">
        <v>54</v>
      </c>
      <c r="C1568" s="1" t="str">
        <f aca="false">MID(B1568,1,1)</f>
        <v>L</v>
      </c>
      <c r="D1568" s="1" t="str">
        <f aca="false">MID(B1568,2,10)</f>
        <v>34</v>
      </c>
      <c r="E1568" s="1" t="n">
        <f aca="false">IF(C1568="L",A1568-MOD(D1568,100),A1568+MOD(D1568,100))</f>
        <v>44</v>
      </c>
      <c r="F1568" s="1" t="n">
        <f aca="false">ABS(INT(D1568/100))</f>
        <v>0</v>
      </c>
      <c r="G1568" s="1" t="n">
        <f aca="false">IF(AND(MOD(E1568,100)=0,MOD(A1568,100)&lt;&gt;0),1,0)</f>
        <v>0</v>
      </c>
      <c r="H1568" s="0" t="n">
        <f aca="false">IF(AND(A1568&lt;&gt;0,MOD(E1568,100)&lt;&gt;0),IF(OR(E1568&gt;99,E1568&lt;0),1,0),0)</f>
        <v>0</v>
      </c>
      <c r="I1568" s="0" t="n">
        <f aca="false">SUM(F1568:H1568)</f>
        <v>0</v>
      </c>
    </row>
    <row r="1569" customFormat="false" ht="12.8" hidden="false" customHeight="false" outlineLevel="0" collapsed="false">
      <c r="A1569" s="1" t="n">
        <f aca="false">ABS(MOD(E1568,100))</f>
        <v>44</v>
      </c>
      <c r="B1569" s="3" t="s">
        <v>44</v>
      </c>
      <c r="C1569" s="1" t="str">
        <f aca="false">MID(B1569,1,1)</f>
        <v>L</v>
      </c>
      <c r="D1569" s="1" t="str">
        <f aca="false">MID(B1569,2,10)</f>
        <v>27</v>
      </c>
      <c r="E1569" s="1" t="n">
        <f aca="false">IF(C1569="L",A1569-MOD(D1569,100),A1569+MOD(D1569,100))</f>
        <v>17</v>
      </c>
      <c r="F1569" s="1" t="n">
        <f aca="false">ABS(INT(D1569/100))</f>
        <v>0</v>
      </c>
      <c r="G1569" s="1" t="n">
        <f aca="false">IF(AND(MOD(E1569,100)=0,MOD(A1569,100)&lt;&gt;0),1,0)</f>
        <v>0</v>
      </c>
      <c r="H1569" s="0" t="n">
        <f aca="false">IF(AND(A1569&lt;&gt;0,MOD(E1569,100)&lt;&gt;0),IF(OR(E1569&gt;99,E1569&lt;0),1,0),0)</f>
        <v>0</v>
      </c>
      <c r="I1569" s="0" t="n">
        <f aca="false">SUM(F1569:H1569)</f>
        <v>0</v>
      </c>
    </row>
    <row r="1570" customFormat="false" ht="12.8" hidden="false" customHeight="false" outlineLevel="0" collapsed="false">
      <c r="A1570" s="1" t="n">
        <f aca="false">ABS(MOD(E1569,100))</f>
        <v>17</v>
      </c>
      <c r="B1570" s="3" t="s">
        <v>173</v>
      </c>
      <c r="C1570" s="1" t="str">
        <f aca="false">MID(B1570,1,1)</f>
        <v>L</v>
      </c>
      <c r="D1570" s="1" t="str">
        <f aca="false">MID(B1570,2,10)</f>
        <v>8</v>
      </c>
      <c r="E1570" s="1" t="n">
        <f aca="false">IF(C1570="L",A1570-MOD(D1570,100),A1570+MOD(D1570,100))</f>
        <v>9</v>
      </c>
      <c r="F1570" s="1" t="n">
        <f aca="false">ABS(INT(D1570/100))</f>
        <v>0</v>
      </c>
      <c r="G1570" s="1" t="n">
        <f aca="false">IF(AND(MOD(E1570,100)=0,MOD(A1570,100)&lt;&gt;0),1,0)</f>
        <v>0</v>
      </c>
      <c r="H1570" s="0" t="n">
        <f aca="false">IF(AND(A1570&lt;&gt;0,MOD(E1570,100)&lt;&gt;0),IF(OR(E1570&gt;99,E1570&lt;0),1,0),0)</f>
        <v>0</v>
      </c>
      <c r="I1570" s="0" t="n">
        <f aca="false">SUM(F1570:H1570)</f>
        <v>0</v>
      </c>
    </row>
    <row r="1571" customFormat="false" ht="12.8" hidden="false" customHeight="false" outlineLevel="0" collapsed="false">
      <c r="A1571" s="1" t="n">
        <f aca="false">ABS(MOD(E1570,100))</f>
        <v>9</v>
      </c>
      <c r="B1571" s="3" t="s">
        <v>30</v>
      </c>
      <c r="C1571" s="1" t="str">
        <f aca="false">MID(B1571,1,1)</f>
        <v>R</v>
      </c>
      <c r="D1571" s="1" t="str">
        <f aca="false">MID(B1571,2,10)</f>
        <v>26</v>
      </c>
      <c r="E1571" s="1" t="n">
        <f aca="false">IF(C1571="L",A1571-MOD(D1571,100),A1571+MOD(D1571,100))</f>
        <v>35</v>
      </c>
      <c r="F1571" s="1" t="n">
        <f aca="false">ABS(INT(D1571/100))</f>
        <v>0</v>
      </c>
      <c r="G1571" s="1" t="n">
        <f aca="false">IF(AND(MOD(E1571,100)=0,MOD(A1571,100)&lt;&gt;0),1,0)</f>
        <v>0</v>
      </c>
      <c r="H1571" s="0" t="n">
        <f aca="false">IF(AND(A1571&lt;&gt;0,MOD(E1571,100)&lt;&gt;0),IF(OR(E1571&gt;99,E1571&lt;0),1,0),0)</f>
        <v>0</v>
      </c>
      <c r="I1571" s="0" t="n">
        <f aca="false">SUM(F1571:H1571)</f>
        <v>0</v>
      </c>
    </row>
    <row r="1572" customFormat="false" ht="12.8" hidden="false" customHeight="false" outlineLevel="0" collapsed="false">
      <c r="A1572" s="1" t="n">
        <f aca="false">ABS(MOD(E1571,100))</f>
        <v>35</v>
      </c>
      <c r="B1572" s="3" t="s">
        <v>24</v>
      </c>
      <c r="C1572" s="1" t="str">
        <f aca="false">MID(B1572,1,1)</f>
        <v>L</v>
      </c>
      <c r="D1572" s="1" t="str">
        <f aca="false">MID(B1572,2,10)</f>
        <v>35</v>
      </c>
      <c r="E1572" s="1" t="n">
        <f aca="false">IF(C1572="L",A1572-MOD(D1572,100),A1572+MOD(D1572,100))</f>
        <v>0</v>
      </c>
      <c r="F1572" s="1" t="n">
        <f aca="false">ABS(INT(D1572/100))</f>
        <v>0</v>
      </c>
      <c r="G1572" s="1" t="n">
        <f aca="false">IF(AND(MOD(E1572,100)=0,MOD(A1572,100)&lt;&gt;0),1,0)</f>
        <v>1</v>
      </c>
      <c r="H1572" s="0" t="n">
        <f aca="false">IF(AND(A1572&lt;&gt;0,MOD(E1572,100)&lt;&gt;0),IF(OR(E1572&gt;99,E1572&lt;0),1,0),0)</f>
        <v>0</v>
      </c>
      <c r="I1572" s="0" t="n">
        <f aca="false">SUM(F1572:H1572)</f>
        <v>1</v>
      </c>
    </row>
    <row r="1573" customFormat="false" ht="12.8" hidden="false" customHeight="false" outlineLevel="0" collapsed="false">
      <c r="A1573" s="1" t="n">
        <f aca="false">ABS(MOD(E1572,100))</f>
        <v>0</v>
      </c>
      <c r="B1573" s="3" t="s">
        <v>201</v>
      </c>
      <c r="C1573" s="1" t="str">
        <f aca="false">MID(B1573,1,1)</f>
        <v>R</v>
      </c>
      <c r="D1573" s="1" t="str">
        <f aca="false">MID(B1573,2,10)</f>
        <v>93</v>
      </c>
      <c r="E1573" s="1" t="n">
        <f aca="false">IF(C1573="L",A1573-MOD(D1573,100),A1573+MOD(D1573,100))</f>
        <v>93</v>
      </c>
      <c r="F1573" s="1" t="n">
        <f aca="false">ABS(INT(D1573/100))</f>
        <v>0</v>
      </c>
      <c r="G1573" s="1" t="n">
        <f aca="false">IF(AND(MOD(E1573,100)=0,MOD(A1573,100)&lt;&gt;0),1,0)</f>
        <v>0</v>
      </c>
      <c r="H1573" s="0" t="n">
        <f aca="false">IF(AND(A1573&lt;&gt;0,MOD(E1573,100)&lt;&gt;0),IF(OR(E1573&gt;99,E1573&lt;0),1,0),0)</f>
        <v>0</v>
      </c>
      <c r="I1573" s="0" t="n">
        <f aca="false">SUM(F1573:H1573)</f>
        <v>0</v>
      </c>
    </row>
    <row r="1574" customFormat="false" ht="12.8" hidden="false" customHeight="false" outlineLevel="0" collapsed="false">
      <c r="A1574" s="1" t="n">
        <f aca="false">ABS(MOD(E1573,100))</f>
        <v>93</v>
      </c>
      <c r="B1574" s="3" t="s">
        <v>59</v>
      </c>
      <c r="C1574" s="1" t="str">
        <f aca="false">MID(B1574,1,1)</f>
        <v>R</v>
      </c>
      <c r="D1574" s="1" t="str">
        <f aca="false">MID(B1574,2,10)</f>
        <v>7</v>
      </c>
      <c r="E1574" s="1" t="n">
        <f aca="false">IF(C1574="L",A1574-MOD(D1574,100),A1574+MOD(D1574,100))</f>
        <v>100</v>
      </c>
      <c r="F1574" s="1" t="n">
        <f aca="false">ABS(INT(D1574/100))</f>
        <v>0</v>
      </c>
      <c r="G1574" s="1" t="n">
        <f aca="false">IF(AND(MOD(E1574,100)=0,MOD(A1574,100)&lt;&gt;0),1,0)</f>
        <v>1</v>
      </c>
      <c r="H1574" s="0" t="n">
        <f aca="false">IF(AND(A1574&lt;&gt;0,MOD(E1574,100)&lt;&gt;0),IF(OR(E1574&gt;99,E1574&lt;0),1,0),0)</f>
        <v>0</v>
      </c>
      <c r="I1574" s="0" t="n">
        <f aca="false">SUM(F1574:H1574)</f>
        <v>1</v>
      </c>
    </row>
    <row r="1575" customFormat="false" ht="12.8" hidden="false" customHeight="false" outlineLevel="0" collapsed="false">
      <c r="A1575" s="1" t="n">
        <f aca="false">ABS(MOD(E1574,100))</f>
        <v>0</v>
      </c>
      <c r="B1575" s="3" t="s">
        <v>238</v>
      </c>
      <c r="C1575" s="1" t="str">
        <f aca="false">MID(B1575,1,1)</f>
        <v>R</v>
      </c>
      <c r="D1575" s="1" t="str">
        <f aca="false">MID(B1575,2,10)</f>
        <v>48</v>
      </c>
      <c r="E1575" s="1" t="n">
        <f aca="false">IF(C1575="L",A1575-MOD(D1575,100),A1575+MOD(D1575,100))</f>
        <v>48</v>
      </c>
      <c r="F1575" s="1" t="n">
        <f aca="false">ABS(INT(D1575/100))</f>
        <v>0</v>
      </c>
      <c r="G1575" s="1" t="n">
        <f aca="false">IF(AND(MOD(E1575,100)=0,MOD(A1575,100)&lt;&gt;0),1,0)</f>
        <v>0</v>
      </c>
      <c r="H1575" s="0" t="n">
        <f aca="false">IF(AND(A1575&lt;&gt;0,MOD(E1575,100)&lt;&gt;0),IF(OR(E1575&gt;99,E1575&lt;0),1,0),0)</f>
        <v>0</v>
      </c>
      <c r="I1575" s="0" t="n">
        <f aca="false">SUM(F1575:H1575)</f>
        <v>0</v>
      </c>
    </row>
    <row r="1576" customFormat="false" ht="12.8" hidden="false" customHeight="false" outlineLevel="0" collapsed="false">
      <c r="A1576" s="1" t="n">
        <f aca="false">ABS(MOD(E1575,100))</f>
        <v>48</v>
      </c>
      <c r="B1576" s="3" t="s">
        <v>106</v>
      </c>
      <c r="C1576" s="1" t="str">
        <f aca="false">MID(B1576,1,1)</f>
        <v>R</v>
      </c>
      <c r="D1576" s="1" t="str">
        <f aca="false">MID(B1576,2,10)</f>
        <v>62</v>
      </c>
      <c r="E1576" s="1" t="n">
        <f aca="false">IF(C1576="L",A1576-MOD(D1576,100),A1576+MOD(D1576,100))</f>
        <v>110</v>
      </c>
      <c r="F1576" s="1" t="n">
        <f aca="false">ABS(INT(D1576/100))</f>
        <v>0</v>
      </c>
      <c r="G1576" s="1" t="n">
        <f aca="false">IF(AND(MOD(E1576,100)=0,MOD(A1576,100)&lt;&gt;0),1,0)</f>
        <v>0</v>
      </c>
      <c r="H1576" s="0" t="n">
        <f aca="false">IF(AND(A1576&lt;&gt;0,MOD(E1576,100)&lt;&gt;0),IF(OR(E1576&gt;99,E1576&lt;0),1,0),0)</f>
        <v>1</v>
      </c>
      <c r="I1576" s="0" t="n">
        <f aca="false">SUM(F1576:H1576)</f>
        <v>1</v>
      </c>
    </row>
    <row r="1577" customFormat="false" ht="12.8" hidden="false" customHeight="false" outlineLevel="0" collapsed="false">
      <c r="A1577" s="1" t="n">
        <f aca="false">ABS(MOD(E1576,100))</f>
        <v>10</v>
      </c>
      <c r="B1577" s="3" t="s">
        <v>55</v>
      </c>
      <c r="C1577" s="1" t="str">
        <f aca="false">MID(B1577,1,1)</f>
        <v>R</v>
      </c>
      <c r="D1577" s="1" t="str">
        <f aca="false">MID(B1577,2,10)</f>
        <v>84</v>
      </c>
      <c r="E1577" s="1" t="n">
        <f aca="false">IF(C1577="L",A1577-MOD(D1577,100),A1577+MOD(D1577,100))</f>
        <v>94</v>
      </c>
      <c r="F1577" s="1" t="n">
        <f aca="false">ABS(INT(D1577/100))</f>
        <v>0</v>
      </c>
      <c r="G1577" s="1" t="n">
        <f aca="false">IF(AND(MOD(E1577,100)=0,MOD(A1577,100)&lt;&gt;0),1,0)</f>
        <v>0</v>
      </c>
      <c r="H1577" s="0" t="n">
        <f aca="false">IF(AND(A1577&lt;&gt;0,MOD(E1577,100)&lt;&gt;0),IF(OR(E1577&gt;99,E1577&lt;0),1,0),0)</f>
        <v>0</v>
      </c>
      <c r="I1577" s="0" t="n">
        <f aca="false">SUM(F1577:H1577)</f>
        <v>0</v>
      </c>
    </row>
    <row r="1578" customFormat="false" ht="12.8" hidden="false" customHeight="false" outlineLevel="0" collapsed="false">
      <c r="A1578" s="1" t="n">
        <f aca="false">ABS(MOD(E1577,100))</f>
        <v>94</v>
      </c>
      <c r="B1578" s="3" t="s">
        <v>143</v>
      </c>
      <c r="C1578" s="1" t="str">
        <f aca="false">MID(B1578,1,1)</f>
        <v>L</v>
      </c>
      <c r="D1578" s="1" t="str">
        <f aca="false">MID(B1578,2,10)</f>
        <v>94</v>
      </c>
      <c r="E1578" s="1" t="n">
        <f aca="false">IF(C1578="L",A1578-MOD(D1578,100),A1578+MOD(D1578,100))</f>
        <v>0</v>
      </c>
      <c r="F1578" s="1" t="n">
        <f aca="false">ABS(INT(D1578/100))</f>
        <v>0</v>
      </c>
      <c r="G1578" s="1" t="n">
        <f aca="false">IF(AND(MOD(E1578,100)=0,MOD(A1578,100)&lt;&gt;0),1,0)</f>
        <v>1</v>
      </c>
      <c r="H1578" s="0" t="n">
        <f aca="false">IF(AND(A1578&lt;&gt;0,MOD(E1578,100)&lt;&gt;0),IF(OR(E1578&gt;99,E1578&lt;0),1,0),0)</f>
        <v>0</v>
      </c>
      <c r="I1578" s="0" t="n">
        <f aca="false">SUM(F1578:H1578)</f>
        <v>1</v>
      </c>
    </row>
    <row r="1579" customFormat="false" ht="12.8" hidden="false" customHeight="false" outlineLevel="0" collapsed="false">
      <c r="A1579" s="1" t="n">
        <f aca="false">ABS(MOD(E1578,100))</f>
        <v>0</v>
      </c>
      <c r="B1579" s="3" t="s">
        <v>230</v>
      </c>
      <c r="C1579" s="1" t="str">
        <f aca="false">MID(B1579,1,1)</f>
        <v>R</v>
      </c>
      <c r="D1579" s="1" t="str">
        <f aca="false">MID(B1579,2,10)</f>
        <v>96</v>
      </c>
      <c r="E1579" s="1" t="n">
        <f aca="false">IF(C1579="L",A1579-MOD(D1579,100),A1579+MOD(D1579,100))</f>
        <v>96</v>
      </c>
      <c r="F1579" s="1" t="n">
        <f aca="false">ABS(INT(D1579/100))</f>
        <v>0</v>
      </c>
      <c r="G1579" s="1" t="n">
        <f aca="false">IF(AND(MOD(E1579,100)=0,MOD(A1579,100)&lt;&gt;0),1,0)</f>
        <v>0</v>
      </c>
      <c r="H1579" s="0" t="n">
        <f aca="false">IF(AND(A1579&lt;&gt;0,MOD(E1579,100)&lt;&gt;0),IF(OR(E1579&gt;99,E1579&lt;0),1,0),0)</f>
        <v>0</v>
      </c>
      <c r="I1579" s="0" t="n">
        <f aca="false">SUM(F1579:H1579)</f>
        <v>0</v>
      </c>
    </row>
    <row r="1580" customFormat="false" ht="12.8" hidden="false" customHeight="false" outlineLevel="0" collapsed="false">
      <c r="A1580" s="1" t="n">
        <f aca="false">ABS(MOD(E1579,100))</f>
        <v>96</v>
      </c>
      <c r="B1580" s="3" t="s">
        <v>91</v>
      </c>
      <c r="C1580" s="1" t="str">
        <f aca="false">MID(B1580,1,1)</f>
        <v>L</v>
      </c>
      <c r="D1580" s="1" t="str">
        <f aca="false">MID(B1580,2,10)</f>
        <v>89</v>
      </c>
      <c r="E1580" s="1" t="n">
        <f aca="false">IF(C1580="L",A1580-MOD(D1580,100),A1580+MOD(D1580,100))</f>
        <v>7</v>
      </c>
      <c r="F1580" s="1" t="n">
        <f aca="false">ABS(INT(D1580/100))</f>
        <v>0</v>
      </c>
      <c r="G1580" s="1" t="n">
        <f aca="false">IF(AND(MOD(E1580,100)=0,MOD(A1580,100)&lt;&gt;0),1,0)</f>
        <v>0</v>
      </c>
      <c r="H1580" s="0" t="n">
        <f aca="false">IF(AND(A1580&lt;&gt;0,MOD(E1580,100)&lt;&gt;0),IF(OR(E1580&gt;99,E1580&lt;0),1,0),0)</f>
        <v>0</v>
      </c>
      <c r="I1580" s="0" t="n">
        <f aca="false">SUM(F1580:H1580)</f>
        <v>0</v>
      </c>
    </row>
    <row r="1581" customFormat="false" ht="12.8" hidden="false" customHeight="false" outlineLevel="0" collapsed="false">
      <c r="A1581" s="1" t="n">
        <f aca="false">ABS(MOD(E1580,100))</f>
        <v>7</v>
      </c>
      <c r="B1581" s="3" t="s">
        <v>360</v>
      </c>
      <c r="C1581" s="1" t="str">
        <f aca="false">MID(B1581,1,1)</f>
        <v>L</v>
      </c>
      <c r="D1581" s="1" t="str">
        <f aca="false">MID(B1581,2,10)</f>
        <v>29</v>
      </c>
      <c r="E1581" s="1" t="n">
        <f aca="false">IF(C1581="L",A1581-MOD(D1581,100),A1581+MOD(D1581,100))</f>
        <v>-22</v>
      </c>
      <c r="F1581" s="1" t="n">
        <f aca="false">ABS(INT(D1581/100))</f>
        <v>0</v>
      </c>
      <c r="G1581" s="1" t="n">
        <f aca="false">IF(AND(MOD(E1581,100)=0,MOD(A1581,100)&lt;&gt;0),1,0)</f>
        <v>0</v>
      </c>
      <c r="H1581" s="0" t="n">
        <f aca="false">IF(AND(A1581&lt;&gt;0,MOD(E1581,100)&lt;&gt;0),IF(OR(E1581&gt;99,E1581&lt;0),1,0),0)</f>
        <v>1</v>
      </c>
      <c r="I1581" s="0" t="n">
        <f aca="false">SUM(F1581:H1581)</f>
        <v>1</v>
      </c>
    </row>
    <row r="1582" customFormat="false" ht="12.8" hidden="false" customHeight="false" outlineLevel="0" collapsed="false">
      <c r="A1582" s="1" t="n">
        <f aca="false">ABS(MOD(E1581,100))</f>
        <v>78</v>
      </c>
      <c r="B1582" s="3" t="s">
        <v>185</v>
      </c>
      <c r="C1582" s="1" t="str">
        <f aca="false">MID(B1582,1,1)</f>
        <v>R</v>
      </c>
      <c r="D1582" s="1" t="str">
        <f aca="false">MID(B1582,2,10)</f>
        <v>2</v>
      </c>
      <c r="E1582" s="1" t="n">
        <f aca="false">IF(C1582="L",A1582-MOD(D1582,100),A1582+MOD(D1582,100))</f>
        <v>80</v>
      </c>
      <c r="F1582" s="1" t="n">
        <f aca="false">ABS(INT(D1582/100))</f>
        <v>0</v>
      </c>
      <c r="G1582" s="1" t="n">
        <f aca="false">IF(AND(MOD(E1582,100)=0,MOD(A1582,100)&lt;&gt;0),1,0)</f>
        <v>0</v>
      </c>
      <c r="H1582" s="0" t="n">
        <f aca="false">IF(AND(A1582&lt;&gt;0,MOD(E1582,100)&lt;&gt;0),IF(OR(E1582&gt;99,E1582&lt;0),1,0),0)</f>
        <v>0</v>
      </c>
      <c r="I1582" s="0" t="n">
        <f aca="false">SUM(F1582:H1582)</f>
        <v>0</v>
      </c>
    </row>
    <row r="1583" customFormat="false" ht="12.8" hidden="false" customHeight="false" outlineLevel="0" collapsed="false">
      <c r="A1583" s="1" t="n">
        <f aca="false">ABS(MOD(E1582,100))</f>
        <v>80</v>
      </c>
      <c r="B1583" s="3" t="s">
        <v>152</v>
      </c>
      <c r="C1583" s="1" t="str">
        <f aca="false">MID(B1583,1,1)</f>
        <v>L</v>
      </c>
      <c r="D1583" s="1" t="str">
        <f aca="false">MID(B1583,2,10)</f>
        <v>80</v>
      </c>
      <c r="E1583" s="1" t="n">
        <f aca="false">IF(C1583="L",A1583-MOD(D1583,100),A1583+MOD(D1583,100))</f>
        <v>0</v>
      </c>
      <c r="F1583" s="1" t="n">
        <f aca="false">ABS(INT(D1583/100))</f>
        <v>0</v>
      </c>
      <c r="G1583" s="1" t="n">
        <f aca="false">IF(AND(MOD(E1583,100)=0,MOD(A1583,100)&lt;&gt;0),1,0)</f>
        <v>1</v>
      </c>
      <c r="H1583" s="0" t="n">
        <f aca="false">IF(AND(A1583&lt;&gt;0,MOD(E1583,100)&lt;&gt;0),IF(OR(E1583&gt;99,E1583&lt;0),1,0),0)</f>
        <v>0</v>
      </c>
      <c r="I1583" s="0" t="n">
        <f aca="false">SUM(F1583:H1583)</f>
        <v>1</v>
      </c>
    </row>
    <row r="1584" customFormat="false" ht="12.8" hidden="false" customHeight="false" outlineLevel="0" collapsed="false">
      <c r="A1584" s="1" t="n">
        <f aca="false">ABS(MOD(E1583,100))</f>
        <v>0</v>
      </c>
      <c r="B1584" s="3" t="s">
        <v>476</v>
      </c>
      <c r="C1584" s="1" t="str">
        <f aca="false">MID(B1584,1,1)</f>
        <v>R</v>
      </c>
      <c r="D1584" s="1" t="str">
        <f aca="false">MID(B1584,2,10)</f>
        <v>933</v>
      </c>
      <c r="E1584" s="1" t="n">
        <f aca="false">IF(C1584="L",A1584-MOD(D1584,100),A1584+MOD(D1584,100))</f>
        <v>33</v>
      </c>
      <c r="F1584" s="1" t="n">
        <f aca="false">ABS(INT(D1584/100))</f>
        <v>9</v>
      </c>
      <c r="G1584" s="1" t="n">
        <f aca="false">IF(AND(MOD(E1584,100)=0,MOD(A1584,100)&lt;&gt;0),1,0)</f>
        <v>0</v>
      </c>
      <c r="H1584" s="0" t="n">
        <f aca="false">IF(AND(A1584&lt;&gt;0,MOD(E1584,100)&lt;&gt;0),IF(OR(E1584&gt;99,E1584&lt;0),1,0),0)</f>
        <v>0</v>
      </c>
      <c r="I1584" s="0" t="n">
        <f aca="false">SUM(F1584:H1584)</f>
        <v>9</v>
      </c>
    </row>
    <row r="1585" customFormat="false" ht="12.8" hidden="false" customHeight="false" outlineLevel="0" collapsed="false">
      <c r="A1585" s="1" t="n">
        <f aca="false">ABS(MOD(E1584,100))</f>
        <v>33</v>
      </c>
      <c r="B1585" s="3" t="s">
        <v>18</v>
      </c>
      <c r="C1585" s="1" t="str">
        <f aca="false">MID(B1585,1,1)</f>
        <v>L</v>
      </c>
      <c r="D1585" s="1" t="str">
        <f aca="false">MID(B1585,2,10)</f>
        <v>33</v>
      </c>
      <c r="E1585" s="1" t="n">
        <f aca="false">IF(C1585="L",A1585-MOD(D1585,100),A1585+MOD(D1585,100))</f>
        <v>0</v>
      </c>
      <c r="F1585" s="1" t="n">
        <f aca="false">ABS(INT(D1585/100))</f>
        <v>0</v>
      </c>
      <c r="G1585" s="1" t="n">
        <f aca="false">IF(AND(MOD(E1585,100)=0,MOD(A1585,100)&lt;&gt;0),1,0)</f>
        <v>1</v>
      </c>
      <c r="H1585" s="0" t="n">
        <f aca="false">IF(AND(A1585&lt;&gt;0,MOD(E1585,100)&lt;&gt;0),IF(OR(E1585&gt;99,E1585&lt;0),1,0),0)</f>
        <v>0</v>
      </c>
      <c r="I1585" s="0" t="n">
        <f aca="false">SUM(F1585:H1585)</f>
        <v>1</v>
      </c>
    </row>
    <row r="1586" customFormat="false" ht="12.8" hidden="false" customHeight="false" outlineLevel="0" collapsed="false">
      <c r="A1586" s="1" t="n">
        <f aca="false">ABS(MOD(E1585,100))</f>
        <v>0</v>
      </c>
      <c r="B1586" s="3" t="s">
        <v>161</v>
      </c>
      <c r="C1586" s="1" t="str">
        <f aca="false">MID(B1586,1,1)</f>
        <v>L</v>
      </c>
      <c r="D1586" s="1" t="str">
        <f aca="false">MID(B1586,2,10)</f>
        <v>59</v>
      </c>
      <c r="E1586" s="1" t="n">
        <f aca="false">IF(C1586="L",A1586-MOD(D1586,100),A1586+MOD(D1586,100))</f>
        <v>-59</v>
      </c>
      <c r="F1586" s="1" t="n">
        <f aca="false">ABS(INT(D1586/100))</f>
        <v>0</v>
      </c>
      <c r="G1586" s="1" t="n">
        <f aca="false">IF(AND(MOD(E1586,100)=0,MOD(A1586,100)&lt;&gt;0),1,0)</f>
        <v>0</v>
      </c>
      <c r="H1586" s="0" t="n">
        <f aca="false">IF(AND(A1586&lt;&gt;0,MOD(E1586,100)&lt;&gt;0),IF(OR(E1586&gt;99,E1586&lt;0),1,0),0)</f>
        <v>0</v>
      </c>
      <c r="I1586" s="0" t="n">
        <f aca="false">SUM(F1586:H1586)</f>
        <v>0</v>
      </c>
    </row>
    <row r="1587" customFormat="false" ht="12.8" hidden="false" customHeight="false" outlineLevel="0" collapsed="false">
      <c r="A1587" s="1" t="n">
        <f aca="false">ABS(MOD(E1586,100))</f>
        <v>41</v>
      </c>
      <c r="B1587" s="3" t="s">
        <v>191</v>
      </c>
      <c r="C1587" s="1" t="str">
        <f aca="false">MID(B1587,1,1)</f>
        <v>L</v>
      </c>
      <c r="D1587" s="1" t="str">
        <f aca="false">MID(B1587,2,10)</f>
        <v>77</v>
      </c>
      <c r="E1587" s="1" t="n">
        <f aca="false">IF(C1587="L",A1587-MOD(D1587,100),A1587+MOD(D1587,100))</f>
        <v>-36</v>
      </c>
      <c r="F1587" s="1" t="n">
        <f aca="false">ABS(INT(D1587/100))</f>
        <v>0</v>
      </c>
      <c r="G1587" s="1" t="n">
        <f aca="false">IF(AND(MOD(E1587,100)=0,MOD(A1587,100)&lt;&gt;0),1,0)</f>
        <v>0</v>
      </c>
      <c r="H1587" s="0" t="n">
        <f aca="false">IF(AND(A1587&lt;&gt;0,MOD(E1587,100)&lt;&gt;0),IF(OR(E1587&gt;99,E1587&lt;0),1,0),0)</f>
        <v>1</v>
      </c>
      <c r="I1587" s="0" t="n">
        <f aca="false">SUM(F1587:H1587)</f>
        <v>1</v>
      </c>
    </row>
    <row r="1588" customFormat="false" ht="12.8" hidden="false" customHeight="false" outlineLevel="0" collapsed="false">
      <c r="A1588" s="1" t="n">
        <f aca="false">ABS(MOD(E1587,100))</f>
        <v>64</v>
      </c>
      <c r="B1588" s="3" t="s">
        <v>367</v>
      </c>
      <c r="C1588" s="1" t="str">
        <f aca="false">MID(B1588,1,1)</f>
        <v>R</v>
      </c>
      <c r="D1588" s="1" t="str">
        <f aca="false">MID(B1588,2,10)</f>
        <v>111</v>
      </c>
      <c r="E1588" s="1" t="n">
        <f aca="false">IF(C1588="L",A1588-MOD(D1588,100),A1588+MOD(D1588,100))</f>
        <v>75</v>
      </c>
      <c r="F1588" s="1" t="n">
        <f aca="false">ABS(INT(D1588/100))</f>
        <v>1</v>
      </c>
      <c r="G1588" s="1" t="n">
        <f aca="false">IF(AND(MOD(E1588,100)=0,MOD(A1588,100)&lt;&gt;0),1,0)</f>
        <v>0</v>
      </c>
      <c r="H1588" s="0" t="n">
        <f aca="false">IF(AND(A1588&lt;&gt;0,MOD(E1588,100)&lt;&gt;0),IF(OR(E1588&gt;99,E1588&lt;0),1,0),0)</f>
        <v>0</v>
      </c>
      <c r="I1588" s="0" t="n">
        <f aca="false">SUM(F1588:H1588)</f>
        <v>1</v>
      </c>
    </row>
    <row r="1589" customFormat="false" ht="12.8" hidden="false" customHeight="false" outlineLevel="0" collapsed="false">
      <c r="A1589" s="1" t="n">
        <f aca="false">ABS(MOD(E1588,100))</f>
        <v>75</v>
      </c>
      <c r="B1589" s="3" t="s">
        <v>33</v>
      </c>
      <c r="C1589" s="1" t="str">
        <f aca="false">MID(B1589,1,1)</f>
        <v>R</v>
      </c>
      <c r="D1589" s="1" t="str">
        <f aca="false">MID(B1589,2,10)</f>
        <v>25</v>
      </c>
      <c r="E1589" s="1" t="n">
        <f aca="false">IF(C1589="L",A1589-MOD(D1589,100),A1589+MOD(D1589,100))</f>
        <v>100</v>
      </c>
      <c r="F1589" s="1" t="n">
        <f aca="false">ABS(INT(D1589/100))</f>
        <v>0</v>
      </c>
      <c r="G1589" s="1" t="n">
        <f aca="false">IF(AND(MOD(E1589,100)=0,MOD(A1589,100)&lt;&gt;0),1,0)</f>
        <v>1</v>
      </c>
      <c r="H1589" s="0" t="n">
        <f aca="false">IF(AND(A1589&lt;&gt;0,MOD(E1589,100)&lt;&gt;0),IF(OR(E1589&gt;99,E1589&lt;0),1,0),0)</f>
        <v>0</v>
      </c>
      <c r="I1589" s="0" t="n">
        <f aca="false">SUM(F1589:H1589)</f>
        <v>1</v>
      </c>
    </row>
    <row r="1590" customFormat="false" ht="12.8" hidden="false" customHeight="false" outlineLevel="0" collapsed="false">
      <c r="A1590" s="1" t="n">
        <f aca="false">ABS(MOD(E1589,100))</f>
        <v>0</v>
      </c>
      <c r="B1590" s="3" t="s">
        <v>101</v>
      </c>
      <c r="C1590" s="1" t="str">
        <f aca="false">MID(B1590,1,1)</f>
        <v>R</v>
      </c>
      <c r="D1590" s="1" t="str">
        <f aca="false">MID(B1590,2,10)</f>
        <v>76</v>
      </c>
      <c r="E1590" s="1" t="n">
        <f aca="false">IF(C1590="L",A1590-MOD(D1590,100),A1590+MOD(D1590,100))</f>
        <v>76</v>
      </c>
      <c r="F1590" s="1" t="n">
        <f aca="false">ABS(INT(D1590/100))</f>
        <v>0</v>
      </c>
      <c r="G1590" s="1" t="n">
        <f aca="false">IF(AND(MOD(E1590,100)=0,MOD(A1590,100)&lt;&gt;0),1,0)</f>
        <v>0</v>
      </c>
      <c r="H1590" s="0" t="n">
        <f aca="false">IF(AND(A1590&lt;&gt;0,MOD(E1590,100)&lt;&gt;0),IF(OR(E1590&gt;99,E1590&lt;0),1,0),0)</f>
        <v>0</v>
      </c>
      <c r="I1590" s="0" t="n">
        <f aca="false">SUM(F1590:H1590)</f>
        <v>0</v>
      </c>
    </row>
    <row r="1591" customFormat="false" ht="12.8" hidden="false" customHeight="false" outlineLevel="0" collapsed="false">
      <c r="A1591" s="1" t="n">
        <f aca="false">ABS(MOD(E1590,100))</f>
        <v>76</v>
      </c>
      <c r="B1591" s="3" t="s">
        <v>296</v>
      </c>
      <c r="C1591" s="1" t="str">
        <f aca="false">MID(B1591,1,1)</f>
        <v>L</v>
      </c>
      <c r="D1591" s="1" t="str">
        <f aca="false">MID(B1591,2,10)</f>
        <v>76</v>
      </c>
      <c r="E1591" s="1" t="n">
        <f aca="false">IF(C1591="L",A1591-MOD(D1591,100),A1591+MOD(D1591,100))</f>
        <v>0</v>
      </c>
      <c r="F1591" s="1" t="n">
        <f aca="false">ABS(INT(D1591/100))</f>
        <v>0</v>
      </c>
      <c r="G1591" s="1" t="n">
        <f aca="false">IF(AND(MOD(E1591,100)=0,MOD(A1591,100)&lt;&gt;0),1,0)</f>
        <v>1</v>
      </c>
      <c r="H1591" s="0" t="n">
        <f aca="false">IF(AND(A1591&lt;&gt;0,MOD(E1591,100)&lt;&gt;0),IF(OR(E1591&gt;99,E1591&lt;0),1,0),0)</f>
        <v>0</v>
      </c>
      <c r="I1591" s="0" t="n">
        <f aca="false">SUM(F1591:H1591)</f>
        <v>1</v>
      </c>
    </row>
    <row r="1592" customFormat="false" ht="12.8" hidden="false" customHeight="false" outlineLevel="0" collapsed="false">
      <c r="A1592" s="1" t="n">
        <f aca="false">ABS(MOD(E1591,100))</f>
        <v>0</v>
      </c>
      <c r="B1592" s="3" t="s">
        <v>157</v>
      </c>
      <c r="C1592" s="1" t="str">
        <f aca="false">MID(B1592,1,1)</f>
        <v>R</v>
      </c>
      <c r="D1592" s="1" t="str">
        <f aca="false">MID(B1592,2,10)</f>
        <v>56</v>
      </c>
      <c r="E1592" s="1" t="n">
        <f aca="false">IF(C1592="L",A1592-MOD(D1592,100),A1592+MOD(D1592,100))</f>
        <v>56</v>
      </c>
      <c r="F1592" s="1" t="n">
        <f aca="false">ABS(INT(D1592/100))</f>
        <v>0</v>
      </c>
      <c r="G1592" s="1" t="n">
        <f aca="false">IF(AND(MOD(E1592,100)=0,MOD(A1592,100)&lt;&gt;0),1,0)</f>
        <v>0</v>
      </c>
      <c r="H1592" s="0" t="n">
        <f aca="false">IF(AND(A1592&lt;&gt;0,MOD(E1592,100)&lt;&gt;0),IF(OR(E1592&gt;99,E1592&lt;0),1,0),0)</f>
        <v>0</v>
      </c>
      <c r="I1592" s="0" t="n">
        <f aca="false">SUM(F1592:H1592)</f>
        <v>0</v>
      </c>
    </row>
    <row r="1593" customFormat="false" ht="12.8" hidden="false" customHeight="false" outlineLevel="0" collapsed="false">
      <c r="A1593" s="1" t="n">
        <f aca="false">ABS(MOD(E1592,100))</f>
        <v>56</v>
      </c>
      <c r="B1593" s="3" t="s">
        <v>31</v>
      </c>
      <c r="C1593" s="1" t="str">
        <f aca="false">MID(B1593,1,1)</f>
        <v>L</v>
      </c>
      <c r="D1593" s="1" t="str">
        <f aca="false">MID(B1593,2,10)</f>
        <v>37</v>
      </c>
      <c r="E1593" s="1" t="n">
        <f aca="false">IF(C1593="L",A1593-MOD(D1593,100),A1593+MOD(D1593,100))</f>
        <v>19</v>
      </c>
      <c r="F1593" s="1" t="n">
        <f aca="false">ABS(INT(D1593/100))</f>
        <v>0</v>
      </c>
      <c r="G1593" s="1" t="n">
        <f aca="false">IF(AND(MOD(E1593,100)=0,MOD(A1593,100)&lt;&gt;0),1,0)</f>
        <v>0</v>
      </c>
      <c r="H1593" s="0" t="n">
        <f aca="false">IF(AND(A1593&lt;&gt;0,MOD(E1593,100)&lt;&gt;0),IF(OR(E1593&gt;99,E1593&lt;0),1,0),0)</f>
        <v>0</v>
      </c>
      <c r="I1593" s="0" t="n">
        <f aca="false">SUM(F1593:H1593)</f>
        <v>0</v>
      </c>
    </row>
    <row r="1594" customFormat="false" ht="12.8" hidden="false" customHeight="false" outlineLevel="0" collapsed="false">
      <c r="A1594" s="1" t="n">
        <f aca="false">ABS(MOD(E1593,100))</f>
        <v>19</v>
      </c>
      <c r="B1594" s="3" t="s">
        <v>55</v>
      </c>
      <c r="C1594" s="1" t="str">
        <f aca="false">MID(B1594,1,1)</f>
        <v>R</v>
      </c>
      <c r="D1594" s="1" t="str">
        <f aca="false">MID(B1594,2,10)</f>
        <v>84</v>
      </c>
      <c r="E1594" s="1" t="n">
        <f aca="false">IF(C1594="L",A1594-MOD(D1594,100),A1594+MOD(D1594,100))</f>
        <v>103</v>
      </c>
      <c r="F1594" s="1" t="n">
        <f aca="false">ABS(INT(D1594/100))</f>
        <v>0</v>
      </c>
      <c r="G1594" s="1" t="n">
        <f aca="false">IF(AND(MOD(E1594,100)=0,MOD(A1594,100)&lt;&gt;0),1,0)</f>
        <v>0</v>
      </c>
      <c r="H1594" s="0" t="n">
        <f aca="false">IF(AND(A1594&lt;&gt;0,MOD(E1594,100)&lt;&gt;0),IF(OR(E1594&gt;99,E1594&lt;0),1,0),0)</f>
        <v>1</v>
      </c>
      <c r="I1594" s="0" t="n">
        <f aca="false">SUM(F1594:H1594)</f>
        <v>1</v>
      </c>
    </row>
    <row r="1595" customFormat="false" ht="12.8" hidden="false" customHeight="false" outlineLevel="0" collapsed="false">
      <c r="A1595" s="1" t="n">
        <f aca="false">ABS(MOD(E1594,100))</f>
        <v>3</v>
      </c>
      <c r="B1595" s="3" t="s">
        <v>170</v>
      </c>
      <c r="C1595" s="1" t="str">
        <f aca="false">MID(B1595,1,1)</f>
        <v>R</v>
      </c>
      <c r="D1595" s="1" t="str">
        <f aca="false">MID(B1595,2,10)</f>
        <v>97</v>
      </c>
      <c r="E1595" s="1" t="n">
        <f aca="false">IF(C1595="L",A1595-MOD(D1595,100),A1595+MOD(D1595,100))</f>
        <v>100</v>
      </c>
      <c r="F1595" s="1" t="n">
        <f aca="false">ABS(INT(D1595/100))</f>
        <v>0</v>
      </c>
      <c r="G1595" s="1" t="n">
        <f aca="false">IF(AND(MOD(E1595,100)=0,MOD(A1595,100)&lt;&gt;0),1,0)</f>
        <v>1</v>
      </c>
      <c r="H1595" s="0" t="n">
        <f aca="false">IF(AND(A1595&lt;&gt;0,MOD(E1595,100)&lt;&gt;0),IF(OR(E1595&gt;99,E1595&lt;0),1,0),0)</f>
        <v>0</v>
      </c>
      <c r="I1595" s="0" t="n">
        <f aca="false">SUM(F1595:H1595)</f>
        <v>1</v>
      </c>
    </row>
    <row r="1596" customFormat="false" ht="12.8" hidden="false" customHeight="false" outlineLevel="0" collapsed="false">
      <c r="A1596" s="1" t="n">
        <f aca="false">ABS(MOD(E1595,100))</f>
        <v>0</v>
      </c>
      <c r="B1596" s="3" t="s">
        <v>29</v>
      </c>
      <c r="C1596" s="1" t="str">
        <f aca="false">MID(B1596,1,1)</f>
        <v>L</v>
      </c>
      <c r="D1596" s="1" t="str">
        <f aca="false">MID(B1596,2,10)</f>
        <v>25</v>
      </c>
      <c r="E1596" s="1" t="n">
        <f aca="false">IF(C1596="L",A1596-MOD(D1596,100),A1596+MOD(D1596,100))</f>
        <v>-25</v>
      </c>
      <c r="F1596" s="1" t="n">
        <f aca="false">ABS(INT(D1596/100))</f>
        <v>0</v>
      </c>
      <c r="G1596" s="1" t="n">
        <f aca="false">IF(AND(MOD(E1596,100)=0,MOD(A1596,100)&lt;&gt;0),1,0)</f>
        <v>0</v>
      </c>
      <c r="H1596" s="0" t="n">
        <f aca="false">IF(AND(A1596&lt;&gt;0,MOD(E1596,100)&lt;&gt;0),IF(OR(E1596&gt;99,E1596&lt;0),1,0),0)</f>
        <v>0</v>
      </c>
      <c r="I1596" s="0" t="n">
        <f aca="false">SUM(F1596:H1596)</f>
        <v>0</v>
      </c>
    </row>
    <row r="1597" customFormat="false" ht="12.8" hidden="false" customHeight="false" outlineLevel="0" collapsed="false">
      <c r="A1597" s="1" t="n">
        <f aca="false">ABS(MOD(E1596,100))</f>
        <v>75</v>
      </c>
      <c r="B1597" s="3" t="s">
        <v>124</v>
      </c>
      <c r="C1597" s="1" t="str">
        <f aca="false">MID(B1597,1,1)</f>
        <v>L</v>
      </c>
      <c r="D1597" s="1" t="str">
        <f aca="false">MID(B1597,2,10)</f>
        <v>79</v>
      </c>
      <c r="E1597" s="1" t="n">
        <f aca="false">IF(C1597="L",A1597-MOD(D1597,100),A1597+MOD(D1597,100))</f>
        <v>-4</v>
      </c>
      <c r="F1597" s="1" t="n">
        <f aca="false">ABS(INT(D1597/100))</f>
        <v>0</v>
      </c>
      <c r="G1597" s="1" t="n">
        <f aca="false">IF(AND(MOD(E1597,100)=0,MOD(A1597,100)&lt;&gt;0),1,0)</f>
        <v>0</v>
      </c>
      <c r="H1597" s="0" t="n">
        <f aca="false">IF(AND(A1597&lt;&gt;0,MOD(E1597,100)&lt;&gt;0),IF(OR(E1597&gt;99,E1597&lt;0),1,0),0)</f>
        <v>1</v>
      </c>
      <c r="I1597" s="0" t="n">
        <f aca="false">SUM(F1597:H1597)</f>
        <v>1</v>
      </c>
    </row>
    <row r="1598" customFormat="false" ht="12.8" hidden="false" customHeight="false" outlineLevel="0" collapsed="false">
      <c r="A1598" s="1" t="n">
        <f aca="false">ABS(MOD(E1597,100))</f>
        <v>96</v>
      </c>
      <c r="B1598" s="3" t="s">
        <v>78</v>
      </c>
      <c r="C1598" s="1" t="str">
        <f aca="false">MID(B1598,1,1)</f>
        <v>R</v>
      </c>
      <c r="D1598" s="1" t="str">
        <f aca="false">MID(B1598,2,10)</f>
        <v>4</v>
      </c>
      <c r="E1598" s="1" t="n">
        <f aca="false">IF(C1598="L",A1598-MOD(D1598,100),A1598+MOD(D1598,100))</f>
        <v>100</v>
      </c>
      <c r="F1598" s="1" t="n">
        <f aca="false">ABS(INT(D1598/100))</f>
        <v>0</v>
      </c>
      <c r="G1598" s="1" t="n">
        <f aca="false">IF(AND(MOD(E1598,100)=0,MOD(A1598,100)&lt;&gt;0),1,0)</f>
        <v>1</v>
      </c>
      <c r="H1598" s="0" t="n">
        <f aca="false">IF(AND(A1598&lt;&gt;0,MOD(E1598,100)&lt;&gt;0),IF(OR(E1598&gt;99,E1598&lt;0),1,0),0)</f>
        <v>0</v>
      </c>
      <c r="I1598" s="0" t="n">
        <f aca="false">SUM(F1598:H1598)</f>
        <v>1</v>
      </c>
    </row>
    <row r="1599" customFormat="false" ht="12.8" hidden="false" customHeight="false" outlineLevel="0" collapsed="false">
      <c r="A1599" s="1" t="n">
        <f aca="false">ABS(MOD(E1598,100))</f>
        <v>0</v>
      </c>
      <c r="B1599" s="3" t="s">
        <v>291</v>
      </c>
      <c r="C1599" s="1" t="str">
        <f aca="false">MID(B1599,1,1)</f>
        <v>R</v>
      </c>
      <c r="D1599" s="1" t="str">
        <f aca="false">MID(B1599,2,10)</f>
        <v>92</v>
      </c>
      <c r="E1599" s="1" t="n">
        <f aca="false">IF(C1599="L",A1599-MOD(D1599,100),A1599+MOD(D1599,100))</f>
        <v>92</v>
      </c>
      <c r="F1599" s="1" t="n">
        <f aca="false">ABS(INT(D1599/100))</f>
        <v>0</v>
      </c>
      <c r="G1599" s="1" t="n">
        <f aca="false">IF(AND(MOD(E1599,100)=0,MOD(A1599,100)&lt;&gt;0),1,0)</f>
        <v>0</v>
      </c>
      <c r="H1599" s="0" t="n">
        <f aca="false">IF(AND(A1599&lt;&gt;0,MOD(E1599,100)&lt;&gt;0),IF(OR(E1599&gt;99,E1599&lt;0),1,0),0)</f>
        <v>0</v>
      </c>
      <c r="I1599" s="0" t="n">
        <f aca="false">SUM(F1599:H1599)</f>
        <v>0</v>
      </c>
    </row>
    <row r="1600" customFormat="false" ht="12.8" hidden="false" customHeight="false" outlineLevel="0" collapsed="false">
      <c r="A1600" s="1" t="n">
        <f aca="false">ABS(MOD(E1599,100))</f>
        <v>92</v>
      </c>
      <c r="B1600" s="3" t="s">
        <v>230</v>
      </c>
      <c r="C1600" s="1" t="str">
        <f aca="false">MID(B1600,1,1)</f>
        <v>R</v>
      </c>
      <c r="D1600" s="1" t="str">
        <f aca="false">MID(B1600,2,10)</f>
        <v>96</v>
      </c>
      <c r="E1600" s="1" t="n">
        <f aca="false">IF(C1600="L",A1600-MOD(D1600,100),A1600+MOD(D1600,100))</f>
        <v>188</v>
      </c>
      <c r="F1600" s="1" t="n">
        <f aca="false">ABS(INT(D1600/100))</f>
        <v>0</v>
      </c>
      <c r="G1600" s="1" t="n">
        <f aca="false">IF(AND(MOD(E1600,100)=0,MOD(A1600,100)&lt;&gt;0),1,0)</f>
        <v>0</v>
      </c>
      <c r="H1600" s="0" t="n">
        <f aca="false">IF(AND(A1600&lt;&gt;0,MOD(E1600,100)&lt;&gt;0),IF(OR(E1600&gt;99,E1600&lt;0),1,0),0)</f>
        <v>1</v>
      </c>
      <c r="I1600" s="0" t="n">
        <f aca="false">SUM(F1600:H1600)</f>
        <v>1</v>
      </c>
    </row>
    <row r="1601" customFormat="false" ht="12.8" hidden="false" customHeight="false" outlineLevel="0" collapsed="false">
      <c r="A1601" s="1" t="n">
        <f aca="false">ABS(MOD(E1600,100))</f>
        <v>88</v>
      </c>
      <c r="B1601" s="3" t="s">
        <v>117</v>
      </c>
      <c r="C1601" s="1" t="str">
        <f aca="false">MID(B1601,1,1)</f>
        <v>L</v>
      </c>
      <c r="D1601" s="1" t="str">
        <f aca="false">MID(B1601,2,10)</f>
        <v>67</v>
      </c>
      <c r="E1601" s="1" t="n">
        <f aca="false">IF(C1601="L",A1601-MOD(D1601,100),A1601+MOD(D1601,100))</f>
        <v>21</v>
      </c>
      <c r="F1601" s="1" t="n">
        <f aca="false">ABS(INT(D1601/100))</f>
        <v>0</v>
      </c>
      <c r="G1601" s="1" t="n">
        <f aca="false">IF(AND(MOD(E1601,100)=0,MOD(A1601,100)&lt;&gt;0),1,0)</f>
        <v>0</v>
      </c>
      <c r="H1601" s="0" t="n">
        <f aca="false">IF(AND(A1601&lt;&gt;0,MOD(E1601,100)&lt;&gt;0),IF(OR(E1601&gt;99,E1601&lt;0),1,0),0)</f>
        <v>0</v>
      </c>
      <c r="I1601" s="0" t="n">
        <f aca="false">SUM(F1601:H1601)</f>
        <v>0</v>
      </c>
    </row>
    <row r="1602" customFormat="false" ht="12.8" hidden="false" customHeight="false" outlineLevel="0" collapsed="false">
      <c r="A1602" s="1" t="n">
        <f aca="false">ABS(MOD(E1601,100))</f>
        <v>21</v>
      </c>
      <c r="B1602" s="3" t="s">
        <v>316</v>
      </c>
      <c r="C1602" s="1" t="str">
        <f aca="false">MID(B1602,1,1)</f>
        <v>R</v>
      </c>
      <c r="D1602" s="1" t="str">
        <f aca="false">MID(B1602,2,10)</f>
        <v>42</v>
      </c>
      <c r="E1602" s="1" t="n">
        <f aca="false">IF(C1602="L",A1602-MOD(D1602,100),A1602+MOD(D1602,100))</f>
        <v>63</v>
      </c>
      <c r="F1602" s="1" t="n">
        <f aca="false">ABS(INT(D1602/100))</f>
        <v>0</v>
      </c>
      <c r="G1602" s="1" t="n">
        <f aca="false">IF(AND(MOD(E1602,100)=0,MOD(A1602,100)&lt;&gt;0),1,0)</f>
        <v>0</v>
      </c>
      <c r="H1602" s="0" t="n">
        <f aca="false">IF(AND(A1602&lt;&gt;0,MOD(E1602,100)&lt;&gt;0),IF(OR(E1602&gt;99,E1602&lt;0),1,0),0)</f>
        <v>0</v>
      </c>
      <c r="I1602" s="0" t="n">
        <f aca="false">SUM(F1602:H1602)</f>
        <v>0</v>
      </c>
    </row>
    <row r="1603" customFormat="false" ht="12.8" hidden="false" customHeight="false" outlineLevel="0" collapsed="false">
      <c r="A1603" s="1" t="n">
        <f aca="false">ABS(MOD(E1602,100))</f>
        <v>63</v>
      </c>
      <c r="B1603" s="3" t="s">
        <v>7</v>
      </c>
      <c r="C1603" s="1" t="str">
        <f aca="false">MID(B1603,1,1)</f>
        <v>R</v>
      </c>
      <c r="D1603" s="1" t="str">
        <f aca="false">MID(B1603,2,10)</f>
        <v>46</v>
      </c>
      <c r="E1603" s="1" t="n">
        <f aca="false">IF(C1603="L",A1603-MOD(D1603,100),A1603+MOD(D1603,100))</f>
        <v>109</v>
      </c>
      <c r="F1603" s="1" t="n">
        <f aca="false">ABS(INT(D1603/100))</f>
        <v>0</v>
      </c>
      <c r="G1603" s="1" t="n">
        <f aca="false">IF(AND(MOD(E1603,100)=0,MOD(A1603,100)&lt;&gt;0),1,0)</f>
        <v>0</v>
      </c>
      <c r="H1603" s="0" t="n">
        <f aca="false">IF(AND(A1603&lt;&gt;0,MOD(E1603,100)&lt;&gt;0),IF(OR(E1603&gt;99,E1603&lt;0),1,0),0)</f>
        <v>1</v>
      </c>
      <c r="I1603" s="0" t="n">
        <f aca="false">SUM(F1603:H1603)</f>
        <v>1</v>
      </c>
    </row>
    <row r="1604" customFormat="false" ht="12.8" hidden="false" customHeight="false" outlineLevel="0" collapsed="false">
      <c r="A1604" s="1" t="n">
        <f aca="false">ABS(MOD(E1603,100))</f>
        <v>9</v>
      </c>
      <c r="B1604" s="3" t="s">
        <v>46</v>
      </c>
      <c r="C1604" s="1" t="str">
        <f aca="false">MID(B1604,1,1)</f>
        <v>R</v>
      </c>
      <c r="D1604" s="1" t="str">
        <f aca="false">MID(B1604,2,10)</f>
        <v>28</v>
      </c>
      <c r="E1604" s="1" t="n">
        <f aca="false">IF(C1604="L",A1604-MOD(D1604,100),A1604+MOD(D1604,100))</f>
        <v>37</v>
      </c>
      <c r="F1604" s="1" t="n">
        <f aca="false">ABS(INT(D1604/100))</f>
        <v>0</v>
      </c>
      <c r="G1604" s="1" t="n">
        <f aca="false">IF(AND(MOD(E1604,100)=0,MOD(A1604,100)&lt;&gt;0),1,0)</f>
        <v>0</v>
      </c>
      <c r="H1604" s="0" t="n">
        <f aca="false">IF(AND(A1604&lt;&gt;0,MOD(E1604,100)&lt;&gt;0),IF(OR(E1604&gt;99,E1604&lt;0),1,0),0)</f>
        <v>0</v>
      </c>
      <c r="I1604" s="0" t="n">
        <f aca="false">SUM(F1604:H1604)</f>
        <v>0</v>
      </c>
    </row>
    <row r="1605" customFormat="false" ht="12.8" hidden="false" customHeight="false" outlineLevel="0" collapsed="false">
      <c r="A1605" s="1" t="n">
        <f aca="false">ABS(MOD(E1604,100))</f>
        <v>37</v>
      </c>
      <c r="B1605" s="3" t="s">
        <v>31</v>
      </c>
      <c r="C1605" s="1" t="str">
        <f aca="false">MID(B1605,1,1)</f>
        <v>L</v>
      </c>
      <c r="D1605" s="1" t="str">
        <f aca="false">MID(B1605,2,10)</f>
        <v>37</v>
      </c>
      <c r="E1605" s="1" t="n">
        <f aca="false">IF(C1605="L",A1605-MOD(D1605,100),A1605+MOD(D1605,100))</f>
        <v>0</v>
      </c>
      <c r="F1605" s="1" t="n">
        <f aca="false">ABS(INT(D1605/100))</f>
        <v>0</v>
      </c>
      <c r="G1605" s="1" t="n">
        <f aca="false">IF(AND(MOD(E1605,100)=0,MOD(A1605,100)&lt;&gt;0),1,0)</f>
        <v>1</v>
      </c>
      <c r="H1605" s="0" t="n">
        <f aca="false">IF(AND(A1605&lt;&gt;0,MOD(E1605,100)&lt;&gt;0),IF(OR(E1605&gt;99,E1605&lt;0),1,0),0)</f>
        <v>0</v>
      </c>
      <c r="I1605" s="0" t="n">
        <f aca="false">SUM(F1605:H1605)</f>
        <v>1</v>
      </c>
    </row>
    <row r="1606" customFormat="false" ht="12.8" hidden="false" customHeight="false" outlineLevel="0" collapsed="false">
      <c r="A1606" s="1" t="n">
        <f aca="false">ABS(MOD(E1605,100))</f>
        <v>0</v>
      </c>
      <c r="B1606" s="3" t="s">
        <v>263</v>
      </c>
      <c r="C1606" s="1" t="str">
        <f aca="false">MID(B1606,1,1)</f>
        <v>R</v>
      </c>
      <c r="D1606" s="1" t="str">
        <f aca="false">MID(B1606,2,10)</f>
        <v>29</v>
      </c>
      <c r="E1606" s="1" t="n">
        <f aca="false">IF(C1606="L",A1606-MOD(D1606,100),A1606+MOD(D1606,100))</f>
        <v>29</v>
      </c>
      <c r="F1606" s="1" t="n">
        <f aca="false">ABS(INT(D1606/100))</f>
        <v>0</v>
      </c>
      <c r="G1606" s="1" t="n">
        <f aca="false">IF(AND(MOD(E1606,100)=0,MOD(A1606,100)&lt;&gt;0),1,0)</f>
        <v>0</v>
      </c>
      <c r="H1606" s="0" t="n">
        <f aca="false">IF(AND(A1606&lt;&gt;0,MOD(E1606,100)&lt;&gt;0),IF(OR(E1606&gt;99,E1606&lt;0),1,0),0)</f>
        <v>0</v>
      </c>
      <c r="I1606" s="0" t="n">
        <f aca="false">SUM(F1606:H1606)</f>
        <v>0</v>
      </c>
    </row>
    <row r="1607" customFormat="false" ht="12.8" hidden="false" customHeight="false" outlineLevel="0" collapsed="false">
      <c r="A1607" s="1" t="n">
        <f aca="false">ABS(MOD(E1606,100))</f>
        <v>29</v>
      </c>
      <c r="B1607" s="3" t="s">
        <v>360</v>
      </c>
      <c r="C1607" s="1" t="str">
        <f aca="false">MID(B1607,1,1)</f>
        <v>L</v>
      </c>
      <c r="D1607" s="1" t="str">
        <f aca="false">MID(B1607,2,10)</f>
        <v>29</v>
      </c>
      <c r="E1607" s="1" t="n">
        <f aca="false">IF(C1607="L",A1607-MOD(D1607,100),A1607+MOD(D1607,100))</f>
        <v>0</v>
      </c>
      <c r="F1607" s="1" t="n">
        <f aca="false">ABS(INT(D1607/100))</f>
        <v>0</v>
      </c>
      <c r="G1607" s="1" t="n">
        <f aca="false">IF(AND(MOD(E1607,100)=0,MOD(A1607,100)&lt;&gt;0),1,0)</f>
        <v>1</v>
      </c>
      <c r="H1607" s="0" t="n">
        <f aca="false">IF(AND(A1607&lt;&gt;0,MOD(E1607,100)&lt;&gt;0),IF(OR(E1607&gt;99,E1607&lt;0),1,0),0)</f>
        <v>0</v>
      </c>
      <c r="I1607" s="0" t="n">
        <f aca="false">SUM(F1607:H1607)</f>
        <v>1</v>
      </c>
    </row>
    <row r="1608" customFormat="false" ht="12.8" hidden="false" customHeight="false" outlineLevel="0" collapsed="false">
      <c r="A1608" s="1" t="n">
        <f aca="false">ABS(MOD(E1607,100))</f>
        <v>0</v>
      </c>
      <c r="B1608" s="3" t="s">
        <v>269</v>
      </c>
      <c r="C1608" s="1" t="str">
        <f aca="false">MID(B1608,1,1)</f>
        <v>R</v>
      </c>
      <c r="D1608" s="1" t="str">
        <f aca="false">MID(B1608,2,10)</f>
        <v>34</v>
      </c>
      <c r="E1608" s="1" t="n">
        <f aca="false">IF(C1608="L",A1608-MOD(D1608,100),A1608+MOD(D1608,100))</f>
        <v>34</v>
      </c>
      <c r="F1608" s="1" t="n">
        <f aca="false">ABS(INT(D1608/100))</f>
        <v>0</v>
      </c>
      <c r="G1608" s="1" t="n">
        <f aca="false">IF(AND(MOD(E1608,100)=0,MOD(A1608,100)&lt;&gt;0),1,0)</f>
        <v>0</v>
      </c>
      <c r="H1608" s="0" t="n">
        <f aca="false">IF(AND(A1608&lt;&gt;0,MOD(E1608,100)&lt;&gt;0),IF(OR(E1608&gt;99,E1608&lt;0),1,0),0)</f>
        <v>0</v>
      </c>
      <c r="I1608" s="0" t="n">
        <f aca="false">SUM(F1608:H1608)</f>
        <v>0</v>
      </c>
    </row>
    <row r="1609" customFormat="false" ht="12.8" hidden="false" customHeight="false" outlineLevel="0" collapsed="false">
      <c r="A1609" s="1" t="n">
        <f aca="false">ABS(MOD(E1608,100))</f>
        <v>34</v>
      </c>
      <c r="B1609" s="3" t="s">
        <v>201</v>
      </c>
      <c r="C1609" s="1" t="str">
        <f aca="false">MID(B1609,1,1)</f>
        <v>R</v>
      </c>
      <c r="D1609" s="1" t="str">
        <f aca="false">MID(B1609,2,10)</f>
        <v>93</v>
      </c>
      <c r="E1609" s="1" t="n">
        <f aca="false">IF(C1609="L",A1609-MOD(D1609,100),A1609+MOD(D1609,100))</f>
        <v>127</v>
      </c>
      <c r="F1609" s="1" t="n">
        <f aca="false">ABS(INT(D1609/100))</f>
        <v>0</v>
      </c>
      <c r="G1609" s="1" t="n">
        <f aca="false">IF(AND(MOD(E1609,100)=0,MOD(A1609,100)&lt;&gt;0),1,0)</f>
        <v>0</v>
      </c>
      <c r="H1609" s="0" t="n">
        <f aca="false">IF(AND(A1609&lt;&gt;0,MOD(E1609,100)&lt;&gt;0),IF(OR(E1609&gt;99,E1609&lt;0),1,0),0)</f>
        <v>1</v>
      </c>
      <c r="I1609" s="0" t="n">
        <f aca="false">SUM(F1609:H1609)</f>
        <v>1</v>
      </c>
    </row>
    <row r="1610" customFormat="false" ht="12.8" hidden="false" customHeight="false" outlineLevel="0" collapsed="false">
      <c r="A1610" s="1" t="n">
        <f aca="false">ABS(MOD(E1609,100))</f>
        <v>27</v>
      </c>
      <c r="B1610" s="3" t="s">
        <v>19</v>
      </c>
      <c r="C1610" s="1" t="str">
        <f aca="false">MID(B1610,1,1)</f>
        <v>R</v>
      </c>
      <c r="D1610" s="1" t="str">
        <f aca="false">MID(B1610,2,10)</f>
        <v>19</v>
      </c>
      <c r="E1610" s="1" t="n">
        <f aca="false">IF(C1610="L",A1610-MOD(D1610,100),A1610+MOD(D1610,100))</f>
        <v>46</v>
      </c>
      <c r="F1610" s="1" t="n">
        <f aca="false">ABS(INT(D1610/100))</f>
        <v>0</v>
      </c>
      <c r="G1610" s="1" t="n">
        <f aca="false">IF(AND(MOD(E1610,100)=0,MOD(A1610,100)&lt;&gt;0),1,0)</f>
        <v>0</v>
      </c>
      <c r="H1610" s="0" t="n">
        <f aca="false">IF(AND(A1610&lt;&gt;0,MOD(E1610,100)&lt;&gt;0),IF(OR(E1610&gt;99,E1610&lt;0),1,0),0)</f>
        <v>0</v>
      </c>
      <c r="I1610" s="0" t="n">
        <f aca="false">SUM(F1610:H1610)</f>
        <v>0</v>
      </c>
    </row>
    <row r="1611" customFormat="false" ht="12.8" hidden="false" customHeight="false" outlineLevel="0" collapsed="false">
      <c r="A1611" s="1" t="n">
        <f aca="false">ABS(MOD(E1610,100))</f>
        <v>46</v>
      </c>
      <c r="B1611" s="3" t="s">
        <v>55</v>
      </c>
      <c r="C1611" s="1" t="str">
        <f aca="false">MID(B1611,1,1)</f>
        <v>R</v>
      </c>
      <c r="D1611" s="1" t="str">
        <f aca="false">MID(B1611,2,10)</f>
        <v>84</v>
      </c>
      <c r="E1611" s="1" t="n">
        <f aca="false">IF(C1611="L",A1611-MOD(D1611,100),A1611+MOD(D1611,100))</f>
        <v>130</v>
      </c>
      <c r="F1611" s="1" t="n">
        <f aca="false">ABS(INT(D1611/100))</f>
        <v>0</v>
      </c>
      <c r="G1611" s="1" t="n">
        <f aca="false">IF(AND(MOD(E1611,100)=0,MOD(A1611,100)&lt;&gt;0),1,0)</f>
        <v>0</v>
      </c>
      <c r="H1611" s="0" t="n">
        <f aca="false">IF(AND(A1611&lt;&gt;0,MOD(E1611,100)&lt;&gt;0),IF(OR(E1611&gt;99,E1611&lt;0),1,0),0)</f>
        <v>1</v>
      </c>
      <c r="I1611" s="0" t="n">
        <f aca="false">SUM(F1611:H1611)</f>
        <v>1</v>
      </c>
    </row>
    <row r="1612" customFormat="false" ht="12.8" hidden="false" customHeight="false" outlineLevel="0" collapsed="false">
      <c r="A1612" s="1" t="n">
        <f aca="false">ABS(MOD(E1611,100))</f>
        <v>30</v>
      </c>
      <c r="B1612" s="3" t="s">
        <v>477</v>
      </c>
      <c r="C1612" s="1" t="str">
        <f aca="false">MID(B1612,1,1)</f>
        <v>R</v>
      </c>
      <c r="D1612" s="1" t="str">
        <f aca="false">MID(B1612,2,10)</f>
        <v>770</v>
      </c>
      <c r="E1612" s="1" t="n">
        <f aca="false">IF(C1612="L",A1612-MOD(D1612,100),A1612+MOD(D1612,100))</f>
        <v>100</v>
      </c>
      <c r="F1612" s="1" t="n">
        <f aca="false">ABS(INT(D1612/100))</f>
        <v>7</v>
      </c>
      <c r="G1612" s="1" t="n">
        <f aca="false">IF(AND(MOD(E1612,100)=0,MOD(A1612,100)&lt;&gt;0),1,0)</f>
        <v>1</v>
      </c>
      <c r="H1612" s="0" t="n">
        <f aca="false">IF(AND(A1612&lt;&gt;0,MOD(E1612,100)&lt;&gt;0),IF(OR(E1612&gt;99,E1612&lt;0),1,0),0)</f>
        <v>0</v>
      </c>
      <c r="I1612" s="0" t="n">
        <f aca="false">SUM(F1612:H1612)</f>
        <v>8</v>
      </c>
    </row>
    <row r="1613" customFormat="false" ht="12.8" hidden="false" customHeight="false" outlineLevel="0" collapsed="false">
      <c r="A1613" s="1" t="n">
        <f aca="false">ABS(MOD(E1612,100))</f>
        <v>0</v>
      </c>
      <c r="B1613" s="3" t="s">
        <v>74</v>
      </c>
      <c r="C1613" s="1" t="str">
        <f aca="false">MID(B1613,1,1)</f>
        <v>L</v>
      </c>
      <c r="D1613" s="1" t="str">
        <f aca="false">MID(B1613,2,10)</f>
        <v>56</v>
      </c>
      <c r="E1613" s="1" t="n">
        <f aca="false">IF(C1613="L",A1613-MOD(D1613,100),A1613+MOD(D1613,100))</f>
        <v>-56</v>
      </c>
      <c r="F1613" s="1" t="n">
        <f aca="false">ABS(INT(D1613/100))</f>
        <v>0</v>
      </c>
      <c r="G1613" s="1" t="n">
        <f aca="false">IF(AND(MOD(E1613,100)=0,MOD(A1613,100)&lt;&gt;0),1,0)</f>
        <v>0</v>
      </c>
      <c r="H1613" s="0" t="n">
        <f aca="false">IF(AND(A1613&lt;&gt;0,MOD(E1613,100)&lt;&gt;0),IF(OR(E1613&gt;99,E1613&lt;0),1,0),0)</f>
        <v>0</v>
      </c>
      <c r="I1613" s="0" t="n">
        <f aca="false">SUM(F1613:H1613)</f>
        <v>0</v>
      </c>
    </row>
    <row r="1614" customFormat="false" ht="12.8" hidden="false" customHeight="false" outlineLevel="0" collapsed="false">
      <c r="A1614" s="1" t="n">
        <f aca="false">ABS(MOD(E1613,100))</f>
        <v>44</v>
      </c>
      <c r="B1614" s="3" t="s">
        <v>251</v>
      </c>
      <c r="C1614" s="1" t="str">
        <f aca="false">MID(B1614,1,1)</f>
        <v>R</v>
      </c>
      <c r="D1614" s="1" t="str">
        <f aca="false">MID(B1614,2,10)</f>
        <v>689</v>
      </c>
      <c r="E1614" s="1" t="n">
        <f aca="false">IF(C1614="L",A1614-MOD(D1614,100),A1614+MOD(D1614,100))</f>
        <v>133</v>
      </c>
      <c r="F1614" s="1" t="n">
        <f aca="false">ABS(INT(D1614/100))</f>
        <v>6</v>
      </c>
      <c r="G1614" s="1" t="n">
        <f aca="false">IF(AND(MOD(E1614,100)=0,MOD(A1614,100)&lt;&gt;0),1,0)</f>
        <v>0</v>
      </c>
      <c r="H1614" s="0" t="n">
        <f aca="false">IF(AND(A1614&lt;&gt;0,MOD(E1614,100)&lt;&gt;0),IF(OR(E1614&gt;99,E1614&lt;0),1,0),0)</f>
        <v>1</v>
      </c>
      <c r="I1614" s="0" t="n">
        <f aca="false">SUM(F1614:H1614)</f>
        <v>7</v>
      </c>
    </row>
    <row r="1615" customFormat="false" ht="12.8" hidden="false" customHeight="false" outlineLevel="0" collapsed="false">
      <c r="A1615" s="1" t="n">
        <f aca="false">ABS(MOD(E1614,100))</f>
        <v>33</v>
      </c>
      <c r="B1615" s="3" t="s">
        <v>160</v>
      </c>
      <c r="C1615" s="1" t="str">
        <f aca="false">MID(B1615,1,1)</f>
        <v>L</v>
      </c>
      <c r="D1615" s="1" t="str">
        <f aca="false">MID(B1615,2,10)</f>
        <v>74</v>
      </c>
      <c r="E1615" s="1" t="n">
        <f aca="false">IF(C1615="L",A1615-MOD(D1615,100),A1615+MOD(D1615,100))</f>
        <v>-41</v>
      </c>
      <c r="F1615" s="1" t="n">
        <f aca="false">ABS(INT(D1615/100))</f>
        <v>0</v>
      </c>
      <c r="G1615" s="1" t="n">
        <f aca="false">IF(AND(MOD(E1615,100)=0,MOD(A1615,100)&lt;&gt;0),1,0)</f>
        <v>0</v>
      </c>
      <c r="H1615" s="0" t="n">
        <f aca="false">IF(AND(A1615&lt;&gt;0,MOD(E1615,100)&lt;&gt;0),IF(OR(E1615&gt;99,E1615&lt;0),1,0),0)</f>
        <v>1</v>
      </c>
      <c r="I1615" s="0" t="n">
        <f aca="false">SUM(F1615:H1615)</f>
        <v>1</v>
      </c>
    </row>
    <row r="1616" customFormat="false" ht="12.8" hidden="false" customHeight="false" outlineLevel="0" collapsed="false">
      <c r="A1616" s="1" t="n">
        <f aca="false">ABS(MOD(E1615,100))</f>
        <v>59</v>
      </c>
      <c r="B1616" s="3" t="s">
        <v>49</v>
      </c>
      <c r="C1616" s="1" t="str">
        <f aca="false">MID(B1616,1,1)</f>
        <v>L</v>
      </c>
      <c r="D1616" s="1" t="str">
        <f aca="false">MID(B1616,2,10)</f>
        <v>1</v>
      </c>
      <c r="E1616" s="1" t="n">
        <f aca="false">IF(C1616="L",A1616-MOD(D1616,100),A1616+MOD(D1616,100))</f>
        <v>58</v>
      </c>
      <c r="F1616" s="1" t="n">
        <f aca="false">ABS(INT(D1616/100))</f>
        <v>0</v>
      </c>
      <c r="G1616" s="1" t="n">
        <f aca="false">IF(AND(MOD(E1616,100)=0,MOD(A1616,100)&lt;&gt;0),1,0)</f>
        <v>0</v>
      </c>
      <c r="H1616" s="0" t="n">
        <f aca="false">IF(AND(A1616&lt;&gt;0,MOD(E1616,100)&lt;&gt;0),IF(OR(E1616&gt;99,E1616&lt;0),1,0),0)</f>
        <v>0</v>
      </c>
      <c r="I1616" s="0" t="n">
        <f aca="false">SUM(F1616:H1616)</f>
        <v>0</v>
      </c>
    </row>
    <row r="1617" customFormat="false" ht="12.8" hidden="false" customHeight="false" outlineLevel="0" collapsed="false">
      <c r="A1617" s="1" t="n">
        <f aca="false">ABS(MOD(E1616,100))</f>
        <v>58</v>
      </c>
      <c r="B1617" s="3" t="s">
        <v>316</v>
      </c>
      <c r="C1617" s="1" t="str">
        <f aca="false">MID(B1617,1,1)</f>
        <v>R</v>
      </c>
      <c r="D1617" s="1" t="str">
        <f aca="false">MID(B1617,2,10)</f>
        <v>42</v>
      </c>
      <c r="E1617" s="1" t="n">
        <f aca="false">IF(C1617="L",A1617-MOD(D1617,100),A1617+MOD(D1617,100))</f>
        <v>100</v>
      </c>
      <c r="F1617" s="1" t="n">
        <f aca="false">ABS(INT(D1617/100))</f>
        <v>0</v>
      </c>
      <c r="G1617" s="1" t="n">
        <f aca="false">IF(AND(MOD(E1617,100)=0,MOD(A1617,100)&lt;&gt;0),1,0)</f>
        <v>1</v>
      </c>
      <c r="H1617" s="0" t="n">
        <f aca="false">IF(AND(A1617&lt;&gt;0,MOD(E1617,100)&lt;&gt;0),IF(OR(E1617&gt;99,E1617&lt;0),1,0),0)</f>
        <v>0</v>
      </c>
      <c r="I1617" s="0" t="n">
        <f aca="false">SUM(F1617:H1617)</f>
        <v>1</v>
      </c>
    </row>
    <row r="1618" customFormat="false" ht="12.8" hidden="false" customHeight="false" outlineLevel="0" collapsed="false">
      <c r="A1618" s="1" t="n">
        <f aca="false">ABS(MOD(E1617,100))</f>
        <v>0</v>
      </c>
      <c r="B1618" s="3" t="s">
        <v>64</v>
      </c>
      <c r="C1618" s="1" t="str">
        <f aca="false">MID(B1618,1,1)</f>
        <v>L</v>
      </c>
      <c r="D1618" s="1" t="str">
        <f aca="false">MID(B1618,2,10)</f>
        <v>72</v>
      </c>
      <c r="E1618" s="1" t="n">
        <f aca="false">IF(C1618="L",A1618-MOD(D1618,100),A1618+MOD(D1618,100))</f>
        <v>-72</v>
      </c>
      <c r="F1618" s="1" t="n">
        <f aca="false">ABS(INT(D1618/100))</f>
        <v>0</v>
      </c>
      <c r="G1618" s="1" t="n">
        <f aca="false">IF(AND(MOD(E1618,100)=0,MOD(A1618,100)&lt;&gt;0),1,0)</f>
        <v>0</v>
      </c>
      <c r="H1618" s="0" t="n">
        <f aca="false">IF(AND(A1618&lt;&gt;0,MOD(E1618,100)&lt;&gt;0),IF(OR(E1618&gt;99,E1618&lt;0),1,0),0)</f>
        <v>0</v>
      </c>
      <c r="I1618" s="0" t="n">
        <f aca="false">SUM(F1618:H1618)</f>
        <v>0</v>
      </c>
    </row>
    <row r="1619" customFormat="false" ht="12.8" hidden="false" customHeight="false" outlineLevel="0" collapsed="false">
      <c r="A1619" s="1" t="n">
        <f aca="false">ABS(MOD(E1618,100))</f>
        <v>28</v>
      </c>
      <c r="B1619" s="3" t="s">
        <v>187</v>
      </c>
      <c r="C1619" s="1" t="str">
        <f aca="false">MID(B1619,1,1)</f>
        <v>R</v>
      </c>
      <c r="D1619" s="1" t="str">
        <f aca="false">MID(B1619,2,10)</f>
        <v>72</v>
      </c>
      <c r="E1619" s="1" t="n">
        <f aca="false">IF(C1619="L",A1619-MOD(D1619,100),A1619+MOD(D1619,100))</f>
        <v>100</v>
      </c>
      <c r="F1619" s="1" t="n">
        <f aca="false">ABS(INT(D1619/100))</f>
        <v>0</v>
      </c>
      <c r="G1619" s="1" t="n">
        <f aca="false">IF(AND(MOD(E1619,100)=0,MOD(A1619,100)&lt;&gt;0),1,0)</f>
        <v>1</v>
      </c>
      <c r="H1619" s="0" t="n">
        <f aca="false">IF(AND(A1619&lt;&gt;0,MOD(E1619,100)&lt;&gt;0),IF(OR(E1619&gt;99,E1619&lt;0),1,0),0)</f>
        <v>0</v>
      </c>
      <c r="I1619" s="0" t="n">
        <f aca="false">SUM(F1619:H1619)</f>
        <v>1</v>
      </c>
    </row>
    <row r="1620" customFormat="false" ht="12.8" hidden="false" customHeight="false" outlineLevel="0" collapsed="false">
      <c r="A1620" s="1" t="n">
        <f aca="false">ABS(MOD(E1619,100))</f>
        <v>0</v>
      </c>
      <c r="B1620" s="3" t="s">
        <v>478</v>
      </c>
      <c r="C1620" s="1" t="str">
        <f aca="false">MID(B1620,1,1)</f>
        <v>L</v>
      </c>
      <c r="D1620" s="1" t="str">
        <f aca="false">MID(B1620,2,10)</f>
        <v>609</v>
      </c>
      <c r="E1620" s="1" t="n">
        <f aca="false">IF(C1620="L",A1620-MOD(D1620,100),A1620+MOD(D1620,100))</f>
        <v>-9</v>
      </c>
      <c r="F1620" s="1" t="n">
        <f aca="false">ABS(INT(D1620/100))</f>
        <v>6</v>
      </c>
      <c r="G1620" s="1" t="n">
        <f aca="false">IF(AND(MOD(E1620,100)=0,MOD(A1620,100)&lt;&gt;0),1,0)</f>
        <v>0</v>
      </c>
      <c r="H1620" s="0" t="n">
        <f aca="false">IF(AND(A1620&lt;&gt;0,MOD(E1620,100)&lt;&gt;0),IF(OR(E1620&gt;99,E1620&lt;0),1,0),0)</f>
        <v>0</v>
      </c>
      <c r="I1620" s="0" t="n">
        <f aca="false">SUM(F1620:H1620)</f>
        <v>6</v>
      </c>
    </row>
    <row r="1621" customFormat="false" ht="12.8" hidden="false" customHeight="false" outlineLevel="0" collapsed="false">
      <c r="A1621" s="1" t="n">
        <f aca="false">ABS(MOD(E1620,100))</f>
        <v>91</v>
      </c>
      <c r="B1621" s="3" t="s">
        <v>479</v>
      </c>
      <c r="C1621" s="1" t="str">
        <f aca="false">MID(B1621,1,1)</f>
        <v>R</v>
      </c>
      <c r="D1621" s="1" t="str">
        <f aca="false">MID(B1621,2,10)</f>
        <v>945</v>
      </c>
      <c r="E1621" s="1" t="n">
        <f aca="false">IF(C1621="L",A1621-MOD(D1621,100),A1621+MOD(D1621,100))</f>
        <v>136</v>
      </c>
      <c r="F1621" s="1" t="n">
        <f aca="false">ABS(INT(D1621/100))</f>
        <v>9</v>
      </c>
      <c r="G1621" s="1" t="n">
        <f aca="false">IF(AND(MOD(E1621,100)=0,MOD(A1621,100)&lt;&gt;0),1,0)</f>
        <v>0</v>
      </c>
      <c r="H1621" s="0" t="n">
        <f aca="false">IF(AND(A1621&lt;&gt;0,MOD(E1621,100)&lt;&gt;0),IF(OR(E1621&gt;99,E1621&lt;0),1,0),0)</f>
        <v>1</v>
      </c>
      <c r="I1621" s="0" t="n">
        <f aca="false">SUM(F1621:H1621)</f>
        <v>10</v>
      </c>
    </row>
    <row r="1622" customFormat="false" ht="12.8" hidden="false" customHeight="false" outlineLevel="0" collapsed="false">
      <c r="A1622" s="1" t="n">
        <f aca="false">ABS(MOD(E1621,100))</f>
        <v>36</v>
      </c>
      <c r="B1622" s="3" t="s">
        <v>250</v>
      </c>
      <c r="C1622" s="1" t="str">
        <f aca="false">MID(B1622,1,1)</f>
        <v>R</v>
      </c>
      <c r="D1622" s="1" t="str">
        <f aca="false">MID(B1622,2,10)</f>
        <v>15</v>
      </c>
      <c r="E1622" s="1" t="n">
        <f aca="false">IF(C1622="L",A1622-MOD(D1622,100),A1622+MOD(D1622,100))</f>
        <v>51</v>
      </c>
      <c r="F1622" s="1" t="n">
        <f aca="false">ABS(INT(D1622/100))</f>
        <v>0</v>
      </c>
      <c r="G1622" s="1" t="n">
        <f aca="false">IF(AND(MOD(E1622,100)=0,MOD(A1622,100)&lt;&gt;0),1,0)</f>
        <v>0</v>
      </c>
      <c r="H1622" s="0" t="n">
        <f aca="false">IF(AND(A1622&lt;&gt;0,MOD(E1622,100)&lt;&gt;0),IF(OR(E1622&gt;99,E1622&lt;0),1,0),0)</f>
        <v>0</v>
      </c>
      <c r="I1622" s="0" t="n">
        <f aca="false">SUM(F1622:H1622)</f>
        <v>0</v>
      </c>
    </row>
    <row r="1623" customFormat="false" ht="12.8" hidden="false" customHeight="false" outlineLevel="0" collapsed="false">
      <c r="A1623" s="1" t="n">
        <f aca="false">ABS(MOD(E1622,100))</f>
        <v>51</v>
      </c>
      <c r="B1623" s="3" t="s">
        <v>47</v>
      </c>
      <c r="C1623" s="1" t="str">
        <f aca="false">MID(B1623,1,1)</f>
        <v>R</v>
      </c>
      <c r="D1623" s="1" t="str">
        <f aca="false">MID(B1623,2,10)</f>
        <v>49</v>
      </c>
      <c r="E1623" s="1" t="n">
        <f aca="false">IF(C1623="L",A1623-MOD(D1623,100),A1623+MOD(D1623,100))</f>
        <v>100</v>
      </c>
      <c r="F1623" s="1" t="n">
        <f aca="false">ABS(INT(D1623/100))</f>
        <v>0</v>
      </c>
      <c r="G1623" s="1" t="n">
        <f aca="false">IF(AND(MOD(E1623,100)=0,MOD(A1623,100)&lt;&gt;0),1,0)</f>
        <v>1</v>
      </c>
      <c r="H1623" s="0" t="n">
        <f aca="false">IF(AND(A1623&lt;&gt;0,MOD(E1623,100)&lt;&gt;0),IF(OR(E1623&gt;99,E1623&lt;0),1,0),0)</f>
        <v>0</v>
      </c>
      <c r="I1623" s="0" t="n">
        <f aca="false">SUM(F1623:H1623)</f>
        <v>1</v>
      </c>
    </row>
    <row r="1624" customFormat="false" ht="12.8" hidden="false" customHeight="false" outlineLevel="0" collapsed="false">
      <c r="A1624" s="1" t="n">
        <f aca="false">ABS(MOD(E1623,100))</f>
        <v>0</v>
      </c>
      <c r="B1624" s="3" t="s">
        <v>271</v>
      </c>
      <c r="C1624" s="1" t="str">
        <f aca="false">MID(B1624,1,1)</f>
        <v>R</v>
      </c>
      <c r="D1624" s="1" t="str">
        <f aca="false">MID(B1624,2,10)</f>
        <v>8</v>
      </c>
      <c r="E1624" s="1" t="n">
        <f aca="false">IF(C1624="L",A1624-MOD(D1624,100),A1624+MOD(D1624,100))</f>
        <v>8</v>
      </c>
      <c r="F1624" s="1" t="n">
        <f aca="false">ABS(INT(D1624/100))</f>
        <v>0</v>
      </c>
      <c r="G1624" s="1" t="n">
        <f aca="false">IF(AND(MOD(E1624,100)=0,MOD(A1624,100)&lt;&gt;0),1,0)</f>
        <v>0</v>
      </c>
      <c r="H1624" s="0" t="n">
        <f aca="false">IF(AND(A1624&lt;&gt;0,MOD(E1624,100)&lt;&gt;0),IF(OR(E1624&gt;99,E1624&lt;0),1,0),0)</f>
        <v>0</v>
      </c>
      <c r="I1624" s="0" t="n">
        <f aca="false">SUM(F1624:H1624)</f>
        <v>0</v>
      </c>
    </row>
    <row r="1625" customFormat="false" ht="12.8" hidden="false" customHeight="false" outlineLevel="0" collapsed="false">
      <c r="A1625" s="1" t="n">
        <f aca="false">ABS(MOD(E1624,100))</f>
        <v>8</v>
      </c>
      <c r="B1625" s="3" t="s">
        <v>480</v>
      </c>
      <c r="C1625" s="1" t="str">
        <f aca="false">MID(B1625,1,1)</f>
        <v>R</v>
      </c>
      <c r="D1625" s="1" t="str">
        <f aca="false">MID(B1625,2,10)</f>
        <v>492</v>
      </c>
      <c r="E1625" s="1" t="n">
        <f aca="false">IF(C1625="L",A1625-MOD(D1625,100),A1625+MOD(D1625,100))</f>
        <v>100</v>
      </c>
      <c r="F1625" s="1" t="n">
        <f aca="false">ABS(INT(D1625/100))</f>
        <v>4</v>
      </c>
      <c r="G1625" s="1" t="n">
        <f aca="false">IF(AND(MOD(E1625,100)=0,MOD(A1625,100)&lt;&gt;0),1,0)</f>
        <v>1</v>
      </c>
      <c r="H1625" s="0" t="n">
        <f aca="false">IF(AND(A1625&lt;&gt;0,MOD(E1625,100)&lt;&gt;0),IF(OR(E1625&gt;99,E1625&lt;0),1,0),0)</f>
        <v>0</v>
      </c>
      <c r="I1625" s="0" t="n">
        <f aca="false">SUM(F1625:H1625)</f>
        <v>5</v>
      </c>
    </row>
    <row r="1626" customFormat="false" ht="12.8" hidden="false" customHeight="false" outlineLevel="0" collapsed="false">
      <c r="A1626" s="1" t="n">
        <f aca="false">ABS(MOD(E1625,100))</f>
        <v>0</v>
      </c>
      <c r="B1626" s="3" t="s">
        <v>71</v>
      </c>
      <c r="C1626" s="1" t="str">
        <f aca="false">MID(B1626,1,1)</f>
        <v>R</v>
      </c>
      <c r="D1626" s="1" t="str">
        <f aca="false">MID(B1626,2,10)</f>
        <v>58</v>
      </c>
      <c r="E1626" s="1" t="n">
        <f aca="false">IF(C1626="L",A1626-MOD(D1626,100),A1626+MOD(D1626,100))</f>
        <v>58</v>
      </c>
      <c r="F1626" s="1" t="n">
        <f aca="false">ABS(INT(D1626/100))</f>
        <v>0</v>
      </c>
      <c r="G1626" s="1" t="n">
        <f aca="false">IF(AND(MOD(E1626,100)=0,MOD(A1626,100)&lt;&gt;0),1,0)</f>
        <v>0</v>
      </c>
      <c r="H1626" s="0" t="n">
        <f aca="false">IF(AND(A1626&lt;&gt;0,MOD(E1626,100)&lt;&gt;0),IF(OR(E1626&gt;99,E1626&lt;0),1,0),0)</f>
        <v>0</v>
      </c>
      <c r="I1626" s="0" t="n">
        <f aca="false">SUM(F1626:H1626)</f>
        <v>0</v>
      </c>
    </row>
    <row r="1627" customFormat="false" ht="12.8" hidden="false" customHeight="false" outlineLevel="0" collapsed="false">
      <c r="A1627" s="1" t="n">
        <f aca="false">ABS(MOD(E1626,100))</f>
        <v>58</v>
      </c>
      <c r="B1627" s="3" t="s">
        <v>316</v>
      </c>
      <c r="C1627" s="1" t="str">
        <f aca="false">MID(B1627,1,1)</f>
        <v>R</v>
      </c>
      <c r="D1627" s="1" t="str">
        <f aca="false">MID(B1627,2,10)</f>
        <v>42</v>
      </c>
      <c r="E1627" s="1" t="n">
        <f aca="false">IF(C1627="L",A1627-MOD(D1627,100),A1627+MOD(D1627,100))</f>
        <v>100</v>
      </c>
      <c r="F1627" s="1" t="n">
        <f aca="false">ABS(INT(D1627/100))</f>
        <v>0</v>
      </c>
      <c r="G1627" s="1" t="n">
        <f aca="false">IF(AND(MOD(E1627,100)=0,MOD(A1627,100)&lt;&gt;0),1,0)</f>
        <v>1</v>
      </c>
      <c r="H1627" s="0" t="n">
        <f aca="false">IF(AND(A1627&lt;&gt;0,MOD(E1627,100)&lt;&gt;0),IF(OR(E1627&gt;99,E1627&lt;0),1,0),0)</f>
        <v>0</v>
      </c>
      <c r="I1627" s="0" t="n">
        <f aca="false">SUM(F1627:H1627)</f>
        <v>1</v>
      </c>
    </row>
    <row r="1628" customFormat="false" ht="12.8" hidden="false" customHeight="false" outlineLevel="0" collapsed="false">
      <c r="A1628" s="1" t="n">
        <f aca="false">ABS(MOD(E1627,100))</f>
        <v>0</v>
      </c>
      <c r="B1628" s="3" t="s">
        <v>481</v>
      </c>
      <c r="C1628" s="1" t="str">
        <f aca="false">MID(B1628,1,1)</f>
        <v>R</v>
      </c>
      <c r="D1628" s="1" t="str">
        <f aca="false">MID(B1628,2,10)</f>
        <v>470</v>
      </c>
      <c r="E1628" s="1" t="n">
        <f aca="false">IF(C1628="L",A1628-MOD(D1628,100),A1628+MOD(D1628,100))</f>
        <v>70</v>
      </c>
      <c r="F1628" s="1" t="n">
        <f aca="false">ABS(INT(D1628/100))</f>
        <v>4</v>
      </c>
      <c r="G1628" s="1" t="n">
        <f aca="false">IF(AND(MOD(E1628,100)=0,MOD(A1628,100)&lt;&gt;0),1,0)</f>
        <v>0</v>
      </c>
      <c r="H1628" s="0" t="n">
        <f aca="false">IF(AND(A1628&lt;&gt;0,MOD(E1628,100)&lt;&gt;0),IF(OR(E1628&gt;99,E1628&lt;0),1,0),0)</f>
        <v>0</v>
      </c>
      <c r="I1628" s="0" t="n">
        <f aca="false">SUM(F1628:H1628)</f>
        <v>4</v>
      </c>
    </row>
    <row r="1629" customFormat="false" ht="12.8" hidden="false" customHeight="false" outlineLevel="0" collapsed="false">
      <c r="A1629" s="1" t="n">
        <f aca="false">ABS(MOD(E1628,100))</f>
        <v>70</v>
      </c>
      <c r="B1629" s="3" t="s">
        <v>269</v>
      </c>
      <c r="C1629" s="1" t="str">
        <f aca="false">MID(B1629,1,1)</f>
        <v>R</v>
      </c>
      <c r="D1629" s="1" t="str">
        <f aca="false">MID(B1629,2,10)</f>
        <v>34</v>
      </c>
      <c r="E1629" s="1" t="n">
        <f aca="false">IF(C1629="L",A1629-MOD(D1629,100),A1629+MOD(D1629,100))</f>
        <v>104</v>
      </c>
      <c r="F1629" s="1" t="n">
        <f aca="false">ABS(INT(D1629/100))</f>
        <v>0</v>
      </c>
      <c r="G1629" s="1" t="n">
        <f aca="false">IF(AND(MOD(E1629,100)=0,MOD(A1629,100)&lt;&gt;0),1,0)</f>
        <v>0</v>
      </c>
      <c r="H1629" s="0" t="n">
        <f aca="false">IF(AND(A1629&lt;&gt;0,MOD(E1629,100)&lt;&gt;0),IF(OR(E1629&gt;99,E1629&lt;0),1,0),0)</f>
        <v>1</v>
      </c>
      <c r="I1629" s="0" t="n">
        <f aca="false">SUM(F1629:H1629)</f>
        <v>1</v>
      </c>
    </row>
    <row r="1630" customFormat="false" ht="12.8" hidden="false" customHeight="false" outlineLevel="0" collapsed="false">
      <c r="A1630" s="1" t="n">
        <f aca="false">ABS(MOD(E1629,100))</f>
        <v>4</v>
      </c>
      <c r="B1630" s="3" t="s">
        <v>86</v>
      </c>
      <c r="C1630" s="1" t="str">
        <f aca="false">MID(B1630,1,1)</f>
        <v>R</v>
      </c>
      <c r="D1630" s="1" t="str">
        <f aca="false">MID(B1630,2,10)</f>
        <v>17</v>
      </c>
      <c r="E1630" s="1" t="n">
        <f aca="false">IF(C1630="L",A1630-MOD(D1630,100),A1630+MOD(D1630,100))</f>
        <v>21</v>
      </c>
      <c r="F1630" s="1" t="n">
        <f aca="false">ABS(INT(D1630/100))</f>
        <v>0</v>
      </c>
      <c r="G1630" s="1" t="n">
        <f aca="false">IF(AND(MOD(E1630,100)=0,MOD(A1630,100)&lt;&gt;0),1,0)</f>
        <v>0</v>
      </c>
      <c r="H1630" s="0" t="n">
        <f aca="false">IF(AND(A1630&lt;&gt;0,MOD(E1630,100)&lt;&gt;0),IF(OR(E1630&gt;99,E1630&lt;0),1,0),0)</f>
        <v>0</v>
      </c>
      <c r="I1630" s="0" t="n">
        <f aca="false">SUM(F1630:H1630)</f>
        <v>0</v>
      </c>
    </row>
    <row r="1631" customFormat="false" ht="12.8" hidden="false" customHeight="false" outlineLevel="0" collapsed="false">
      <c r="A1631" s="1" t="n">
        <f aca="false">ABS(MOD(E1630,100))</f>
        <v>21</v>
      </c>
      <c r="B1631" s="3" t="s">
        <v>93</v>
      </c>
      <c r="C1631" s="1" t="str">
        <f aca="false">MID(B1631,1,1)</f>
        <v>R</v>
      </c>
      <c r="D1631" s="1" t="str">
        <f aca="false">MID(B1631,2,10)</f>
        <v>94</v>
      </c>
      <c r="E1631" s="1" t="n">
        <f aca="false">IF(C1631="L",A1631-MOD(D1631,100),A1631+MOD(D1631,100))</f>
        <v>115</v>
      </c>
      <c r="F1631" s="1" t="n">
        <f aca="false">ABS(INT(D1631/100))</f>
        <v>0</v>
      </c>
      <c r="G1631" s="1" t="n">
        <f aca="false">IF(AND(MOD(E1631,100)=0,MOD(A1631,100)&lt;&gt;0),1,0)</f>
        <v>0</v>
      </c>
      <c r="H1631" s="0" t="n">
        <f aca="false">IF(AND(A1631&lt;&gt;0,MOD(E1631,100)&lt;&gt;0),IF(OR(E1631&gt;99,E1631&lt;0),1,0),0)</f>
        <v>1</v>
      </c>
      <c r="I1631" s="0" t="n">
        <f aca="false">SUM(F1631:H1631)</f>
        <v>1</v>
      </c>
    </row>
    <row r="1632" customFormat="false" ht="12.8" hidden="false" customHeight="false" outlineLevel="0" collapsed="false">
      <c r="A1632" s="1" t="n">
        <f aca="false">ABS(MOD(E1631,100))</f>
        <v>15</v>
      </c>
      <c r="B1632" s="3" t="s">
        <v>41</v>
      </c>
      <c r="C1632" s="1" t="str">
        <f aca="false">MID(B1632,1,1)</f>
        <v>R</v>
      </c>
      <c r="D1632" s="1" t="str">
        <f aca="false">MID(B1632,2,10)</f>
        <v>5</v>
      </c>
      <c r="E1632" s="1" t="n">
        <f aca="false">IF(C1632="L",A1632-MOD(D1632,100),A1632+MOD(D1632,100))</f>
        <v>20</v>
      </c>
      <c r="F1632" s="1" t="n">
        <f aca="false">ABS(INT(D1632/100))</f>
        <v>0</v>
      </c>
      <c r="G1632" s="1" t="n">
        <f aca="false">IF(AND(MOD(E1632,100)=0,MOD(A1632,100)&lt;&gt;0),1,0)</f>
        <v>0</v>
      </c>
      <c r="H1632" s="0" t="n">
        <f aca="false">IF(AND(A1632&lt;&gt;0,MOD(E1632,100)&lt;&gt;0),IF(OR(E1632&gt;99,E1632&lt;0),1,0),0)</f>
        <v>0</v>
      </c>
      <c r="I1632" s="0" t="n">
        <f aca="false">SUM(F1632:H1632)</f>
        <v>0</v>
      </c>
    </row>
    <row r="1633" customFormat="false" ht="12.8" hidden="false" customHeight="false" outlineLevel="0" collapsed="false">
      <c r="A1633" s="1" t="n">
        <f aca="false">ABS(MOD(E1632,100))</f>
        <v>20</v>
      </c>
      <c r="B1633" s="3" t="s">
        <v>78</v>
      </c>
      <c r="C1633" s="1" t="str">
        <f aca="false">MID(B1633,1,1)</f>
        <v>R</v>
      </c>
      <c r="D1633" s="1" t="str">
        <f aca="false">MID(B1633,2,10)</f>
        <v>4</v>
      </c>
      <c r="E1633" s="1" t="n">
        <f aca="false">IF(C1633="L",A1633-MOD(D1633,100),A1633+MOD(D1633,100))</f>
        <v>24</v>
      </c>
      <c r="F1633" s="1" t="n">
        <f aca="false">ABS(INT(D1633/100))</f>
        <v>0</v>
      </c>
      <c r="G1633" s="1" t="n">
        <f aca="false">IF(AND(MOD(E1633,100)=0,MOD(A1633,100)&lt;&gt;0),1,0)</f>
        <v>0</v>
      </c>
      <c r="H1633" s="0" t="n">
        <f aca="false">IF(AND(A1633&lt;&gt;0,MOD(E1633,100)&lt;&gt;0),IF(OR(E1633&gt;99,E1633&lt;0),1,0),0)</f>
        <v>0</v>
      </c>
      <c r="I1633" s="0" t="n">
        <f aca="false">SUM(F1633:H1633)</f>
        <v>0</v>
      </c>
    </row>
    <row r="1634" customFormat="false" ht="12.8" hidden="false" customHeight="false" outlineLevel="0" collapsed="false">
      <c r="A1634" s="1" t="n">
        <f aca="false">ABS(MOD(E1633,100))</f>
        <v>24</v>
      </c>
      <c r="B1634" s="3" t="s">
        <v>217</v>
      </c>
      <c r="C1634" s="1" t="str">
        <f aca="false">MID(B1634,1,1)</f>
        <v>R</v>
      </c>
      <c r="D1634" s="1" t="str">
        <f aca="false">MID(B1634,2,10)</f>
        <v>82</v>
      </c>
      <c r="E1634" s="1" t="n">
        <f aca="false">IF(C1634="L",A1634-MOD(D1634,100),A1634+MOD(D1634,100))</f>
        <v>106</v>
      </c>
      <c r="F1634" s="1" t="n">
        <f aca="false">ABS(INT(D1634/100))</f>
        <v>0</v>
      </c>
      <c r="G1634" s="1" t="n">
        <f aca="false">IF(AND(MOD(E1634,100)=0,MOD(A1634,100)&lt;&gt;0),1,0)</f>
        <v>0</v>
      </c>
      <c r="H1634" s="0" t="n">
        <f aca="false">IF(AND(A1634&lt;&gt;0,MOD(E1634,100)&lt;&gt;0),IF(OR(E1634&gt;99,E1634&lt;0),1,0),0)</f>
        <v>1</v>
      </c>
      <c r="I1634" s="0" t="n">
        <f aca="false">SUM(F1634:H1634)</f>
        <v>1</v>
      </c>
    </row>
    <row r="1635" customFormat="false" ht="12.8" hidden="false" customHeight="false" outlineLevel="0" collapsed="false">
      <c r="A1635" s="1" t="n">
        <f aca="false">ABS(MOD(E1634,100))</f>
        <v>6</v>
      </c>
      <c r="B1635" s="3" t="s">
        <v>156</v>
      </c>
      <c r="C1635" s="1" t="str">
        <f aca="false">MID(B1635,1,1)</f>
        <v>L</v>
      </c>
      <c r="D1635" s="1" t="str">
        <f aca="false">MID(B1635,2,10)</f>
        <v>85</v>
      </c>
      <c r="E1635" s="1" t="n">
        <f aca="false">IF(C1635="L",A1635-MOD(D1635,100),A1635+MOD(D1635,100))</f>
        <v>-79</v>
      </c>
      <c r="F1635" s="1" t="n">
        <f aca="false">ABS(INT(D1635/100))</f>
        <v>0</v>
      </c>
      <c r="G1635" s="1" t="n">
        <f aca="false">IF(AND(MOD(E1635,100)=0,MOD(A1635,100)&lt;&gt;0),1,0)</f>
        <v>0</v>
      </c>
      <c r="H1635" s="0" t="n">
        <f aca="false">IF(AND(A1635&lt;&gt;0,MOD(E1635,100)&lt;&gt;0),IF(OR(E1635&gt;99,E1635&lt;0),1,0),0)</f>
        <v>1</v>
      </c>
      <c r="I1635" s="0" t="n">
        <f aca="false">SUM(F1635:H1635)</f>
        <v>1</v>
      </c>
    </row>
    <row r="1636" customFormat="false" ht="12.8" hidden="false" customHeight="false" outlineLevel="0" collapsed="false">
      <c r="A1636" s="1" t="n">
        <f aca="false">ABS(MOD(E1635,100))</f>
        <v>21</v>
      </c>
      <c r="B1636" s="3" t="s">
        <v>134</v>
      </c>
      <c r="C1636" s="1" t="str">
        <f aca="false">MID(B1636,1,1)</f>
        <v>L</v>
      </c>
      <c r="D1636" s="1" t="str">
        <f aca="false">MID(B1636,2,10)</f>
        <v>62</v>
      </c>
      <c r="E1636" s="1" t="n">
        <f aca="false">IF(C1636="L",A1636-MOD(D1636,100),A1636+MOD(D1636,100))</f>
        <v>-41</v>
      </c>
      <c r="F1636" s="1" t="n">
        <f aca="false">ABS(INT(D1636/100))</f>
        <v>0</v>
      </c>
      <c r="G1636" s="1" t="n">
        <f aca="false">IF(AND(MOD(E1636,100)=0,MOD(A1636,100)&lt;&gt;0),1,0)</f>
        <v>0</v>
      </c>
      <c r="H1636" s="0" t="n">
        <f aca="false">IF(AND(A1636&lt;&gt;0,MOD(E1636,100)&lt;&gt;0),IF(OR(E1636&gt;99,E1636&lt;0),1,0),0)</f>
        <v>1</v>
      </c>
      <c r="I1636" s="0" t="n">
        <f aca="false">SUM(F1636:H1636)</f>
        <v>1</v>
      </c>
    </row>
    <row r="1637" customFormat="false" ht="12.8" hidden="false" customHeight="false" outlineLevel="0" collapsed="false">
      <c r="A1637" s="1" t="n">
        <f aca="false">ABS(MOD(E1636,100))</f>
        <v>59</v>
      </c>
      <c r="B1637" s="3" t="s">
        <v>11</v>
      </c>
      <c r="C1637" s="1" t="str">
        <f aca="false">MID(B1637,1,1)</f>
        <v>R</v>
      </c>
      <c r="D1637" s="1" t="str">
        <f aca="false">MID(B1637,2,10)</f>
        <v>41</v>
      </c>
      <c r="E1637" s="1" t="n">
        <f aca="false">IF(C1637="L",A1637-MOD(D1637,100),A1637+MOD(D1637,100))</f>
        <v>100</v>
      </c>
      <c r="F1637" s="1" t="n">
        <f aca="false">ABS(INT(D1637/100))</f>
        <v>0</v>
      </c>
      <c r="G1637" s="1" t="n">
        <f aca="false">IF(AND(MOD(E1637,100)=0,MOD(A1637,100)&lt;&gt;0),1,0)</f>
        <v>1</v>
      </c>
      <c r="H1637" s="0" t="n">
        <f aca="false">IF(AND(A1637&lt;&gt;0,MOD(E1637,100)&lt;&gt;0),IF(OR(E1637&gt;99,E1637&lt;0),1,0),0)</f>
        <v>0</v>
      </c>
      <c r="I1637" s="0" t="n">
        <f aca="false">SUM(F1637:H1637)</f>
        <v>1</v>
      </c>
    </row>
    <row r="1638" customFormat="false" ht="12.8" hidden="false" customHeight="false" outlineLevel="0" collapsed="false">
      <c r="A1638" s="1" t="n">
        <f aca="false">ABS(MOD(E1637,100))</f>
        <v>0</v>
      </c>
      <c r="B1638" s="3" t="s">
        <v>28</v>
      </c>
      <c r="C1638" s="1" t="str">
        <f aca="false">MID(B1638,1,1)</f>
        <v>R</v>
      </c>
      <c r="D1638" s="1" t="str">
        <f aca="false">MID(B1638,2,10)</f>
        <v>37</v>
      </c>
      <c r="E1638" s="1" t="n">
        <f aca="false">IF(C1638="L",A1638-MOD(D1638,100),A1638+MOD(D1638,100))</f>
        <v>37</v>
      </c>
      <c r="F1638" s="1" t="n">
        <f aca="false">ABS(INT(D1638/100))</f>
        <v>0</v>
      </c>
      <c r="G1638" s="1" t="n">
        <f aca="false">IF(AND(MOD(E1638,100)=0,MOD(A1638,100)&lt;&gt;0),1,0)</f>
        <v>0</v>
      </c>
      <c r="H1638" s="0" t="n">
        <f aca="false">IF(AND(A1638&lt;&gt;0,MOD(E1638,100)&lt;&gt;0),IF(OR(E1638&gt;99,E1638&lt;0),1,0),0)</f>
        <v>0</v>
      </c>
      <c r="I1638" s="0" t="n">
        <f aca="false">SUM(F1638:H1638)</f>
        <v>0</v>
      </c>
    </row>
    <row r="1639" customFormat="false" ht="12.8" hidden="false" customHeight="false" outlineLevel="0" collapsed="false">
      <c r="A1639" s="1" t="n">
        <f aca="false">ABS(MOD(E1638,100))</f>
        <v>37</v>
      </c>
      <c r="B1639" s="3" t="s">
        <v>229</v>
      </c>
      <c r="C1639" s="1" t="str">
        <f aca="false">MID(B1639,1,1)</f>
        <v>R</v>
      </c>
      <c r="D1639" s="1" t="str">
        <f aca="false">MID(B1639,2,10)</f>
        <v>63</v>
      </c>
      <c r="E1639" s="1" t="n">
        <f aca="false">IF(C1639="L",A1639-MOD(D1639,100),A1639+MOD(D1639,100))</f>
        <v>100</v>
      </c>
      <c r="F1639" s="1" t="n">
        <f aca="false">ABS(INT(D1639/100))</f>
        <v>0</v>
      </c>
      <c r="G1639" s="1" t="n">
        <f aca="false">IF(AND(MOD(E1639,100)=0,MOD(A1639,100)&lt;&gt;0),1,0)</f>
        <v>1</v>
      </c>
      <c r="H1639" s="0" t="n">
        <f aca="false">IF(AND(A1639&lt;&gt;0,MOD(E1639,100)&lt;&gt;0),IF(OR(E1639&gt;99,E1639&lt;0),1,0),0)</f>
        <v>0</v>
      </c>
      <c r="I1639" s="0" t="n">
        <f aca="false">SUM(F1639:H1639)</f>
        <v>1</v>
      </c>
    </row>
    <row r="1640" customFormat="false" ht="12.8" hidden="false" customHeight="false" outlineLevel="0" collapsed="false">
      <c r="A1640" s="1" t="n">
        <f aca="false">ABS(MOD(E1639,100))</f>
        <v>0</v>
      </c>
      <c r="B1640" s="3" t="s">
        <v>209</v>
      </c>
      <c r="C1640" s="1" t="str">
        <f aca="false">MID(B1640,1,1)</f>
        <v>L</v>
      </c>
      <c r="D1640" s="1" t="str">
        <f aca="false">MID(B1640,2,10)</f>
        <v>50</v>
      </c>
      <c r="E1640" s="1" t="n">
        <f aca="false">IF(C1640="L",A1640-MOD(D1640,100),A1640+MOD(D1640,100))</f>
        <v>-50</v>
      </c>
      <c r="F1640" s="1" t="n">
        <f aca="false">ABS(INT(D1640/100))</f>
        <v>0</v>
      </c>
      <c r="G1640" s="1" t="n">
        <f aca="false">IF(AND(MOD(E1640,100)=0,MOD(A1640,100)&lt;&gt;0),1,0)</f>
        <v>0</v>
      </c>
      <c r="H1640" s="0" t="n">
        <f aca="false">IF(AND(A1640&lt;&gt;0,MOD(E1640,100)&lt;&gt;0),IF(OR(E1640&gt;99,E1640&lt;0),1,0),0)</f>
        <v>0</v>
      </c>
      <c r="I1640" s="0" t="n">
        <f aca="false">SUM(F1640:H1640)</f>
        <v>0</v>
      </c>
    </row>
    <row r="1641" customFormat="false" ht="12.8" hidden="false" customHeight="false" outlineLevel="0" collapsed="false">
      <c r="A1641" s="1" t="n">
        <f aca="false">ABS(MOD(E1640,100))</f>
        <v>50</v>
      </c>
      <c r="B1641" s="3" t="s">
        <v>86</v>
      </c>
      <c r="C1641" s="1" t="str">
        <f aca="false">MID(B1641,1,1)</f>
        <v>R</v>
      </c>
      <c r="D1641" s="1" t="str">
        <f aca="false">MID(B1641,2,10)</f>
        <v>17</v>
      </c>
      <c r="E1641" s="1" t="n">
        <f aca="false">IF(C1641="L",A1641-MOD(D1641,100),A1641+MOD(D1641,100))</f>
        <v>67</v>
      </c>
      <c r="F1641" s="1" t="n">
        <f aca="false">ABS(INT(D1641/100))</f>
        <v>0</v>
      </c>
      <c r="G1641" s="1" t="n">
        <f aca="false">IF(AND(MOD(E1641,100)=0,MOD(A1641,100)&lt;&gt;0),1,0)</f>
        <v>0</v>
      </c>
      <c r="H1641" s="0" t="n">
        <f aca="false">IF(AND(A1641&lt;&gt;0,MOD(E1641,100)&lt;&gt;0),IF(OR(E1641&gt;99,E1641&lt;0),1,0),0)</f>
        <v>0</v>
      </c>
      <c r="I1641" s="0" t="n">
        <f aca="false">SUM(F1641:H1641)</f>
        <v>0</v>
      </c>
    </row>
    <row r="1642" customFormat="false" ht="12.8" hidden="false" customHeight="false" outlineLevel="0" collapsed="false">
      <c r="A1642" s="1" t="n">
        <f aca="false">ABS(MOD(E1641,100))</f>
        <v>67</v>
      </c>
      <c r="B1642" s="3" t="s">
        <v>11</v>
      </c>
      <c r="C1642" s="1" t="str">
        <f aca="false">MID(B1642,1,1)</f>
        <v>R</v>
      </c>
      <c r="D1642" s="1" t="str">
        <f aca="false">MID(B1642,2,10)</f>
        <v>41</v>
      </c>
      <c r="E1642" s="1" t="n">
        <f aca="false">IF(C1642="L",A1642-MOD(D1642,100),A1642+MOD(D1642,100))</f>
        <v>108</v>
      </c>
      <c r="F1642" s="1" t="n">
        <f aca="false">ABS(INT(D1642/100))</f>
        <v>0</v>
      </c>
      <c r="G1642" s="1" t="n">
        <f aca="false">IF(AND(MOD(E1642,100)=0,MOD(A1642,100)&lt;&gt;0),1,0)</f>
        <v>0</v>
      </c>
      <c r="H1642" s="0" t="n">
        <f aca="false">IF(AND(A1642&lt;&gt;0,MOD(E1642,100)&lt;&gt;0),IF(OR(E1642&gt;99,E1642&lt;0),1,0),0)</f>
        <v>1</v>
      </c>
      <c r="I1642" s="0" t="n">
        <f aca="false">SUM(F1642:H1642)</f>
        <v>1</v>
      </c>
    </row>
    <row r="1643" customFormat="false" ht="12.8" hidden="false" customHeight="false" outlineLevel="0" collapsed="false">
      <c r="A1643" s="1" t="n">
        <f aca="false">ABS(MOD(E1642,100))</f>
        <v>8</v>
      </c>
      <c r="B1643" s="3" t="s">
        <v>291</v>
      </c>
      <c r="C1643" s="1" t="str">
        <f aca="false">MID(B1643,1,1)</f>
        <v>R</v>
      </c>
      <c r="D1643" s="1" t="str">
        <f aca="false">MID(B1643,2,10)</f>
        <v>92</v>
      </c>
      <c r="E1643" s="1" t="n">
        <f aca="false">IF(C1643="L",A1643-MOD(D1643,100),A1643+MOD(D1643,100))</f>
        <v>100</v>
      </c>
      <c r="F1643" s="1" t="n">
        <f aca="false">ABS(INT(D1643/100))</f>
        <v>0</v>
      </c>
      <c r="G1643" s="1" t="n">
        <f aca="false">IF(AND(MOD(E1643,100)=0,MOD(A1643,100)&lt;&gt;0),1,0)</f>
        <v>1</v>
      </c>
      <c r="H1643" s="0" t="n">
        <f aca="false">IF(AND(A1643&lt;&gt;0,MOD(E1643,100)&lt;&gt;0),IF(OR(E1643&gt;99,E1643&lt;0),1,0),0)</f>
        <v>0</v>
      </c>
      <c r="I1643" s="0" t="n">
        <f aca="false">SUM(F1643:H1643)</f>
        <v>1</v>
      </c>
    </row>
    <row r="1644" customFormat="false" ht="12.8" hidden="false" customHeight="false" outlineLevel="0" collapsed="false">
      <c r="A1644" s="1" t="n">
        <f aca="false">ABS(MOD(E1643,100))</f>
        <v>0</v>
      </c>
      <c r="B1644" s="3" t="s">
        <v>482</v>
      </c>
      <c r="C1644" s="1" t="str">
        <f aca="false">MID(B1644,1,1)</f>
        <v>R</v>
      </c>
      <c r="D1644" s="1" t="str">
        <f aca="false">MID(B1644,2,10)</f>
        <v>995</v>
      </c>
      <c r="E1644" s="1" t="n">
        <f aca="false">IF(C1644="L",A1644-MOD(D1644,100),A1644+MOD(D1644,100))</f>
        <v>95</v>
      </c>
      <c r="F1644" s="1" t="n">
        <f aca="false">ABS(INT(D1644/100))</f>
        <v>9</v>
      </c>
      <c r="G1644" s="1" t="n">
        <f aca="false">IF(AND(MOD(E1644,100)=0,MOD(A1644,100)&lt;&gt;0),1,0)</f>
        <v>0</v>
      </c>
      <c r="H1644" s="0" t="n">
        <f aca="false">IF(AND(A1644&lt;&gt;0,MOD(E1644,100)&lt;&gt;0),IF(OR(E1644&gt;99,E1644&lt;0),1,0),0)</f>
        <v>0</v>
      </c>
      <c r="I1644" s="0" t="n">
        <f aca="false">SUM(F1644:H1644)</f>
        <v>9</v>
      </c>
    </row>
    <row r="1645" customFormat="false" ht="12.8" hidden="false" customHeight="false" outlineLevel="0" collapsed="false">
      <c r="A1645" s="1" t="n">
        <f aca="false">ABS(MOD(E1644,100))</f>
        <v>95</v>
      </c>
      <c r="B1645" s="3" t="s">
        <v>41</v>
      </c>
      <c r="C1645" s="1" t="str">
        <f aca="false">MID(B1645,1,1)</f>
        <v>R</v>
      </c>
      <c r="D1645" s="1" t="str">
        <f aca="false">MID(B1645,2,10)</f>
        <v>5</v>
      </c>
      <c r="E1645" s="1" t="n">
        <f aca="false">IF(C1645="L",A1645-MOD(D1645,100),A1645+MOD(D1645,100))</f>
        <v>100</v>
      </c>
      <c r="F1645" s="1" t="n">
        <f aca="false">ABS(INT(D1645/100))</f>
        <v>0</v>
      </c>
      <c r="G1645" s="1" t="n">
        <f aca="false">IF(AND(MOD(E1645,100)=0,MOD(A1645,100)&lt;&gt;0),1,0)</f>
        <v>1</v>
      </c>
      <c r="H1645" s="0" t="n">
        <f aca="false">IF(AND(A1645&lt;&gt;0,MOD(E1645,100)&lt;&gt;0),IF(OR(E1645&gt;99,E1645&lt;0),1,0),0)</f>
        <v>0</v>
      </c>
      <c r="I1645" s="0" t="n">
        <f aca="false">SUM(F1645:H1645)</f>
        <v>1</v>
      </c>
    </row>
    <row r="1646" customFormat="false" ht="12.8" hidden="false" customHeight="false" outlineLevel="0" collapsed="false">
      <c r="A1646" s="1" t="n">
        <f aca="false">ABS(MOD(E1645,100))</f>
        <v>0</v>
      </c>
      <c r="B1646" s="3" t="s">
        <v>309</v>
      </c>
      <c r="C1646" s="1" t="str">
        <f aca="false">MID(B1646,1,1)</f>
        <v>L</v>
      </c>
      <c r="D1646" s="1" t="str">
        <f aca="false">MID(B1646,2,10)</f>
        <v>63</v>
      </c>
      <c r="E1646" s="1" t="n">
        <f aca="false">IF(C1646="L",A1646-MOD(D1646,100),A1646+MOD(D1646,100))</f>
        <v>-63</v>
      </c>
      <c r="F1646" s="1" t="n">
        <f aca="false">ABS(INT(D1646/100))</f>
        <v>0</v>
      </c>
      <c r="G1646" s="1" t="n">
        <f aca="false">IF(AND(MOD(E1646,100)=0,MOD(A1646,100)&lt;&gt;0),1,0)</f>
        <v>0</v>
      </c>
      <c r="H1646" s="0" t="n">
        <f aca="false">IF(AND(A1646&lt;&gt;0,MOD(E1646,100)&lt;&gt;0),IF(OR(E1646&gt;99,E1646&lt;0),1,0),0)</f>
        <v>0</v>
      </c>
      <c r="I1646" s="0" t="n">
        <f aca="false">SUM(F1646:H1646)</f>
        <v>0</v>
      </c>
    </row>
    <row r="1647" customFormat="false" ht="12.8" hidden="false" customHeight="false" outlineLevel="0" collapsed="false">
      <c r="A1647" s="1" t="n">
        <f aca="false">ABS(MOD(E1646,100))</f>
        <v>37</v>
      </c>
      <c r="B1647" s="3" t="s">
        <v>229</v>
      </c>
      <c r="C1647" s="1" t="str">
        <f aca="false">MID(B1647,1,1)</f>
        <v>R</v>
      </c>
      <c r="D1647" s="1" t="str">
        <f aca="false">MID(B1647,2,10)</f>
        <v>63</v>
      </c>
      <c r="E1647" s="1" t="n">
        <f aca="false">IF(C1647="L",A1647-MOD(D1647,100),A1647+MOD(D1647,100))</f>
        <v>100</v>
      </c>
      <c r="F1647" s="1" t="n">
        <f aca="false">ABS(INT(D1647/100))</f>
        <v>0</v>
      </c>
      <c r="G1647" s="1" t="n">
        <f aca="false">IF(AND(MOD(E1647,100)=0,MOD(A1647,100)&lt;&gt;0),1,0)</f>
        <v>1</v>
      </c>
      <c r="H1647" s="0" t="n">
        <f aca="false">IF(AND(A1647&lt;&gt;0,MOD(E1647,100)&lt;&gt;0),IF(OR(E1647&gt;99,E1647&lt;0),1,0),0)</f>
        <v>0</v>
      </c>
      <c r="I1647" s="0" t="n">
        <f aca="false">SUM(F1647:H1647)</f>
        <v>1</v>
      </c>
    </row>
    <row r="1648" customFormat="false" ht="12.8" hidden="false" customHeight="false" outlineLevel="0" collapsed="false">
      <c r="A1648" s="1" t="n">
        <f aca="false">ABS(MOD(E1647,100))</f>
        <v>0</v>
      </c>
      <c r="B1648" s="3" t="s">
        <v>147</v>
      </c>
      <c r="C1648" s="1" t="str">
        <f aca="false">MID(B1648,1,1)</f>
        <v>R</v>
      </c>
      <c r="D1648" s="1" t="str">
        <f aca="false">MID(B1648,2,10)</f>
        <v>23</v>
      </c>
      <c r="E1648" s="1" t="n">
        <f aca="false">IF(C1648="L",A1648-MOD(D1648,100),A1648+MOD(D1648,100))</f>
        <v>23</v>
      </c>
      <c r="F1648" s="1" t="n">
        <f aca="false">ABS(INT(D1648/100))</f>
        <v>0</v>
      </c>
      <c r="G1648" s="1" t="n">
        <f aca="false">IF(AND(MOD(E1648,100)=0,MOD(A1648,100)&lt;&gt;0),1,0)</f>
        <v>0</v>
      </c>
      <c r="H1648" s="0" t="n">
        <f aca="false">IF(AND(A1648&lt;&gt;0,MOD(E1648,100)&lt;&gt;0),IF(OR(E1648&gt;99,E1648&lt;0),1,0),0)</f>
        <v>0</v>
      </c>
      <c r="I1648" s="0" t="n">
        <f aca="false">SUM(F1648:H1648)</f>
        <v>0</v>
      </c>
    </row>
    <row r="1649" customFormat="false" ht="12.8" hidden="false" customHeight="false" outlineLevel="0" collapsed="false">
      <c r="A1649" s="1" t="n">
        <f aca="false">ABS(MOD(E1648,100))</f>
        <v>23</v>
      </c>
      <c r="B1649" s="3" t="s">
        <v>70</v>
      </c>
      <c r="C1649" s="1" t="str">
        <f aca="false">MID(B1649,1,1)</f>
        <v>L</v>
      </c>
      <c r="D1649" s="1" t="str">
        <f aca="false">MID(B1649,2,10)</f>
        <v>41</v>
      </c>
      <c r="E1649" s="1" t="n">
        <f aca="false">IF(C1649="L",A1649-MOD(D1649,100),A1649+MOD(D1649,100))</f>
        <v>-18</v>
      </c>
      <c r="F1649" s="1" t="n">
        <f aca="false">ABS(INT(D1649/100))</f>
        <v>0</v>
      </c>
      <c r="G1649" s="1" t="n">
        <f aca="false">IF(AND(MOD(E1649,100)=0,MOD(A1649,100)&lt;&gt;0),1,0)</f>
        <v>0</v>
      </c>
      <c r="H1649" s="0" t="n">
        <f aca="false">IF(AND(A1649&lt;&gt;0,MOD(E1649,100)&lt;&gt;0),IF(OR(E1649&gt;99,E1649&lt;0),1,0),0)</f>
        <v>1</v>
      </c>
      <c r="I1649" s="0" t="n">
        <f aca="false">SUM(F1649:H1649)</f>
        <v>1</v>
      </c>
    </row>
    <row r="1650" customFormat="false" ht="12.8" hidden="false" customHeight="false" outlineLevel="0" collapsed="false">
      <c r="A1650" s="1" t="n">
        <f aca="false">ABS(MOD(E1649,100))</f>
        <v>82</v>
      </c>
      <c r="B1650" s="3" t="s">
        <v>68</v>
      </c>
      <c r="C1650" s="1" t="str">
        <f aca="false">MID(B1650,1,1)</f>
        <v>R</v>
      </c>
      <c r="D1650" s="1" t="str">
        <f aca="false">MID(B1650,2,10)</f>
        <v>55</v>
      </c>
      <c r="E1650" s="1" t="n">
        <f aca="false">IF(C1650="L",A1650-MOD(D1650,100),A1650+MOD(D1650,100))</f>
        <v>137</v>
      </c>
      <c r="F1650" s="1" t="n">
        <f aca="false">ABS(INT(D1650/100))</f>
        <v>0</v>
      </c>
      <c r="G1650" s="1" t="n">
        <f aca="false">IF(AND(MOD(E1650,100)=0,MOD(A1650,100)&lt;&gt;0),1,0)</f>
        <v>0</v>
      </c>
      <c r="H1650" s="0" t="n">
        <f aca="false">IF(AND(A1650&lt;&gt;0,MOD(E1650,100)&lt;&gt;0),IF(OR(E1650&gt;99,E1650&lt;0),1,0),0)</f>
        <v>1</v>
      </c>
      <c r="I1650" s="0" t="n">
        <f aca="false">SUM(F1650:H1650)</f>
        <v>1</v>
      </c>
    </row>
    <row r="1651" customFormat="false" ht="12.8" hidden="false" customHeight="false" outlineLevel="0" collapsed="false">
      <c r="A1651" s="1" t="n">
        <f aca="false">ABS(MOD(E1650,100))</f>
        <v>37</v>
      </c>
      <c r="B1651" s="3" t="s">
        <v>483</v>
      </c>
      <c r="C1651" s="1" t="str">
        <f aca="false">MID(B1651,1,1)</f>
        <v>L</v>
      </c>
      <c r="D1651" s="1" t="str">
        <f aca="false">MID(B1651,2,10)</f>
        <v>601</v>
      </c>
      <c r="E1651" s="1" t="n">
        <f aca="false">IF(C1651="L",A1651-MOD(D1651,100),A1651+MOD(D1651,100))</f>
        <v>36</v>
      </c>
      <c r="F1651" s="1" t="n">
        <f aca="false">ABS(INT(D1651/100))</f>
        <v>6</v>
      </c>
      <c r="G1651" s="1" t="n">
        <f aca="false">IF(AND(MOD(E1651,100)=0,MOD(A1651,100)&lt;&gt;0),1,0)</f>
        <v>0</v>
      </c>
      <c r="H1651" s="0" t="n">
        <f aca="false">IF(AND(A1651&lt;&gt;0,MOD(E1651,100)&lt;&gt;0),IF(OR(E1651&gt;99,E1651&lt;0),1,0),0)</f>
        <v>0</v>
      </c>
      <c r="I1651" s="0" t="n">
        <f aca="false">SUM(F1651:H1651)</f>
        <v>6</v>
      </c>
    </row>
    <row r="1652" customFormat="false" ht="12.8" hidden="false" customHeight="false" outlineLevel="0" collapsed="false">
      <c r="A1652" s="1" t="n">
        <f aca="false">ABS(MOD(E1651,100))</f>
        <v>36</v>
      </c>
      <c r="B1652" s="3" t="s">
        <v>72</v>
      </c>
      <c r="C1652" s="1" t="str">
        <f aca="false">MID(B1652,1,1)</f>
        <v>L</v>
      </c>
      <c r="D1652" s="1" t="str">
        <f aca="false">MID(B1652,2,10)</f>
        <v>40</v>
      </c>
      <c r="E1652" s="1" t="n">
        <f aca="false">IF(C1652="L",A1652-MOD(D1652,100),A1652+MOD(D1652,100))</f>
        <v>-4</v>
      </c>
      <c r="F1652" s="1" t="n">
        <f aca="false">ABS(INT(D1652/100))</f>
        <v>0</v>
      </c>
      <c r="G1652" s="1" t="n">
        <f aca="false">IF(AND(MOD(E1652,100)=0,MOD(A1652,100)&lt;&gt;0),1,0)</f>
        <v>0</v>
      </c>
      <c r="H1652" s="0" t="n">
        <f aca="false">IF(AND(A1652&lt;&gt;0,MOD(E1652,100)&lt;&gt;0),IF(OR(E1652&gt;99,E1652&lt;0),1,0),0)</f>
        <v>1</v>
      </c>
      <c r="I1652" s="0" t="n">
        <f aca="false">SUM(F1652:H1652)</f>
        <v>1</v>
      </c>
    </row>
    <row r="1653" customFormat="false" ht="12.8" hidden="false" customHeight="false" outlineLevel="0" collapsed="false">
      <c r="A1653" s="1" t="n">
        <f aca="false">ABS(MOD(E1652,100))</f>
        <v>96</v>
      </c>
      <c r="B1653" s="3" t="s">
        <v>23</v>
      </c>
      <c r="C1653" s="1" t="str">
        <f aca="false">MID(B1653,1,1)</f>
        <v>L</v>
      </c>
      <c r="D1653" s="1" t="str">
        <f aca="false">MID(B1653,2,10)</f>
        <v>14</v>
      </c>
      <c r="E1653" s="1" t="n">
        <f aca="false">IF(C1653="L",A1653-MOD(D1653,100),A1653+MOD(D1653,100))</f>
        <v>82</v>
      </c>
      <c r="F1653" s="1" t="n">
        <f aca="false">ABS(INT(D1653/100))</f>
        <v>0</v>
      </c>
      <c r="G1653" s="1" t="n">
        <f aca="false">IF(AND(MOD(E1653,100)=0,MOD(A1653,100)&lt;&gt;0),1,0)</f>
        <v>0</v>
      </c>
      <c r="H1653" s="0" t="n">
        <f aca="false">IF(AND(A1653&lt;&gt;0,MOD(E1653,100)&lt;&gt;0),IF(OR(E1653&gt;99,E1653&lt;0),1,0),0)</f>
        <v>0</v>
      </c>
      <c r="I1653" s="0" t="n">
        <f aca="false">SUM(F1653:H1653)</f>
        <v>0</v>
      </c>
    </row>
    <row r="1654" customFormat="false" ht="12.8" hidden="false" customHeight="false" outlineLevel="0" collapsed="false">
      <c r="A1654" s="1" t="n">
        <f aca="false">ABS(MOD(E1653,100))</f>
        <v>82</v>
      </c>
      <c r="B1654" s="3" t="s">
        <v>182</v>
      </c>
      <c r="C1654" s="1" t="str">
        <f aca="false">MID(B1654,1,1)</f>
        <v>L</v>
      </c>
      <c r="D1654" s="1" t="str">
        <f aca="false">MID(B1654,2,10)</f>
        <v>87</v>
      </c>
      <c r="E1654" s="1" t="n">
        <f aca="false">IF(C1654="L",A1654-MOD(D1654,100),A1654+MOD(D1654,100))</f>
        <v>-5</v>
      </c>
      <c r="F1654" s="1" t="n">
        <f aca="false">ABS(INT(D1654/100))</f>
        <v>0</v>
      </c>
      <c r="G1654" s="1" t="n">
        <f aca="false">IF(AND(MOD(E1654,100)=0,MOD(A1654,100)&lt;&gt;0),1,0)</f>
        <v>0</v>
      </c>
      <c r="H1654" s="0" t="n">
        <f aca="false">IF(AND(A1654&lt;&gt;0,MOD(E1654,100)&lt;&gt;0),IF(OR(E1654&gt;99,E1654&lt;0),1,0),0)</f>
        <v>1</v>
      </c>
      <c r="I1654" s="0" t="n">
        <f aca="false">SUM(F1654:H1654)</f>
        <v>1</v>
      </c>
    </row>
    <row r="1655" customFormat="false" ht="12.8" hidden="false" customHeight="false" outlineLevel="0" collapsed="false">
      <c r="A1655" s="1" t="n">
        <f aca="false">ABS(MOD(E1654,100))</f>
        <v>95</v>
      </c>
      <c r="B1655" s="3" t="s">
        <v>484</v>
      </c>
      <c r="C1655" s="1" t="str">
        <f aca="false">MID(B1655,1,1)</f>
        <v>L</v>
      </c>
      <c r="D1655" s="1" t="str">
        <f aca="false">MID(B1655,2,10)</f>
        <v>221</v>
      </c>
      <c r="E1655" s="1" t="n">
        <f aca="false">IF(C1655="L",A1655-MOD(D1655,100),A1655+MOD(D1655,100))</f>
        <v>74</v>
      </c>
      <c r="F1655" s="1" t="n">
        <f aca="false">ABS(INT(D1655/100))</f>
        <v>2</v>
      </c>
      <c r="G1655" s="1" t="n">
        <f aca="false">IF(AND(MOD(E1655,100)=0,MOD(A1655,100)&lt;&gt;0),1,0)</f>
        <v>0</v>
      </c>
      <c r="H1655" s="0" t="n">
        <f aca="false">IF(AND(A1655&lt;&gt;0,MOD(E1655,100)&lt;&gt;0),IF(OR(E1655&gt;99,E1655&lt;0),1,0),0)</f>
        <v>0</v>
      </c>
      <c r="I1655" s="0" t="n">
        <f aca="false">SUM(F1655:H1655)</f>
        <v>2</v>
      </c>
    </row>
    <row r="1656" customFormat="false" ht="12.8" hidden="false" customHeight="false" outlineLevel="0" collapsed="false">
      <c r="A1656" s="1" t="n">
        <f aca="false">ABS(MOD(E1655,100))</f>
        <v>74</v>
      </c>
      <c r="B1656" s="3" t="s">
        <v>455</v>
      </c>
      <c r="C1656" s="1" t="str">
        <f aca="false">MID(B1656,1,1)</f>
        <v>R</v>
      </c>
      <c r="D1656" s="1" t="str">
        <f aca="false">MID(B1656,2,10)</f>
        <v>24</v>
      </c>
      <c r="E1656" s="1" t="n">
        <f aca="false">IF(C1656="L",A1656-MOD(D1656,100),A1656+MOD(D1656,100))</f>
        <v>98</v>
      </c>
      <c r="F1656" s="1" t="n">
        <f aca="false">ABS(INT(D1656/100))</f>
        <v>0</v>
      </c>
      <c r="G1656" s="1" t="n">
        <f aca="false">IF(AND(MOD(E1656,100)=0,MOD(A1656,100)&lt;&gt;0),1,0)</f>
        <v>0</v>
      </c>
      <c r="H1656" s="0" t="n">
        <f aca="false">IF(AND(A1656&lt;&gt;0,MOD(E1656,100)&lt;&gt;0),IF(OR(E1656&gt;99,E1656&lt;0),1,0),0)</f>
        <v>0</v>
      </c>
      <c r="I1656" s="0" t="n">
        <f aca="false">SUM(F1656:H1656)</f>
        <v>0</v>
      </c>
    </row>
    <row r="1657" customFormat="false" ht="12.8" hidden="false" customHeight="false" outlineLevel="0" collapsed="false">
      <c r="A1657" s="1" t="n">
        <f aca="false">ABS(MOD(E1656,100))</f>
        <v>98</v>
      </c>
      <c r="B1657" s="3" t="s">
        <v>47</v>
      </c>
      <c r="C1657" s="1" t="str">
        <f aca="false">MID(B1657,1,1)</f>
        <v>R</v>
      </c>
      <c r="D1657" s="1" t="str">
        <f aca="false">MID(B1657,2,10)</f>
        <v>49</v>
      </c>
      <c r="E1657" s="1" t="n">
        <f aca="false">IF(C1657="L",A1657-MOD(D1657,100),A1657+MOD(D1657,100))</f>
        <v>147</v>
      </c>
      <c r="F1657" s="1" t="n">
        <f aca="false">ABS(INT(D1657/100))</f>
        <v>0</v>
      </c>
      <c r="G1657" s="1" t="n">
        <f aca="false">IF(AND(MOD(E1657,100)=0,MOD(A1657,100)&lt;&gt;0),1,0)</f>
        <v>0</v>
      </c>
      <c r="H1657" s="0" t="n">
        <f aca="false">IF(AND(A1657&lt;&gt;0,MOD(E1657,100)&lt;&gt;0),IF(OR(E1657&gt;99,E1657&lt;0),1,0),0)</f>
        <v>1</v>
      </c>
      <c r="I1657" s="0" t="n">
        <f aca="false">SUM(F1657:H1657)</f>
        <v>1</v>
      </c>
    </row>
    <row r="1658" customFormat="false" ht="12.8" hidden="false" customHeight="false" outlineLevel="0" collapsed="false">
      <c r="A1658" s="1" t="n">
        <f aca="false">ABS(MOD(E1657,100))</f>
        <v>47</v>
      </c>
      <c r="B1658" s="3" t="s">
        <v>485</v>
      </c>
      <c r="C1658" s="1" t="str">
        <f aca="false">MID(B1658,1,1)</f>
        <v>R</v>
      </c>
      <c r="D1658" s="1" t="str">
        <f aca="false">MID(B1658,2,10)</f>
        <v>712</v>
      </c>
      <c r="E1658" s="1" t="n">
        <f aca="false">IF(C1658="L",A1658-MOD(D1658,100),A1658+MOD(D1658,100))</f>
        <v>59</v>
      </c>
      <c r="F1658" s="1" t="n">
        <f aca="false">ABS(INT(D1658/100))</f>
        <v>7</v>
      </c>
      <c r="G1658" s="1" t="n">
        <f aca="false">IF(AND(MOD(E1658,100)=0,MOD(A1658,100)&lt;&gt;0),1,0)</f>
        <v>0</v>
      </c>
      <c r="H1658" s="0" t="n">
        <f aca="false">IF(AND(A1658&lt;&gt;0,MOD(E1658,100)&lt;&gt;0),IF(OR(E1658&gt;99,E1658&lt;0),1,0),0)</f>
        <v>0</v>
      </c>
      <c r="I1658" s="0" t="n">
        <f aca="false">SUM(F1658:H1658)</f>
        <v>7</v>
      </c>
    </row>
    <row r="1659" customFormat="false" ht="12.8" hidden="false" customHeight="false" outlineLevel="0" collapsed="false">
      <c r="A1659" s="1" t="n">
        <f aca="false">ABS(MOD(E1658,100))</f>
        <v>59</v>
      </c>
      <c r="B1659" s="3" t="s">
        <v>486</v>
      </c>
      <c r="C1659" s="1" t="str">
        <f aca="false">MID(B1659,1,1)</f>
        <v>L</v>
      </c>
      <c r="D1659" s="1" t="str">
        <f aca="false">MID(B1659,2,10)</f>
        <v>359</v>
      </c>
      <c r="E1659" s="1" t="n">
        <f aca="false">IF(C1659="L",A1659-MOD(D1659,100),A1659+MOD(D1659,100))</f>
        <v>0</v>
      </c>
      <c r="F1659" s="1" t="n">
        <f aca="false">ABS(INT(D1659/100))</f>
        <v>3</v>
      </c>
      <c r="G1659" s="1" t="n">
        <f aca="false">IF(AND(MOD(E1659,100)=0,MOD(A1659,100)&lt;&gt;0),1,0)</f>
        <v>1</v>
      </c>
      <c r="H1659" s="0" t="n">
        <f aca="false">IF(AND(A1659&lt;&gt;0,MOD(E1659,100)&lt;&gt;0),IF(OR(E1659&gt;99,E1659&lt;0),1,0),0)</f>
        <v>0</v>
      </c>
      <c r="I1659" s="0" t="n">
        <f aca="false">SUM(F1659:H1659)</f>
        <v>4</v>
      </c>
    </row>
    <row r="1660" customFormat="false" ht="12.8" hidden="false" customHeight="false" outlineLevel="0" collapsed="false">
      <c r="A1660" s="1" t="n">
        <f aca="false">ABS(MOD(E1659,100))</f>
        <v>0</v>
      </c>
      <c r="B1660" s="3" t="s">
        <v>206</v>
      </c>
      <c r="C1660" s="1" t="str">
        <f aca="false">MID(B1660,1,1)</f>
        <v>L</v>
      </c>
      <c r="D1660" s="1" t="str">
        <f aca="false">MID(B1660,2,10)</f>
        <v>28</v>
      </c>
      <c r="E1660" s="1" t="n">
        <f aca="false">IF(C1660="L",A1660-MOD(D1660,100),A1660+MOD(D1660,100))</f>
        <v>-28</v>
      </c>
      <c r="F1660" s="1" t="n">
        <f aca="false">ABS(INT(D1660/100))</f>
        <v>0</v>
      </c>
      <c r="G1660" s="1" t="n">
        <f aca="false">IF(AND(MOD(E1660,100)=0,MOD(A1660,100)&lt;&gt;0),1,0)</f>
        <v>0</v>
      </c>
      <c r="H1660" s="0" t="n">
        <f aca="false">IF(AND(A1660&lt;&gt;0,MOD(E1660,100)&lt;&gt;0),IF(OR(E1660&gt;99,E1660&lt;0),1,0),0)</f>
        <v>0</v>
      </c>
      <c r="I1660" s="0" t="n">
        <f aca="false">SUM(F1660:H1660)</f>
        <v>0</v>
      </c>
    </row>
    <row r="1661" customFormat="false" ht="12.8" hidden="false" customHeight="false" outlineLevel="0" collapsed="false">
      <c r="A1661" s="1" t="n">
        <f aca="false">ABS(MOD(E1660,100))</f>
        <v>72</v>
      </c>
      <c r="B1661" s="3" t="s">
        <v>46</v>
      </c>
      <c r="C1661" s="1" t="str">
        <f aca="false">MID(B1661,1,1)</f>
        <v>R</v>
      </c>
      <c r="D1661" s="1" t="str">
        <f aca="false">MID(B1661,2,10)</f>
        <v>28</v>
      </c>
      <c r="E1661" s="1" t="n">
        <f aca="false">IF(C1661="L",A1661-MOD(D1661,100),A1661+MOD(D1661,100))</f>
        <v>100</v>
      </c>
      <c r="F1661" s="1" t="n">
        <f aca="false">ABS(INT(D1661/100))</f>
        <v>0</v>
      </c>
      <c r="G1661" s="1" t="n">
        <f aca="false">IF(AND(MOD(E1661,100)=0,MOD(A1661,100)&lt;&gt;0),1,0)</f>
        <v>1</v>
      </c>
      <c r="H1661" s="0" t="n">
        <f aca="false">IF(AND(A1661&lt;&gt;0,MOD(E1661,100)&lt;&gt;0),IF(OR(E1661&gt;99,E1661&lt;0),1,0),0)</f>
        <v>0</v>
      </c>
      <c r="I1661" s="0" t="n">
        <f aca="false">SUM(F1661:H1661)</f>
        <v>1</v>
      </c>
    </row>
    <row r="1662" customFormat="false" ht="12.8" hidden="false" customHeight="false" outlineLevel="0" collapsed="false">
      <c r="A1662" s="1" t="n">
        <f aca="false">ABS(MOD(E1661,100))</f>
        <v>0</v>
      </c>
      <c r="B1662" s="3" t="s">
        <v>487</v>
      </c>
      <c r="C1662" s="1" t="str">
        <f aca="false">MID(B1662,1,1)</f>
        <v>L</v>
      </c>
      <c r="D1662" s="1" t="str">
        <f aca="false">MID(B1662,2,10)</f>
        <v>844</v>
      </c>
      <c r="E1662" s="1" t="n">
        <f aca="false">IF(C1662="L",A1662-MOD(D1662,100),A1662+MOD(D1662,100))</f>
        <v>-44</v>
      </c>
      <c r="F1662" s="1" t="n">
        <f aca="false">ABS(INT(D1662/100))</f>
        <v>8</v>
      </c>
      <c r="G1662" s="1" t="n">
        <f aca="false">IF(AND(MOD(E1662,100)=0,MOD(A1662,100)&lt;&gt;0),1,0)</f>
        <v>0</v>
      </c>
      <c r="H1662" s="0" t="n">
        <f aca="false">IF(AND(A1662&lt;&gt;0,MOD(E1662,100)&lt;&gt;0),IF(OR(E1662&gt;99,E1662&lt;0),1,0),0)</f>
        <v>0</v>
      </c>
      <c r="I1662" s="0" t="n">
        <f aca="false">SUM(F1662:H1662)</f>
        <v>8</v>
      </c>
    </row>
    <row r="1663" customFormat="false" ht="12.8" hidden="false" customHeight="false" outlineLevel="0" collapsed="false">
      <c r="A1663" s="1" t="n">
        <f aca="false">ABS(MOD(E1662,100))</f>
        <v>56</v>
      </c>
      <c r="B1663" s="3" t="s">
        <v>110</v>
      </c>
      <c r="C1663" s="1" t="str">
        <f aca="false">MID(B1663,1,1)</f>
        <v>R</v>
      </c>
      <c r="D1663" s="1" t="str">
        <f aca="false">MID(B1663,2,10)</f>
        <v>79</v>
      </c>
      <c r="E1663" s="1" t="n">
        <f aca="false">IF(C1663="L",A1663-MOD(D1663,100),A1663+MOD(D1663,100))</f>
        <v>135</v>
      </c>
      <c r="F1663" s="1" t="n">
        <f aca="false">ABS(INT(D1663/100))</f>
        <v>0</v>
      </c>
      <c r="G1663" s="1" t="n">
        <f aca="false">IF(AND(MOD(E1663,100)=0,MOD(A1663,100)&lt;&gt;0),1,0)</f>
        <v>0</v>
      </c>
      <c r="H1663" s="0" t="n">
        <f aca="false">IF(AND(A1663&lt;&gt;0,MOD(E1663,100)&lt;&gt;0),IF(OR(E1663&gt;99,E1663&lt;0),1,0),0)</f>
        <v>1</v>
      </c>
      <c r="I1663" s="0" t="n">
        <f aca="false">SUM(F1663:H1663)</f>
        <v>1</v>
      </c>
    </row>
    <row r="1664" customFormat="false" ht="12.8" hidden="false" customHeight="false" outlineLevel="0" collapsed="false">
      <c r="A1664" s="1" t="n">
        <f aca="false">ABS(MOD(E1663,100))</f>
        <v>35</v>
      </c>
      <c r="B1664" s="3" t="s">
        <v>196</v>
      </c>
      <c r="C1664" s="1" t="str">
        <f aca="false">MID(B1664,1,1)</f>
        <v>R</v>
      </c>
      <c r="D1664" s="1" t="str">
        <f aca="false">MID(B1664,2,10)</f>
        <v>90</v>
      </c>
      <c r="E1664" s="1" t="n">
        <f aca="false">IF(C1664="L",A1664-MOD(D1664,100),A1664+MOD(D1664,100))</f>
        <v>125</v>
      </c>
      <c r="F1664" s="1" t="n">
        <f aca="false">ABS(INT(D1664/100))</f>
        <v>0</v>
      </c>
      <c r="G1664" s="1" t="n">
        <f aca="false">IF(AND(MOD(E1664,100)=0,MOD(A1664,100)&lt;&gt;0),1,0)</f>
        <v>0</v>
      </c>
      <c r="H1664" s="0" t="n">
        <f aca="false">IF(AND(A1664&lt;&gt;0,MOD(E1664,100)&lt;&gt;0),IF(OR(E1664&gt;99,E1664&lt;0),1,0),0)</f>
        <v>1</v>
      </c>
      <c r="I1664" s="0" t="n">
        <f aca="false">SUM(F1664:H1664)</f>
        <v>1</v>
      </c>
    </row>
    <row r="1665" customFormat="false" ht="12.8" hidden="false" customHeight="false" outlineLevel="0" collapsed="false">
      <c r="A1665" s="1" t="n">
        <f aca="false">ABS(MOD(E1664,100))</f>
        <v>25</v>
      </c>
      <c r="B1665" s="3" t="s">
        <v>288</v>
      </c>
      <c r="C1665" s="1" t="str">
        <f aca="false">MID(B1665,1,1)</f>
        <v>R</v>
      </c>
      <c r="D1665" s="1" t="str">
        <f aca="false">MID(B1665,2,10)</f>
        <v>75</v>
      </c>
      <c r="E1665" s="1" t="n">
        <f aca="false">IF(C1665="L",A1665-MOD(D1665,100),A1665+MOD(D1665,100))</f>
        <v>100</v>
      </c>
      <c r="F1665" s="1" t="n">
        <f aca="false">ABS(INT(D1665/100))</f>
        <v>0</v>
      </c>
      <c r="G1665" s="1" t="n">
        <f aca="false">IF(AND(MOD(E1665,100)=0,MOD(A1665,100)&lt;&gt;0),1,0)</f>
        <v>1</v>
      </c>
      <c r="H1665" s="0" t="n">
        <f aca="false">IF(AND(A1665&lt;&gt;0,MOD(E1665,100)&lt;&gt;0),IF(OR(E1665&gt;99,E1665&lt;0),1,0),0)</f>
        <v>0</v>
      </c>
      <c r="I1665" s="0" t="n">
        <f aca="false">SUM(F1665:H1665)</f>
        <v>1</v>
      </c>
    </row>
    <row r="1666" customFormat="false" ht="12.8" hidden="false" customHeight="false" outlineLevel="0" collapsed="false">
      <c r="A1666" s="1" t="n">
        <f aca="false">ABS(MOD(E1665,100))</f>
        <v>0</v>
      </c>
      <c r="B1666" s="3" t="s">
        <v>60</v>
      </c>
      <c r="C1666" s="1" t="str">
        <f aca="false">MID(B1666,1,1)</f>
        <v>L</v>
      </c>
      <c r="D1666" s="1" t="str">
        <f aca="false">MID(B1666,2,10)</f>
        <v>46</v>
      </c>
      <c r="E1666" s="1" t="n">
        <f aca="false">IF(C1666="L",A1666-MOD(D1666,100),A1666+MOD(D1666,100))</f>
        <v>-46</v>
      </c>
      <c r="F1666" s="1" t="n">
        <f aca="false">ABS(INT(D1666/100))</f>
        <v>0</v>
      </c>
      <c r="G1666" s="1" t="n">
        <f aca="false">IF(AND(MOD(E1666,100)=0,MOD(A1666,100)&lt;&gt;0),1,0)</f>
        <v>0</v>
      </c>
      <c r="H1666" s="0" t="n">
        <f aca="false">IF(AND(A1666&lt;&gt;0,MOD(E1666,100)&lt;&gt;0),IF(OR(E1666&gt;99,E1666&lt;0),1,0),0)</f>
        <v>0</v>
      </c>
      <c r="I1666" s="0" t="n">
        <f aca="false">SUM(F1666:H1666)</f>
        <v>0</v>
      </c>
    </row>
    <row r="1667" customFormat="false" ht="12.8" hidden="false" customHeight="false" outlineLevel="0" collapsed="false">
      <c r="A1667" s="1" t="n">
        <f aca="false">ABS(MOD(E1666,100))</f>
        <v>54</v>
      </c>
      <c r="B1667" s="3" t="s">
        <v>167</v>
      </c>
      <c r="C1667" s="1" t="str">
        <f aca="false">MID(B1667,1,1)</f>
        <v>L</v>
      </c>
      <c r="D1667" s="1" t="str">
        <f aca="false">MID(B1667,2,10)</f>
        <v>64</v>
      </c>
      <c r="E1667" s="1" t="n">
        <f aca="false">IF(C1667="L",A1667-MOD(D1667,100),A1667+MOD(D1667,100))</f>
        <v>-10</v>
      </c>
      <c r="F1667" s="1" t="n">
        <f aca="false">ABS(INT(D1667/100))</f>
        <v>0</v>
      </c>
      <c r="G1667" s="1" t="n">
        <f aca="false">IF(AND(MOD(E1667,100)=0,MOD(A1667,100)&lt;&gt;0),1,0)</f>
        <v>0</v>
      </c>
      <c r="H1667" s="0" t="n">
        <f aca="false">IF(AND(A1667&lt;&gt;0,MOD(E1667,100)&lt;&gt;0),IF(OR(E1667&gt;99,E1667&lt;0),1,0),0)</f>
        <v>1</v>
      </c>
      <c r="I1667" s="0" t="n">
        <f aca="false">SUM(F1667:H1667)</f>
        <v>1</v>
      </c>
    </row>
    <row r="1668" customFormat="false" ht="12.8" hidden="false" customHeight="false" outlineLevel="0" collapsed="false">
      <c r="A1668" s="1" t="n">
        <f aca="false">ABS(MOD(E1667,100))</f>
        <v>90</v>
      </c>
      <c r="B1668" s="3" t="s">
        <v>23</v>
      </c>
      <c r="C1668" s="1" t="str">
        <f aca="false">MID(B1668,1,1)</f>
        <v>L</v>
      </c>
      <c r="D1668" s="1" t="str">
        <f aca="false">MID(B1668,2,10)</f>
        <v>14</v>
      </c>
      <c r="E1668" s="1" t="n">
        <f aca="false">IF(C1668="L",A1668-MOD(D1668,100),A1668+MOD(D1668,100))</f>
        <v>76</v>
      </c>
      <c r="F1668" s="1" t="n">
        <f aca="false">ABS(INT(D1668/100))</f>
        <v>0</v>
      </c>
      <c r="G1668" s="1" t="n">
        <f aca="false">IF(AND(MOD(E1668,100)=0,MOD(A1668,100)&lt;&gt;0),1,0)</f>
        <v>0</v>
      </c>
      <c r="H1668" s="0" t="n">
        <f aca="false">IF(AND(A1668&lt;&gt;0,MOD(E1668,100)&lt;&gt;0),IF(OR(E1668&gt;99,E1668&lt;0),1,0),0)</f>
        <v>0</v>
      </c>
      <c r="I1668" s="0" t="n">
        <f aca="false">SUM(F1668:H1668)</f>
        <v>0</v>
      </c>
    </row>
    <row r="1669" customFormat="false" ht="12.8" hidden="false" customHeight="false" outlineLevel="0" collapsed="false">
      <c r="A1669" s="1" t="n">
        <f aca="false">ABS(MOD(E1668,100))</f>
        <v>76</v>
      </c>
      <c r="B1669" s="3" t="s">
        <v>170</v>
      </c>
      <c r="C1669" s="1" t="str">
        <f aca="false">MID(B1669,1,1)</f>
        <v>R</v>
      </c>
      <c r="D1669" s="1" t="str">
        <f aca="false">MID(B1669,2,10)</f>
        <v>97</v>
      </c>
      <c r="E1669" s="1" t="n">
        <f aca="false">IF(C1669="L",A1669-MOD(D1669,100),A1669+MOD(D1669,100))</f>
        <v>173</v>
      </c>
      <c r="F1669" s="1" t="n">
        <f aca="false">ABS(INT(D1669/100))</f>
        <v>0</v>
      </c>
      <c r="G1669" s="1" t="n">
        <f aca="false">IF(AND(MOD(E1669,100)=0,MOD(A1669,100)&lt;&gt;0),1,0)</f>
        <v>0</v>
      </c>
      <c r="H1669" s="0" t="n">
        <f aca="false">IF(AND(A1669&lt;&gt;0,MOD(E1669,100)&lt;&gt;0),IF(OR(E1669&gt;99,E1669&lt;0),1,0),0)</f>
        <v>1</v>
      </c>
      <c r="I1669" s="0" t="n">
        <f aca="false">SUM(F1669:H1669)</f>
        <v>1</v>
      </c>
    </row>
    <row r="1670" customFormat="false" ht="12.8" hidden="false" customHeight="false" outlineLevel="0" collapsed="false">
      <c r="A1670" s="1" t="n">
        <f aca="false">ABS(MOD(E1669,100))</f>
        <v>73</v>
      </c>
      <c r="B1670" s="3" t="s">
        <v>488</v>
      </c>
      <c r="C1670" s="1" t="str">
        <f aca="false">MID(B1670,1,1)</f>
        <v>L</v>
      </c>
      <c r="D1670" s="1" t="str">
        <f aca="false">MID(B1670,2,10)</f>
        <v>655</v>
      </c>
      <c r="E1670" s="1" t="n">
        <f aca="false">IF(C1670="L",A1670-MOD(D1670,100),A1670+MOD(D1670,100))</f>
        <v>18</v>
      </c>
      <c r="F1670" s="1" t="n">
        <f aca="false">ABS(INT(D1670/100))</f>
        <v>6</v>
      </c>
      <c r="G1670" s="1" t="n">
        <f aca="false">IF(AND(MOD(E1670,100)=0,MOD(A1670,100)&lt;&gt;0),1,0)</f>
        <v>0</v>
      </c>
      <c r="H1670" s="0" t="n">
        <f aca="false">IF(AND(A1670&lt;&gt;0,MOD(E1670,100)&lt;&gt;0),IF(OR(E1670&gt;99,E1670&lt;0),1,0),0)</f>
        <v>0</v>
      </c>
      <c r="I1670" s="0" t="n">
        <f aca="false">SUM(F1670:H1670)</f>
        <v>6</v>
      </c>
    </row>
    <row r="1671" customFormat="false" ht="12.8" hidden="false" customHeight="false" outlineLevel="0" collapsed="false">
      <c r="A1671" s="1" t="n">
        <f aca="false">ABS(MOD(E1670,100))</f>
        <v>18</v>
      </c>
      <c r="B1671" s="3" t="s">
        <v>196</v>
      </c>
      <c r="C1671" s="1" t="str">
        <f aca="false">MID(B1671,1,1)</f>
        <v>R</v>
      </c>
      <c r="D1671" s="1" t="str">
        <f aca="false">MID(B1671,2,10)</f>
        <v>90</v>
      </c>
      <c r="E1671" s="1" t="n">
        <f aca="false">IF(C1671="L",A1671-MOD(D1671,100),A1671+MOD(D1671,100))</f>
        <v>108</v>
      </c>
      <c r="F1671" s="1" t="n">
        <f aca="false">ABS(INT(D1671/100))</f>
        <v>0</v>
      </c>
      <c r="G1671" s="1" t="n">
        <f aca="false">IF(AND(MOD(E1671,100)=0,MOD(A1671,100)&lt;&gt;0),1,0)</f>
        <v>0</v>
      </c>
      <c r="H1671" s="0" t="n">
        <f aca="false">IF(AND(A1671&lt;&gt;0,MOD(E1671,100)&lt;&gt;0),IF(OR(E1671&gt;99,E1671&lt;0),1,0),0)</f>
        <v>1</v>
      </c>
      <c r="I1671" s="0" t="n">
        <f aca="false">SUM(F1671:H1671)</f>
        <v>1</v>
      </c>
    </row>
    <row r="1672" customFormat="false" ht="12.8" hidden="false" customHeight="false" outlineLevel="0" collapsed="false">
      <c r="A1672" s="1" t="n">
        <f aca="false">ABS(MOD(E1671,100))</f>
        <v>8</v>
      </c>
      <c r="B1672" s="3" t="s">
        <v>165</v>
      </c>
      <c r="C1672" s="1" t="str">
        <f aca="false">MID(B1672,1,1)</f>
        <v>L</v>
      </c>
      <c r="D1672" s="1" t="str">
        <f aca="false">MID(B1672,2,10)</f>
        <v>20</v>
      </c>
      <c r="E1672" s="1" t="n">
        <f aca="false">IF(C1672="L",A1672-MOD(D1672,100),A1672+MOD(D1672,100))</f>
        <v>-12</v>
      </c>
      <c r="F1672" s="1" t="n">
        <f aca="false">ABS(INT(D1672/100))</f>
        <v>0</v>
      </c>
      <c r="G1672" s="1" t="n">
        <f aca="false">IF(AND(MOD(E1672,100)=0,MOD(A1672,100)&lt;&gt;0),1,0)</f>
        <v>0</v>
      </c>
      <c r="H1672" s="0" t="n">
        <f aca="false">IF(AND(A1672&lt;&gt;0,MOD(E1672,100)&lt;&gt;0),IF(OR(E1672&gt;99,E1672&lt;0),1,0),0)</f>
        <v>1</v>
      </c>
      <c r="I1672" s="0" t="n">
        <f aca="false">SUM(F1672:H1672)</f>
        <v>1</v>
      </c>
    </row>
    <row r="1673" customFormat="false" ht="12.8" hidden="false" customHeight="false" outlineLevel="0" collapsed="false">
      <c r="A1673" s="1" t="n">
        <f aca="false">ABS(MOD(E1672,100))</f>
        <v>88</v>
      </c>
      <c r="B1673" s="3" t="s">
        <v>10</v>
      </c>
      <c r="C1673" s="1" t="str">
        <f aca="false">MID(B1673,1,1)</f>
        <v>R</v>
      </c>
      <c r="D1673" s="1" t="str">
        <f aca="false">MID(B1673,2,10)</f>
        <v>12</v>
      </c>
      <c r="E1673" s="1" t="n">
        <f aca="false">IF(C1673="L",A1673-MOD(D1673,100),A1673+MOD(D1673,100))</f>
        <v>100</v>
      </c>
      <c r="F1673" s="1" t="n">
        <f aca="false">ABS(INT(D1673/100))</f>
        <v>0</v>
      </c>
      <c r="G1673" s="1" t="n">
        <f aca="false">IF(AND(MOD(E1673,100)=0,MOD(A1673,100)&lt;&gt;0),1,0)</f>
        <v>1</v>
      </c>
      <c r="H1673" s="0" t="n">
        <f aca="false">IF(AND(A1673&lt;&gt;0,MOD(E1673,100)&lt;&gt;0),IF(OR(E1673&gt;99,E1673&lt;0),1,0),0)</f>
        <v>0</v>
      </c>
      <c r="I1673" s="0" t="n">
        <f aca="false">SUM(F1673:H1673)</f>
        <v>1</v>
      </c>
    </row>
    <row r="1674" customFormat="false" ht="12.8" hidden="false" customHeight="false" outlineLevel="0" collapsed="false">
      <c r="A1674" s="1" t="n">
        <f aca="false">ABS(MOD(E1673,100))</f>
        <v>0</v>
      </c>
      <c r="B1674" s="3" t="s">
        <v>110</v>
      </c>
      <c r="C1674" s="1" t="str">
        <f aca="false">MID(B1674,1,1)</f>
        <v>R</v>
      </c>
      <c r="D1674" s="1" t="str">
        <f aca="false">MID(B1674,2,10)</f>
        <v>79</v>
      </c>
      <c r="E1674" s="1" t="n">
        <f aca="false">IF(C1674="L",A1674-MOD(D1674,100),A1674+MOD(D1674,100))</f>
        <v>79</v>
      </c>
      <c r="F1674" s="1" t="n">
        <f aca="false">ABS(INT(D1674/100))</f>
        <v>0</v>
      </c>
      <c r="G1674" s="1" t="n">
        <f aca="false">IF(AND(MOD(E1674,100)=0,MOD(A1674,100)&lt;&gt;0),1,0)</f>
        <v>0</v>
      </c>
      <c r="H1674" s="0" t="n">
        <f aca="false">IF(AND(A1674&lt;&gt;0,MOD(E1674,100)&lt;&gt;0),IF(OR(E1674&gt;99,E1674&lt;0),1,0),0)</f>
        <v>0</v>
      </c>
      <c r="I1674" s="0" t="n">
        <f aca="false">SUM(F1674:H1674)</f>
        <v>0</v>
      </c>
    </row>
    <row r="1675" customFormat="false" ht="12.8" hidden="false" customHeight="false" outlineLevel="0" collapsed="false">
      <c r="A1675" s="1" t="n">
        <f aca="false">ABS(MOD(E1674,100))</f>
        <v>79</v>
      </c>
      <c r="B1675" s="3" t="s">
        <v>49</v>
      </c>
      <c r="C1675" s="1" t="str">
        <f aca="false">MID(B1675,1,1)</f>
        <v>L</v>
      </c>
      <c r="D1675" s="1" t="str">
        <f aca="false">MID(B1675,2,10)</f>
        <v>1</v>
      </c>
      <c r="E1675" s="1" t="n">
        <f aca="false">IF(C1675="L",A1675-MOD(D1675,100),A1675+MOD(D1675,100))</f>
        <v>78</v>
      </c>
      <c r="F1675" s="1" t="n">
        <f aca="false">ABS(INT(D1675/100))</f>
        <v>0</v>
      </c>
      <c r="G1675" s="1" t="n">
        <f aca="false">IF(AND(MOD(E1675,100)=0,MOD(A1675,100)&lt;&gt;0),1,0)</f>
        <v>0</v>
      </c>
      <c r="H1675" s="0" t="n">
        <f aca="false">IF(AND(A1675&lt;&gt;0,MOD(E1675,100)&lt;&gt;0),IF(OR(E1675&gt;99,E1675&lt;0),1,0),0)</f>
        <v>0</v>
      </c>
      <c r="I1675" s="0" t="n">
        <f aca="false">SUM(F1675:H1675)</f>
        <v>0</v>
      </c>
    </row>
    <row r="1676" customFormat="false" ht="12.8" hidden="false" customHeight="false" outlineLevel="0" collapsed="false">
      <c r="A1676" s="1" t="n">
        <f aca="false">ABS(MOD(E1675,100))</f>
        <v>78</v>
      </c>
      <c r="B1676" s="3" t="s">
        <v>175</v>
      </c>
      <c r="C1676" s="1" t="str">
        <f aca="false">MID(B1676,1,1)</f>
        <v>L</v>
      </c>
      <c r="D1676" s="1" t="str">
        <f aca="false">MID(B1676,2,10)</f>
        <v>78</v>
      </c>
      <c r="E1676" s="1" t="n">
        <f aca="false">IF(C1676="L",A1676-MOD(D1676,100),A1676+MOD(D1676,100))</f>
        <v>0</v>
      </c>
      <c r="F1676" s="1" t="n">
        <f aca="false">ABS(INT(D1676/100))</f>
        <v>0</v>
      </c>
      <c r="G1676" s="1" t="n">
        <f aca="false">IF(AND(MOD(E1676,100)=0,MOD(A1676,100)&lt;&gt;0),1,0)</f>
        <v>1</v>
      </c>
      <c r="H1676" s="0" t="n">
        <f aca="false">IF(AND(A1676&lt;&gt;0,MOD(E1676,100)&lt;&gt;0),IF(OR(E1676&gt;99,E1676&lt;0),1,0),0)</f>
        <v>0</v>
      </c>
      <c r="I1676" s="0" t="n">
        <f aca="false">SUM(F1676:H1676)</f>
        <v>1</v>
      </c>
    </row>
    <row r="1677" customFormat="false" ht="12.8" hidden="false" customHeight="false" outlineLevel="0" collapsed="false">
      <c r="A1677" s="1" t="n">
        <f aca="false">ABS(MOD(E1676,100))</f>
        <v>0</v>
      </c>
      <c r="B1677" s="3" t="s">
        <v>187</v>
      </c>
      <c r="C1677" s="1" t="str">
        <f aca="false">MID(B1677,1,1)</f>
        <v>R</v>
      </c>
      <c r="D1677" s="1" t="str">
        <f aca="false">MID(B1677,2,10)</f>
        <v>72</v>
      </c>
      <c r="E1677" s="1" t="n">
        <f aca="false">IF(C1677="L",A1677-MOD(D1677,100),A1677+MOD(D1677,100))</f>
        <v>72</v>
      </c>
      <c r="F1677" s="1" t="n">
        <f aca="false">ABS(INT(D1677/100))</f>
        <v>0</v>
      </c>
      <c r="G1677" s="1" t="n">
        <f aca="false">IF(AND(MOD(E1677,100)=0,MOD(A1677,100)&lt;&gt;0),1,0)</f>
        <v>0</v>
      </c>
      <c r="H1677" s="0" t="n">
        <f aca="false">IF(AND(A1677&lt;&gt;0,MOD(E1677,100)&lt;&gt;0),IF(OR(E1677&gt;99,E1677&lt;0),1,0),0)</f>
        <v>0</v>
      </c>
      <c r="I1677" s="0" t="n">
        <f aca="false">SUM(F1677:H1677)</f>
        <v>0</v>
      </c>
    </row>
    <row r="1678" customFormat="false" ht="12.8" hidden="false" customHeight="false" outlineLevel="0" collapsed="false">
      <c r="A1678" s="1" t="n">
        <f aca="false">ABS(MOD(E1677,100))</f>
        <v>72</v>
      </c>
      <c r="B1678" s="3" t="s">
        <v>79</v>
      </c>
      <c r="C1678" s="1" t="str">
        <f aca="false">MID(B1678,1,1)</f>
        <v>L</v>
      </c>
      <c r="D1678" s="1" t="str">
        <f aca="false">MID(B1678,2,10)</f>
        <v>99</v>
      </c>
      <c r="E1678" s="1" t="n">
        <f aca="false">IF(C1678="L",A1678-MOD(D1678,100),A1678+MOD(D1678,100))</f>
        <v>-27</v>
      </c>
      <c r="F1678" s="1" t="n">
        <f aca="false">ABS(INT(D1678/100))</f>
        <v>0</v>
      </c>
      <c r="G1678" s="1" t="n">
        <f aca="false">IF(AND(MOD(E1678,100)=0,MOD(A1678,100)&lt;&gt;0),1,0)</f>
        <v>0</v>
      </c>
      <c r="H1678" s="0" t="n">
        <f aca="false">IF(AND(A1678&lt;&gt;0,MOD(E1678,100)&lt;&gt;0),IF(OR(E1678&gt;99,E1678&lt;0),1,0),0)</f>
        <v>1</v>
      </c>
      <c r="I1678" s="0" t="n">
        <f aca="false">SUM(F1678:H1678)</f>
        <v>1</v>
      </c>
    </row>
    <row r="1679" customFormat="false" ht="12.8" hidden="false" customHeight="false" outlineLevel="0" collapsed="false">
      <c r="A1679" s="1" t="n">
        <f aca="false">ABS(MOD(E1678,100))</f>
        <v>73</v>
      </c>
      <c r="B1679" s="3" t="s">
        <v>49</v>
      </c>
      <c r="C1679" s="1" t="str">
        <f aca="false">MID(B1679,1,1)</f>
        <v>L</v>
      </c>
      <c r="D1679" s="1" t="str">
        <f aca="false">MID(B1679,2,10)</f>
        <v>1</v>
      </c>
      <c r="E1679" s="1" t="n">
        <f aca="false">IF(C1679="L",A1679-MOD(D1679,100),A1679+MOD(D1679,100))</f>
        <v>72</v>
      </c>
      <c r="F1679" s="1" t="n">
        <f aca="false">ABS(INT(D1679/100))</f>
        <v>0</v>
      </c>
      <c r="G1679" s="1" t="n">
        <f aca="false">IF(AND(MOD(E1679,100)=0,MOD(A1679,100)&lt;&gt;0),1,0)</f>
        <v>0</v>
      </c>
      <c r="H1679" s="0" t="n">
        <f aca="false">IF(AND(A1679&lt;&gt;0,MOD(E1679,100)&lt;&gt;0),IF(OR(E1679&gt;99,E1679&lt;0),1,0),0)</f>
        <v>0</v>
      </c>
      <c r="I1679" s="0" t="n">
        <f aca="false">SUM(F1679:H1679)</f>
        <v>0</v>
      </c>
    </row>
    <row r="1680" customFormat="false" ht="12.8" hidden="false" customHeight="false" outlineLevel="0" collapsed="false">
      <c r="A1680" s="1" t="n">
        <f aca="false">ABS(MOD(E1679,100))</f>
        <v>72</v>
      </c>
      <c r="B1680" s="3" t="s">
        <v>489</v>
      </c>
      <c r="C1680" s="1" t="str">
        <f aca="false">MID(B1680,1,1)</f>
        <v>R</v>
      </c>
      <c r="D1680" s="1" t="str">
        <f aca="false">MID(B1680,2,10)</f>
        <v>602</v>
      </c>
      <c r="E1680" s="1" t="n">
        <f aca="false">IF(C1680="L",A1680-MOD(D1680,100),A1680+MOD(D1680,100))</f>
        <v>74</v>
      </c>
      <c r="F1680" s="1" t="n">
        <f aca="false">ABS(INT(D1680/100))</f>
        <v>6</v>
      </c>
      <c r="G1680" s="1" t="n">
        <f aca="false">IF(AND(MOD(E1680,100)=0,MOD(A1680,100)&lt;&gt;0),1,0)</f>
        <v>0</v>
      </c>
      <c r="H1680" s="0" t="n">
        <f aca="false">IF(AND(A1680&lt;&gt;0,MOD(E1680,100)&lt;&gt;0),IF(OR(E1680&gt;99,E1680&lt;0),1,0),0)</f>
        <v>0</v>
      </c>
      <c r="I1680" s="0" t="n">
        <f aca="false">SUM(F1680:H1680)</f>
        <v>6</v>
      </c>
    </row>
    <row r="1681" customFormat="false" ht="12.8" hidden="false" customHeight="false" outlineLevel="0" collapsed="false">
      <c r="A1681" s="1" t="n">
        <f aca="false">ABS(MOD(E1680,100))</f>
        <v>74</v>
      </c>
      <c r="B1681" s="3" t="s">
        <v>51</v>
      </c>
      <c r="C1681" s="1" t="str">
        <f aca="false">MID(B1681,1,1)</f>
        <v>L</v>
      </c>
      <c r="D1681" s="1" t="str">
        <f aca="false">MID(B1681,2,10)</f>
        <v>19</v>
      </c>
      <c r="E1681" s="1" t="n">
        <f aca="false">IF(C1681="L",A1681-MOD(D1681,100),A1681+MOD(D1681,100))</f>
        <v>55</v>
      </c>
      <c r="F1681" s="1" t="n">
        <f aca="false">ABS(INT(D1681/100))</f>
        <v>0</v>
      </c>
      <c r="G1681" s="1" t="n">
        <f aca="false">IF(AND(MOD(E1681,100)=0,MOD(A1681,100)&lt;&gt;0),1,0)</f>
        <v>0</v>
      </c>
      <c r="H1681" s="0" t="n">
        <f aca="false">IF(AND(A1681&lt;&gt;0,MOD(E1681,100)&lt;&gt;0),IF(OR(E1681&gt;99,E1681&lt;0),1,0),0)</f>
        <v>0</v>
      </c>
      <c r="I1681" s="0" t="n">
        <f aca="false">SUM(F1681:H1681)</f>
        <v>0</v>
      </c>
    </row>
    <row r="1682" customFormat="false" ht="12.8" hidden="false" customHeight="false" outlineLevel="0" collapsed="false">
      <c r="A1682" s="1" t="n">
        <f aca="false">ABS(MOD(E1681,100))</f>
        <v>55</v>
      </c>
      <c r="B1682" s="3" t="s">
        <v>187</v>
      </c>
      <c r="C1682" s="1" t="str">
        <f aca="false">MID(B1682,1,1)</f>
        <v>R</v>
      </c>
      <c r="D1682" s="1" t="str">
        <f aca="false">MID(B1682,2,10)</f>
        <v>72</v>
      </c>
      <c r="E1682" s="1" t="n">
        <f aca="false">IF(C1682="L",A1682-MOD(D1682,100),A1682+MOD(D1682,100))</f>
        <v>127</v>
      </c>
      <c r="F1682" s="1" t="n">
        <f aca="false">ABS(INT(D1682/100))</f>
        <v>0</v>
      </c>
      <c r="G1682" s="1" t="n">
        <f aca="false">IF(AND(MOD(E1682,100)=0,MOD(A1682,100)&lt;&gt;0),1,0)</f>
        <v>0</v>
      </c>
      <c r="H1682" s="0" t="n">
        <f aca="false">IF(AND(A1682&lt;&gt;0,MOD(E1682,100)&lt;&gt;0),IF(OR(E1682&gt;99,E1682&lt;0),1,0),0)</f>
        <v>1</v>
      </c>
      <c r="I1682" s="0" t="n">
        <f aca="false">SUM(F1682:H1682)</f>
        <v>1</v>
      </c>
    </row>
    <row r="1683" customFormat="false" ht="12.8" hidden="false" customHeight="false" outlineLevel="0" collapsed="false">
      <c r="A1683" s="1" t="n">
        <f aca="false">ABS(MOD(E1682,100))</f>
        <v>27</v>
      </c>
      <c r="B1683" s="3" t="s">
        <v>271</v>
      </c>
      <c r="C1683" s="1" t="str">
        <f aca="false">MID(B1683,1,1)</f>
        <v>R</v>
      </c>
      <c r="D1683" s="1" t="str">
        <f aca="false">MID(B1683,2,10)</f>
        <v>8</v>
      </c>
      <c r="E1683" s="1" t="n">
        <f aca="false">IF(C1683="L",A1683-MOD(D1683,100),A1683+MOD(D1683,100))</f>
        <v>35</v>
      </c>
      <c r="F1683" s="1" t="n">
        <f aca="false">ABS(INT(D1683/100))</f>
        <v>0</v>
      </c>
      <c r="G1683" s="1" t="n">
        <f aca="false">IF(AND(MOD(E1683,100)=0,MOD(A1683,100)&lt;&gt;0),1,0)</f>
        <v>0</v>
      </c>
      <c r="H1683" s="0" t="n">
        <f aca="false">IF(AND(A1683&lt;&gt;0,MOD(E1683,100)&lt;&gt;0),IF(OR(E1683&gt;99,E1683&lt;0),1,0),0)</f>
        <v>0</v>
      </c>
      <c r="I1683" s="0" t="n">
        <f aca="false">SUM(F1683:H1683)</f>
        <v>0</v>
      </c>
    </row>
    <row r="1684" customFormat="false" ht="12.8" hidden="false" customHeight="false" outlineLevel="0" collapsed="false">
      <c r="A1684" s="1" t="n">
        <f aca="false">ABS(MOD(E1683,100))</f>
        <v>35</v>
      </c>
      <c r="B1684" s="3" t="s">
        <v>175</v>
      </c>
      <c r="C1684" s="1" t="str">
        <f aca="false">MID(B1684,1,1)</f>
        <v>L</v>
      </c>
      <c r="D1684" s="1" t="str">
        <f aca="false">MID(B1684,2,10)</f>
        <v>78</v>
      </c>
      <c r="E1684" s="1" t="n">
        <f aca="false">IF(C1684="L",A1684-MOD(D1684,100),A1684+MOD(D1684,100))</f>
        <v>-43</v>
      </c>
      <c r="F1684" s="1" t="n">
        <f aca="false">ABS(INT(D1684/100))</f>
        <v>0</v>
      </c>
      <c r="G1684" s="1" t="n">
        <f aca="false">IF(AND(MOD(E1684,100)=0,MOD(A1684,100)&lt;&gt;0),1,0)</f>
        <v>0</v>
      </c>
      <c r="H1684" s="0" t="n">
        <f aca="false">IF(AND(A1684&lt;&gt;0,MOD(E1684,100)&lt;&gt;0),IF(OR(E1684&gt;99,E1684&lt;0),1,0),0)</f>
        <v>1</v>
      </c>
      <c r="I1684" s="0" t="n">
        <f aca="false">SUM(F1684:H1684)</f>
        <v>1</v>
      </c>
    </row>
    <row r="1685" customFormat="false" ht="12.8" hidden="false" customHeight="false" outlineLevel="0" collapsed="false">
      <c r="A1685" s="1" t="n">
        <f aca="false">ABS(MOD(E1684,100))</f>
        <v>57</v>
      </c>
      <c r="B1685" s="3" t="s">
        <v>40</v>
      </c>
      <c r="C1685" s="1" t="str">
        <f aca="false">MID(B1685,1,1)</f>
        <v>L</v>
      </c>
      <c r="D1685" s="1" t="str">
        <f aca="false">MID(B1685,2,10)</f>
        <v>36</v>
      </c>
      <c r="E1685" s="1" t="n">
        <f aca="false">IF(C1685="L",A1685-MOD(D1685,100),A1685+MOD(D1685,100))</f>
        <v>21</v>
      </c>
      <c r="F1685" s="1" t="n">
        <f aca="false">ABS(INT(D1685/100))</f>
        <v>0</v>
      </c>
      <c r="G1685" s="1" t="n">
        <f aca="false">IF(AND(MOD(E1685,100)=0,MOD(A1685,100)&lt;&gt;0),1,0)</f>
        <v>0</v>
      </c>
      <c r="H1685" s="0" t="n">
        <f aca="false">IF(AND(A1685&lt;&gt;0,MOD(E1685,100)&lt;&gt;0),IF(OR(E1685&gt;99,E1685&lt;0),1,0),0)</f>
        <v>0</v>
      </c>
      <c r="I1685" s="0" t="n">
        <f aca="false">SUM(F1685:H1685)</f>
        <v>0</v>
      </c>
    </row>
    <row r="1686" customFormat="false" ht="12.8" hidden="false" customHeight="false" outlineLevel="0" collapsed="false">
      <c r="A1686" s="1" t="n">
        <f aca="false">ABS(MOD(E1685,100))</f>
        <v>21</v>
      </c>
      <c r="B1686" s="3" t="s">
        <v>75</v>
      </c>
      <c r="C1686" s="1" t="str">
        <f aca="false">MID(B1686,1,1)</f>
        <v>R</v>
      </c>
      <c r="D1686" s="1" t="str">
        <f aca="false">MID(B1686,2,10)</f>
        <v>87</v>
      </c>
      <c r="E1686" s="1" t="n">
        <f aca="false">IF(C1686="L",A1686-MOD(D1686,100),A1686+MOD(D1686,100))</f>
        <v>108</v>
      </c>
      <c r="F1686" s="1" t="n">
        <f aca="false">ABS(INT(D1686/100))</f>
        <v>0</v>
      </c>
      <c r="G1686" s="1" t="n">
        <f aca="false">IF(AND(MOD(E1686,100)=0,MOD(A1686,100)&lt;&gt;0),1,0)</f>
        <v>0</v>
      </c>
      <c r="H1686" s="0" t="n">
        <f aca="false">IF(AND(A1686&lt;&gt;0,MOD(E1686,100)&lt;&gt;0),IF(OR(E1686&gt;99,E1686&lt;0),1,0),0)</f>
        <v>1</v>
      </c>
      <c r="I1686" s="0" t="n">
        <f aca="false">SUM(F1686:H1686)</f>
        <v>1</v>
      </c>
    </row>
    <row r="1687" customFormat="false" ht="12.8" hidden="false" customHeight="false" outlineLevel="0" collapsed="false">
      <c r="A1687" s="1" t="n">
        <f aca="false">ABS(MOD(E1686,100))</f>
        <v>8</v>
      </c>
      <c r="B1687" s="3" t="s">
        <v>65</v>
      </c>
      <c r="C1687" s="1" t="str">
        <f aca="false">MID(B1687,1,1)</f>
        <v>L</v>
      </c>
      <c r="D1687" s="1" t="str">
        <f aca="false">MID(B1687,2,10)</f>
        <v>23</v>
      </c>
      <c r="E1687" s="1" t="n">
        <f aca="false">IF(C1687="L",A1687-MOD(D1687,100),A1687+MOD(D1687,100))</f>
        <v>-15</v>
      </c>
      <c r="F1687" s="1" t="n">
        <f aca="false">ABS(INT(D1687/100))</f>
        <v>0</v>
      </c>
      <c r="G1687" s="1" t="n">
        <f aca="false">IF(AND(MOD(E1687,100)=0,MOD(A1687,100)&lt;&gt;0),1,0)</f>
        <v>0</v>
      </c>
      <c r="H1687" s="0" t="n">
        <f aca="false">IF(AND(A1687&lt;&gt;0,MOD(E1687,100)&lt;&gt;0),IF(OR(E1687&gt;99,E1687&lt;0),1,0),0)</f>
        <v>1</v>
      </c>
      <c r="I1687" s="0" t="n">
        <f aca="false">SUM(F1687:H1687)</f>
        <v>1</v>
      </c>
    </row>
    <row r="1688" customFormat="false" ht="12.8" hidden="false" customHeight="false" outlineLevel="0" collapsed="false">
      <c r="A1688" s="1" t="n">
        <f aca="false">ABS(MOD(E1687,100))</f>
        <v>85</v>
      </c>
      <c r="B1688" s="3" t="s">
        <v>147</v>
      </c>
      <c r="C1688" s="1" t="str">
        <f aca="false">MID(B1688,1,1)</f>
        <v>R</v>
      </c>
      <c r="D1688" s="1" t="str">
        <f aca="false">MID(B1688,2,10)</f>
        <v>23</v>
      </c>
      <c r="E1688" s="1" t="n">
        <f aca="false">IF(C1688="L",A1688-MOD(D1688,100),A1688+MOD(D1688,100))</f>
        <v>108</v>
      </c>
      <c r="F1688" s="1" t="n">
        <f aca="false">ABS(INT(D1688/100))</f>
        <v>0</v>
      </c>
      <c r="G1688" s="1" t="n">
        <f aca="false">IF(AND(MOD(E1688,100)=0,MOD(A1688,100)&lt;&gt;0),1,0)</f>
        <v>0</v>
      </c>
      <c r="H1688" s="0" t="n">
        <f aca="false">IF(AND(A1688&lt;&gt;0,MOD(E1688,100)&lt;&gt;0),IF(OR(E1688&gt;99,E1688&lt;0),1,0),0)</f>
        <v>1</v>
      </c>
      <c r="I1688" s="0" t="n">
        <f aca="false">SUM(F1688:H1688)</f>
        <v>1</v>
      </c>
    </row>
    <row r="1689" customFormat="false" ht="12.8" hidden="false" customHeight="false" outlineLevel="0" collapsed="false">
      <c r="A1689" s="1" t="n">
        <f aca="false">ABS(MOD(E1688,100))</f>
        <v>8</v>
      </c>
      <c r="B1689" s="3" t="s">
        <v>490</v>
      </c>
      <c r="C1689" s="1" t="str">
        <f aca="false">MID(B1689,1,1)</f>
        <v>L</v>
      </c>
      <c r="D1689" s="1" t="str">
        <f aca="false">MID(B1689,2,10)</f>
        <v>408</v>
      </c>
      <c r="E1689" s="1" t="n">
        <f aca="false">IF(C1689="L",A1689-MOD(D1689,100),A1689+MOD(D1689,100))</f>
        <v>0</v>
      </c>
      <c r="F1689" s="1" t="n">
        <f aca="false">ABS(INT(D1689/100))</f>
        <v>4</v>
      </c>
      <c r="G1689" s="1" t="n">
        <f aca="false">IF(AND(MOD(E1689,100)=0,MOD(A1689,100)&lt;&gt;0),1,0)</f>
        <v>1</v>
      </c>
      <c r="H1689" s="0" t="n">
        <f aca="false">IF(AND(A1689&lt;&gt;0,MOD(E1689,100)&lt;&gt;0),IF(OR(E1689&gt;99,E1689&lt;0),1,0),0)</f>
        <v>0</v>
      </c>
      <c r="I1689" s="0" t="n">
        <f aca="false">SUM(F1689:H1689)</f>
        <v>5</v>
      </c>
    </row>
    <row r="1690" customFormat="false" ht="12.8" hidden="false" customHeight="false" outlineLevel="0" collapsed="false">
      <c r="A1690" s="1" t="n">
        <f aca="false">ABS(MOD(E1689,100))</f>
        <v>0</v>
      </c>
      <c r="B1690" s="3" t="s">
        <v>153</v>
      </c>
      <c r="C1690" s="1" t="str">
        <f aca="false">MID(B1690,1,1)</f>
        <v>R</v>
      </c>
      <c r="D1690" s="1" t="str">
        <f aca="false">MID(B1690,2,10)</f>
        <v>57</v>
      </c>
      <c r="E1690" s="1" t="n">
        <f aca="false">IF(C1690="L",A1690-MOD(D1690,100),A1690+MOD(D1690,100))</f>
        <v>57</v>
      </c>
      <c r="F1690" s="1" t="n">
        <f aca="false">ABS(INT(D1690/100))</f>
        <v>0</v>
      </c>
      <c r="G1690" s="1" t="n">
        <f aca="false">IF(AND(MOD(E1690,100)=0,MOD(A1690,100)&lt;&gt;0),1,0)</f>
        <v>0</v>
      </c>
      <c r="H1690" s="0" t="n">
        <f aca="false">IF(AND(A1690&lt;&gt;0,MOD(E1690,100)&lt;&gt;0),IF(OR(E1690&gt;99,E1690&lt;0),1,0),0)</f>
        <v>0</v>
      </c>
      <c r="I1690" s="0" t="n">
        <f aca="false">SUM(F1690:H1690)</f>
        <v>0</v>
      </c>
    </row>
    <row r="1691" customFormat="false" ht="12.8" hidden="false" customHeight="false" outlineLevel="0" collapsed="false">
      <c r="A1691" s="1" t="n">
        <f aca="false">ABS(MOD(E1690,100))</f>
        <v>57</v>
      </c>
      <c r="B1691" s="3" t="s">
        <v>408</v>
      </c>
      <c r="C1691" s="1" t="str">
        <f aca="false">MID(B1691,1,1)</f>
        <v>R</v>
      </c>
      <c r="D1691" s="1" t="str">
        <f aca="false">MID(B1691,2,10)</f>
        <v>590</v>
      </c>
      <c r="E1691" s="1" t="n">
        <f aca="false">IF(C1691="L",A1691-MOD(D1691,100),A1691+MOD(D1691,100))</f>
        <v>147</v>
      </c>
      <c r="F1691" s="1" t="n">
        <f aca="false">ABS(INT(D1691/100))</f>
        <v>5</v>
      </c>
      <c r="G1691" s="1" t="n">
        <f aca="false">IF(AND(MOD(E1691,100)=0,MOD(A1691,100)&lt;&gt;0),1,0)</f>
        <v>0</v>
      </c>
      <c r="H1691" s="0" t="n">
        <f aca="false">IF(AND(A1691&lt;&gt;0,MOD(E1691,100)&lt;&gt;0),IF(OR(E1691&gt;99,E1691&lt;0),1,0),0)</f>
        <v>1</v>
      </c>
      <c r="I1691" s="0" t="n">
        <f aca="false">SUM(F1691:H1691)</f>
        <v>6</v>
      </c>
    </row>
    <row r="1692" customFormat="false" ht="12.8" hidden="false" customHeight="false" outlineLevel="0" collapsed="false">
      <c r="A1692" s="1" t="n">
        <f aca="false">ABS(MOD(E1691,100))</f>
        <v>47</v>
      </c>
      <c r="B1692" s="3" t="s">
        <v>87</v>
      </c>
      <c r="C1692" s="1" t="str">
        <f aca="false">MID(B1692,1,1)</f>
        <v>R</v>
      </c>
      <c r="D1692" s="1" t="str">
        <f aca="false">MID(B1692,2,10)</f>
        <v>66</v>
      </c>
      <c r="E1692" s="1" t="n">
        <f aca="false">IF(C1692="L",A1692-MOD(D1692,100),A1692+MOD(D1692,100))</f>
        <v>113</v>
      </c>
      <c r="F1692" s="1" t="n">
        <f aca="false">ABS(INT(D1692/100))</f>
        <v>0</v>
      </c>
      <c r="G1692" s="1" t="n">
        <f aca="false">IF(AND(MOD(E1692,100)=0,MOD(A1692,100)&lt;&gt;0),1,0)</f>
        <v>0</v>
      </c>
      <c r="H1692" s="0" t="n">
        <f aca="false">IF(AND(A1692&lt;&gt;0,MOD(E1692,100)&lt;&gt;0),IF(OR(E1692&gt;99,E1692&lt;0),1,0),0)</f>
        <v>1</v>
      </c>
      <c r="I1692" s="0" t="n">
        <f aca="false">SUM(F1692:H1692)</f>
        <v>1</v>
      </c>
    </row>
    <row r="1693" customFormat="false" ht="12.8" hidden="false" customHeight="false" outlineLevel="0" collapsed="false">
      <c r="A1693" s="1" t="n">
        <f aca="false">ABS(MOD(E1692,100))</f>
        <v>13</v>
      </c>
      <c r="B1693" s="3" t="s">
        <v>491</v>
      </c>
      <c r="C1693" s="1" t="str">
        <f aca="false">MID(B1693,1,1)</f>
        <v>R</v>
      </c>
      <c r="D1693" s="1" t="str">
        <f aca="false">MID(B1693,2,10)</f>
        <v>339</v>
      </c>
      <c r="E1693" s="1" t="n">
        <f aca="false">IF(C1693="L",A1693-MOD(D1693,100),A1693+MOD(D1693,100))</f>
        <v>52</v>
      </c>
      <c r="F1693" s="1" t="n">
        <f aca="false">ABS(INT(D1693/100))</f>
        <v>3</v>
      </c>
      <c r="G1693" s="1" t="n">
        <f aca="false">IF(AND(MOD(E1693,100)=0,MOD(A1693,100)&lt;&gt;0),1,0)</f>
        <v>0</v>
      </c>
      <c r="H1693" s="0" t="n">
        <f aca="false">IF(AND(A1693&lt;&gt;0,MOD(E1693,100)&lt;&gt;0),IF(OR(E1693&gt;99,E1693&lt;0),1,0),0)</f>
        <v>0</v>
      </c>
      <c r="I1693" s="0" t="n">
        <f aca="false">SUM(F1693:H1693)</f>
        <v>3</v>
      </c>
    </row>
    <row r="1694" customFormat="false" ht="12.8" hidden="false" customHeight="false" outlineLevel="0" collapsed="false">
      <c r="A1694" s="1" t="n">
        <f aca="false">ABS(MOD(E1693,100))</f>
        <v>52</v>
      </c>
      <c r="B1694" s="3" t="s">
        <v>131</v>
      </c>
      <c r="C1694" s="1" t="str">
        <f aca="false">MID(B1694,1,1)</f>
        <v>R</v>
      </c>
      <c r="D1694" s="1" t="str">
        <f aca="false">MID(B1694,2,10)</f>
        <v>53</v>
      </c>
      <c r="E1694" s="1" t="n">
        <f aca="false">IF(C1694="L",A1694-MOD(D1694,100),A1694+MOD(D1694,100))</f>
        <v>105</v>
      </c>
      <c r="F1694" s="1" t="n">
        <f aca="false">ABS(INT(D1694/100))</f>
        <v>0</v>
      </c>
      <c r="G1694" s="1" t="n">
        <f aca="false">IF(AND(MOD(E1694,100)=0,MOD(A1694,100)&lt;&gt;0),1,0)</f>
        <v>0</v>
      </c>
      <c r="H1694" s="0" t="n">
        <f aca="false">IF(AND(A1694&lt;&gt;0,MOD(E1694,100)&lt;&gt;0),IF(OR(E1694&gt;99,E1694&lt;0),1,0),0)</f>
        <v>1</v>
      </c>
      <c r="I1694" s="0" t="n">
        <f aca="false">SUM(F1694:H1694)</f>
        <v>1</v>
      </c>
    </row>
    <row r="1695" customFormat="false" ht="12.8" hidden="false" customHeight="false" outlineLevel="0" collapsed="false">
      <c r="A1695" s="1" t="n">
        <f aca="false">ABS(MOD(E1694,100))</f>
        <v>5</v>
      </c>
      <c r="B1695" s="3" t="s">
        <v>80</v>
      </c>
      <c r="C1695" s="1" t="str">
        <f aca="false">MID(B1695,1,1)</f>
        <v>L</v>
      </c>
      <c r="D1695" s="1" t="str">
        <f aca="false">MID(B1695,2,10)</f>
        <v>5</v>
      </c>
      <c r="E1695" s="1" t="n">
        <f aca="false">IF(C1695="L",A1695-MOD(D1695,100),A1695+MOD(D1695,100))</f>
        <v>0</v>
      </c>
      <c r="F1695" s="1" t="n">
        <f aca="false">ABS(INT(D1695/100))</f>
        <v>0</v>
      </c>
      <c r="G1695" s="1" t="n">
        <f aca="false">IF(AND(MOD(E1695,100)=0,MOD(A1695,100)&lt;&gt;0),1,0)</f>
        <v>1</v>
      </c>
      <c r="H1695" s="0" t="n">
        <f aca="false">IF(AND(A1695&lt;&gt;0,MOD(E1695,100)&lt;&gt;0),IF(OR(E1695&gt;99,E1695&lt;0),1,0),0)</f>
        <v>0</v>
      </c>
      <c r="I1695" s="0" t="n">
        <f aca="false">SUM(F1695:H1695)</f>
        <v>1</v>
      </c>
    </row>
    <row r="1696" customFormat="false" ht="12.8" hidden="false" customHeight="false" outlineLevel="0" collapsed="false">
      <c r="A1696" s="1" t="n">
        <f aca="false">ABS(MOD(E1695,100))</f>
        <v>0</v>
      </c>
      <c r="B1696" s="3" t="s">
        <v>146</v>
      </c>
      <c r="C1696" s="1" t="str">
        <f aca="false">MID(B1696,1,1)</f>
        <v>L</v>
      </c>
      <c r="D1696" s="1" t="str">
        <f aca="false">MID(B1696,2,10)</f>
        <v>90</v>
      </c>
      <c r="E1696" s="1" t="n">
        <f aca="false">IF(C1696="L",A1696-MOD(D1696,100),A1696+MOD(D1696,100))</f>
        <v>-90</v>
      </c>
      <c r="F1696" s="1" t="n">
        <f aca="false">ABS(INT(D1696/100))</f>
        <v>0</v>
      </c>
      <c r="G1696" s="1" t="n">
        <f aca="false">IF(AND(MOD(E1696,100)=0,MOD(A1696,100)&lt;&gt;0),1,0)</f>
        <v>0</v>
      </c>
      <c r="H1696" s="0" t="n">
        <f aca="false">IF(AND(A1696&lt;&gt;0,MOD(E1696,100)&lt;&gt;0),IF(OR(E1696&gt;99,E1696&lt;0),1,0),0)</f>
        <v>0</v>
      </c>
      <c r="I1696" s="0" t="n">
        <f aca="false">SUM(F1696:H1696)</f>
        <v>0</v>
      </c>
    </row>
    <row r="1697" customFormat="false" ht="12.8" hidden="false" customHeight="false" outlineLevel="0" collapsed="false">
      <c r="A1697" s="1" t="n">
        <f aca="false">ABS(MOD(E1696,100))</f>
        <v>10</v>
      </c>
      <c r="B1697" s="3" t="s">
        <v>102</v>
      </c>
      <c r="C1697" s="1" t="str">
        <f aca="false">MID(B1697,1,1)</f>
        <v>L</v>
      </c>
      <c r="D1697" s="1" t="str">
        <f aca="false">MID(B1697,2,10)</f>
        <v>6</v>
      </c>
      <c r="E1697" s="1" t="n">
        <f aca="false">IF(C1697="L",A1697-MOD(D1697,100),A1697+MOD(D1697,100))</f>
        <v>4</v>
      </c>
      <c r="F1697" s="1" t="n">
        <f aca="false">ABS(INT(D1697/100))</f>
        <v>0</v>
      </c>
      <c r="G1697" s="1" t="n">
        <f aca="false">IF(AND(MOD(E1697,100)=0,MOD(A1697,100)&lt;&gt;0),1,0)</f>
        <v>0</v>
      </c>
      <c r="H1697" s="0" t="n">
        <f aca="false">IF(AND(A1697&lt;&gt;0,MOD(E1697,100)&lt;&gt;0),IF(OR(E1697&gt;99,E1697&lt;0),1,0),0)</f>
        <v>0</v>
      </c>
      <c r="I1697" s="0" t="n">
        <f aca="false">SUM(F1697:H1697)</f>
        <v>0</v>
      </c>
    </row>
    <row r="1698" customFormat="false" ht="12.8" hidden="false" customHeight="false" outlineLevel="0" collapsed="false">
      <c r="A1698" s="1" t="n">
        <f aca="false">ABS(MOD(E1697,100))</f>
        <v>4</v>
      </c>
      <c r="B1698" s="3" t="s">
        <v>296</v>
      </c>
      <c r="C1698" s="1" t="str">
        <f aca="false">MID(B1698,1,1)</f>
        <v>L</v>
      </c>
      <c r="D1698" s="1" t="str">
        <f aca="false">MID(B1698,2,10)</f>
        <v>76</v>
      </c>
      <c r="E1698" s="1" t="n">
        <f aca="false">IF(C1698="L",A1698-MOD(D1698,100),A1698+MOD(D1698,100))</f>
        <v>-72</v>
      </c>
      <c r="F1698" s="1" t="n">
        <f aca="false">ABS(INT(D1698/100))</f>
        <v>0</v>
      </c>
      <c r="G1698" s="1" t="n">
        <f aca="false">IF(AND(MOD(E1698,100)=0,MOD(A1698,100)&lt;&gt;0),1,0)</f>
        <v>0</v>
      </c>
      <c r="H1698" s="0" t="n">
        <f aca="false">IF(AND(A1698&lt;&gt;0,MOD(E1698,100)&lt;&gt;0),IF(OR(E1698&gt;99,E1698&lt;0),1,0),0)</f>
        <v>1</v>
      </c>
      <c r="I1698" s="0" t="n">
        <f aca="false">SUM(F1698:H1698)</f>
        <v>1</v>
      </c>
    </row>
    <row r="1699" customFormat="false" ht="12.8" hidden="false" customHeight="false" outlineLevel="0" collapsed="false">
      <c r="A1699" s="1" t="n">
        <f aca="false">ABS(MOD(E1698,100))</f>
        <v>28</v>
      </c>
      <c r="B1699" s="3" t="s">
        <v>16</v>
      </c>
      <c r="C1699" s="1" t="str">
        <f aca="false">MID(B1699,1,1)</f>
        <v>R</v>
      </c>
      <c r="D1699" s="1" t="str">
        <f aca="false">MID(B1699,2,10)</f>
        <v>31</v>
      </c>
      <c r="E1699" s="1" t="n">
        <f aca="false">IF(C1699="L",A1699-MOD(D1699,100),A1699+MOD(D1699,100))</f>
        <v>59</v>
      </c>
      <c r="F1699" s="1" t="n">
        <f aca="false">ABS(INT(D1699/100))</f>
        <v>0</v>
      </c>
      <c r="G1699" s="1" t="n">
        <f aca="false">IF(AND(MOD(E1699,100)=0,MOD(A1699,100)&lt;&gt;0),1,0)</f>
        <v>0</v>
      </c>
      <c r="H1699" s="0" t="n">
        <f aca="false">IF(AND(A1699&lt;&gt;0,MOD(E1699,100)&lt;&gt;0),IF(OR(E1699&gt;99,E1699&lt;0),1,0),0)</f>
        <v>0</v>
      </c>
      <c r="I1699" s="0" t="n">
        <f aca="false">SUM(F1699:H1699)</f>
        <v>0</v>
      </c>
    </row>
    <row r="1700" customFormat="false" ht="12.8" hidden="false" customHeight="false" outlineLevel="0" collapsed="false">
      <c r="A1700" s="1" t="n">
        <f aca="false">ABS(MOD(E1699,100))</f>
        <v>59</v>
      </c>
      <c r="B1700" s="3" t="s">
        <v>492</v>
      </c>
      <c r="C1700" s="1" t="str">
        <f aca="false">MID(B1700,1,1)</f>
        <v>R</v>
      </c>
      <c r="D1700" s="1" t="str">
        <f aca="false">MID(B1700,2,10)</f>
        <v>854</v>
      </c>
      <c r="E1700" s="1" t="n">
        <f aca="false">IF(C1700="L",A1700-MOD(D1700,100),A1700+MOD(D1700,100))</f>
        <v>113</v>
      </c>
      <c r="F1700" s="1" t="n">
        <f aca="false">ABS(INT(D1700/100))</f>
        <v>8</v>
      </c>
      <c r="G1700" s="1" t="n">
        <f aca="false">IF(AND(MOD(E1700,100)=0,MOD(A1700,100)&lt;&gt;0),1,0)</f>
        <v>0</v>
      </c>
      <c r="H1700" s="0" t="n">
        <f aca="false">IF(AND(A1700&lt;&gt;0,MOD(E1700,100)&lt;&gt;0),IF(OR(E1700&gt;99,E1700&lt;0),1,0),0)</f>
        <v>1</v>
      </c>
      <c r="I1700" s="0" t="n">
        <f aca="false">SUM(F1700:H1700)</f>
        <v>9</v>
      </c>
    </row>
    <row r="1701" customFormat="false" ht="12.8" hidden="false" customHeight="false" outlineLevel="0" collapsed="false">
      <c r="A1701" s="1" t="n">
        <f aca="false">ABS(MOD(E1700,100))</f>
        <v>13</v>
      </c>
      <c r="B1701" s="3" t="s">
        <v>62</v>
      </c>
      <c r="C1701" s="1" t="str">
        <f aca="false">MID(B1701,1,1)</f>
        <v>L</v>
      </c>
      <c r="D1701" s="1" t="str">
        <f aca="false">MID(B1701,2,10)</f>
        <v>13</v>
      </c>
      <c r="E1701" s="1" t="n">
        <f aca="false">IF(C1701="L",A1701-MOD(D1701,100),A1701+MOD(D1701,100))</f>
        <v>0</v>
      </c>
      <c r="F1701" s="1" t="n">
        <f aca="false">ABS(INT(D1701/100))</f>
        <v>0</v>
      </c>
      <c r="G1701" s="1" t="n">
        <f aca="false">IF(AND(MOD(E1701,100)=0,MOD(A1701,100)&lt;&gt;0),1,0)</f>
        <v>1</v>
      </c>
      <c r="H1701" s="0" t="n">
        <f aca="false">IF(AND(A1701&lt;&gt;0,MOD(E1701,100)&lt;&gt;0),IF(OR(E1701&gt;99,E1701&lt;0),1,0),0)</f>
        <v>0</v>
      </c>
      <c r="I1701" s="0" t="n">
        <f aca="false">SUM(F1701:H1701)</f>
        <v>1</v>
      </c>
    </row>
    <row r="1702" customFormat="false" ht="12.8" hidden="false" customHeight="false" outlineLevel="0" collapsed="false">
      <c r="A1702" s="1" t="n">
        <f aca="false">ABS(MOD(E1701,100))</f>
        <v>0</v>
      </c>
      <c r="B1702" s="3" t="s">
        <v>35</v>
      </c>
      <c r="C1702" s="1" t="str">
        <f aca="false">MID(B1702,1,1)</f>
        <v>R</v>
      </c>
      <c r="D1702" s="1" t="str">
        <f aca="false">MID(B1702,2,10)</f>
        <v>43</v>
      </c>
      <c r="E1702" s="1" t="n">
        <f aca="false">IF(C1702="L",A1702-MOD(D1702,100),A1702+MOD(D1702,100))</f>
        <v>43</v>
      </c>
      <c r="F1702" s="1" t="n">
        <f aca="false">ABS(INT(D1702/100))</f>
        <v>0</v>
      </c>
      <c r="G1702" s="1" t="n">
        <f aca="false">IF(AND(MOD(E1702,100)=0,MOD(A1702,100)&lt;&gt;0),1,0)</f>
        <v>0</v>
      </c>
      <c r="H1702" s="0" t="n">
        <f aca="false">IF(AND(A1702&lt;&gt;0,MOD(E1702,100)&lt;&gt;0),IF(OR(E1702&gt;99,E1702&lt;0),1,0),0)</f>
        <v>0</v>
      </c>
      <c r="I1702" s="0" t="n">
        <f aca="false">SUM(F1702:H1702)</f>
        <v>0</v>
      </c>
    </row>
    <row r="1703" customFormat="false" ht="12.8" hidden="false" customHeight="false" outlineLevel="0" collapsed="false">
      <c r="A1703" s="1" t="n">
        <f aca="false">ABS(MOD(E1702,100))</f>
        <v>43</v>
      </c>
      <c r="B1703" s="3" t="s">
        <v>176</v>
      </c>
      <c r="C1703" s="1" t="str">
        <f aca="false">MID(B1703,1,1)</f>
        <v>L</v>
      </c>
      <c r="D1703" s="1" t="str">
        <f aca="false">MID(B1703,2,10)</f>
        <v>65</v>
      </c>
      <c r="E1703" s="1" t="n">
        <f aca="false">IF(C1703="L",A1703-MOD(D1703,100),A1703+MOD(D1703,100))</f>
        <v>-22</v>
      </c>
      <c r="F1703" s="1" t="n">
        <f aca="false">ABS(INT(D1703/100))</f>
        <v>0</v>
      </c>
      <c r="G1703" s="1" t="n">
        <f aca="false">IF(AND(MOD(E1703,100)=0,MOD(A1703,100)&lt;&gt;0),1,0)</f>
        <v>0</v>
      </c>
      <c r="H1703" s="0" t="n">
        <f aca="false">IF(AND(A1703&lt;&gt;0,MOD(E1703,100)&lt;&gt;0),IF(OR(E1703&gt;99,E1703&lt;0),1,0),0)</f>
        <v>1</v>
      </c>
      <c r="I1703" s="0" t="n">
        <f aca="false">SUM(F1703:H1703)</f>
        <v>1</v>
      </c>
    </row>
    <row r="1704" customFormat="false" ht="12.8" hidden="false" customHeight="false" outlineLevel="0" collapsed="false">
      <c r="A1704" s="1" t="n">
        <f aca="false">ABS(MOD(E1703,100))</f>
        <v>78</v>
      </c>
      <c r="B1704" s="3" t="s">
        <v>493</v>
      </c>
      <c r="C1704" s="1" t="str">
        <f aca="false">MID(B1704,1,1)</f>
        <v>R</v>
      </c>
      <c r="D1704" s="1" t="str">
        <f aca="false">MID(B1704,2,10)</f>
        <v>122</v>
      </c>
      <c r="E1704" s="1" t="n">
        <f aca="false">IF(C1704="L",A1704-MOD(D1704,100),A1704+MOD(D1704,100))</f>
        <v>100</v>
      </c>
      <c r="F1704" s="1" t="n">
        <f aca="false">ABS(INT(D1704/100))</f>
        <v>1</v>
      </c>
      <c r="G1704" s="1" t="n">
        <f aca="false">IF(AND(MOD(E1704,100)=0,MOD(A1704,100)&lt;&gt;0),1,0)</f>
        <v>1</v>
      </c>
      <c r="H1704" s="0" t="n">
        <f aca="false">IF(AND(A1704&lt;&gt;0,MOD(E1704,100)&lt;&gt;0),IF(OR(E1704&gt;99,E1704&lt;0),1,0),0)</f>
        <v>0</v>
      </c>
      <c r="I1704" s="0" t="n">
        <f aca="false">SUM(F1704:H1704)</f>
        <v>2</v>
      </c>
    </row>
    <row r="1705" customFormat="false" ht="12.8" hidden="false" customHeight="false" outlineLevel="0" collapsed="false">
      <c r="A1705" s="1" t="n">
        <f aca="false">ABS(MOD(E1704,100))</f>
        <v>0</v>
      </c>
      <c r="B1705" s="3" t="s">
        <v>494</v>
      </c>
      <c r="C1705" s="1" t="str">
        <f aca="false">MID(B1705,1,1)</f>
        <v>L</v>
      </c>
      <c r="D1705" s="1" t="str">
        <f aca="false">MID(B1705,2,10)</f>
        <v>592</v>
      </c>
      <c r="E1705" s="1" t="n">
        <f aca="false">IF(C1705="L",A1705-MOD(D1705,100),A1705+MOD(D1705,100))</f>
        <v>-92</v>
      </c>
      <c r="F1705" s="1" t="n">
        <f aca="false">ABS(INT(D1705/100))</f>
        <v>5</v>
      </c>
      <c r="G1705" s="1" t="n">
        <f aca="false">IF(AND(MOD(E1705,100)=0,MOD(A1705,100)&lt;&gt;0),1,0)</f>
        <v>0</v>
      </c>
      <c r="H1705" s="0" t="n">
        <f aca="false">IF(AND(A1705&lt;&gt;0,MOD(E1705,100)&lt;&gt;0),IF(OR(E1705&gt;99,E1705&lt;0),1,0),0)</f>
        <v>0</v>
      </c>
      <c r="I1705" s="0" t="n">
        <f aca="false">SUM(F1705:H1705)</f>
        <v>5</v>
      </c>
    </row>
    <row r="1706" customFormat="false" ht="12.8" hidden="false" customHeight="false" outlineLevel="0" collapsed="false">
      <c r="A1706" s="1" t="n">
        <f aca="false">ABS(MOD(E1705,100))</f>
        <v>8</v>
      </c>
      <c r="B1706" s="3" t="s">
        <v>333</v>
      </c>
      <c r="C1706" s="1" t="str">
        <f aca="false">MID(B1706,1,1)</f>
        <v>L</v>
      </c>
      <c r="D1706" s="1" t="str">
        <f aca="false">MID(B1706,2,10)</f>
        <v>75</v>
      </c>
      <c r="E1706" s="1" t="n">
        <f aca="false">IF(C1706="L",A1706-MOD(D1706,100),A1706+MOD(D1706,100))</f>
        <v>-67</v>
      </c>
      <c r="F1706" s="1" t="n">
        <f aca="false">ABS(INT(D1706/100))</f>
        <v>0</v>
      </c>
      <c r="G1706" s="1" t="n">
        <f aca="false">IF(AND(MOD(E1706,100)=0,MOD(A1706,100)&lt;&gt;0),1,0)</f>
        <v>0</v>
      </c>
      <c r="H1706" s="0" t="n">
        <f aca="false">IF(AND(A1706&lt;&gt;0,MOD(E1706,100)&lt;&gt;0),IF(OR(E1706&gt;99,E1706&lt;0),1,0),0)</f>
        <v>1</v>
      </c>
      <c r="I1706" s="0" t="n">
        <f aca="false">SUM(F1706:H1706)</f>
        <v>1</v>
      </c>
    </row>
    <row r="1707" customFormat="false" ht="12.8" hidden="false" customHeight="false" outlineLevel="0" collapsed="false">
      <c r="A1707" s="1" t="n">
        <f aca="false">ABS(MOD(E1706,100))</f>
        <v>33</v>
      </c>
      <c r="B1707" s="3" t="s">
        <v>136</v>
      </c>
      <c r="C1707" s="1" t="str">
        <f aca="false">MID(B1707,1,1)</f>
        <v>L</v>
      </c>
      <c r="D1707" s="1" t="str">
        <f aca="false">MID(B1707,2,10)</f>
        <v>61</v>
      </c>
      <c r="E1707" s="1" t="n">
        <f aca="false">IF(C1707="L",A1707-MOD(D1707,100),A1707+MOD(D1707,100))</f>
        <v>-28</v>
      </c>
      <c r="F1707" s="1" t="n">
        <f aca="false">ABS(INT(D1707/100))</f>
        <v>0</v>
      </c>
      <c r="G1707" s="1" t="n">
        <f aca="false">IF(AND(MOD(E1707,100)=0,MOD(A1707,100)&lt;&gt;0),1,0)</f>
        <v>0</v>
      </c>
      <c r="H1707" s="0" t="n">
        <f aca="false">IF(AND(A1707&lt;&gt;0,MOD(E1707,100)&lt;&gt;0),IF(OR(E1707&gt;99,E1707&lt;0),1,0),0)</f>
        <v>1</v>
      </c>
      <c r="I1707" s="0" t="n">
        <f aca="false">SUM(F1707:H1707)</f>
        <v>1</v>
      </c>
    </row>
    <row r="1708" customFormat="false" ht="12.8" hidden="false" customHeight="false" outlineLevel="0" collapsed="false">
      <c r="A1708" s="1" t="n">
        <f aca="false">ABS(MOD(E1707,100))</f>
        <v>72</v>
      </c>
      <c r="B1708" s="3" t="s">
        <v>95</v>
      </c>
      <c r="C1708" s="1" t="str">
        <f aca="false">MID(B1708,1,1)</f>
        <v>L</v>
      </c>
      <c r="D1708" s="1" t="str">
        <f aca="false">MID(B1708,2,10)</f>
        <v>82</v>
      </c>
      <c r="E1708" s="1" t="n">
        <f aca="false">IF(C1708="L",A1708-MOD(D1708,100),A1708+MOD(D1708,100))</f>
        <v>-10</v>
      </c>
      <c r="F1708" s="1" t="n">
        <f aca="false">ABS(INT(D1708/100))</f>
        <v>0</v>
      </c>
      <c r="G1708" s="1" t="n">
        <f aca="false">IF(AND(MOD(E1708,100)=0,MOD(A1708,100)&lt;&gt;0),1,0)</f>
        <v>0</v>
      </c>
      <c r="H1708" s="0" t="n">
        <f aca="false">IF(AND(A1708&lt;&gt;0,MOD(E1708,100)&lt;&gt;0),IF(OR(E1708&gt;99,E1708&lt;0),1,0),0)</f>
        <v>1</v>
      </c>
      <c r="I1708" s="0" t="n">
        <f aca="false">SUM(F1708:H1708)</f>
        <v>1</v>
      </c>
    </row>
    <row r="1709" customFormat="false" ht="12.8" hidden="false" customHeight="false" outlineLevel="0" collapsed="false">
      <c r="A1709" s="1" t="n">
        <f aca="false">ABS(MOD(E1708,100))</f>
        <v>90</v>
      </c>
      <c r="B1709" s="3" t="s">
        <v>146</v>
      </c>
      <c r="C1709" s="1" t="str">
        <f aca="false">MID(B1709,1,1)</f>
        <v>L</v>
      </c>
      <c r="D1709" s="1" t="str">
        <f aca="false">MID(B1709,2,10)</f>
        <v>90</v>
      </c>
      <c r="E1709" s="1" t="n">
        <f aca="false">IF(C1709="L",A1709-MOD(D1709,100),A1709+MOD(D1709,100))</f>
        <v>0</v>
      </c>
      <c r="F1709" s="1" t="n">
        <f aca="false">ABS(INT(D1709/100))</f>
        <v>0</v>
      </c>
      <c r="G1709" s="1" t="n">
        <f aca="false">IF(AND(MOD(E1709,100)=0,MOD(A1709,100)&lt;&gt;0),1,0)</f>
        <v>1</v>
      </c>
      <c r="H1709" s="0" t="n">
        <f aca="false">IF(AND(A1709&lt;&gt;0,MOD(E1709,100)&lt;&gt;0),IF(OR(E1709&gt;99,E1709&lt;0),1,0),0)</f>
        <v>0</v>
      </c>
      <c r="I1709" s="0" t="n">
        <f aca="false">SUM(F1709:H1709)</f>
        <v>1</v>
      </c>
    </row>
    <row r="1710" customFormat="false" ht="12.8" hidden="false" customHeight="false" outlineLevel="0" collapsed="false">
      <c r="A1710" s="1" t="n">
        <f aca="false">ABS(MOD(E1709,100))</f>
        <v>0</v>
      </c>
      <c r="B1710" s="3" t="s">
        <v>289</v>
      </c>
      <c r="C1710" s="1" t="str">
        <f aca="false">MID(B1710,1,1)</f>
        <v>R</v>
      </c>
      <c r="D1710" s="1" t="str">
        <f aca="false">MID(B1710,2,10)</f>
        <v>86</v>
      </c>
      <c r="E1710" s="1" t="n">
        <f aca="false">IF(C1710="L",A1710-MOD(D1710,100),A1710+MOD(D1710,100))</f>
        <v>86</v>
      </c>
      <c r="F1710" s="1" t="n">
        <f aca="false">ABS(INT(D1710/100))</f>
        <v>0</v>
      </c>
      <c r="G1710" s="1" t="n">
        <f aca="false">IF(AND(MOD(E1710,100)=0,MOD(A1710,100)&lt;&gt;0),1,0)</f>
        <v>0</v>
      </c>
      <c r="H1710" s="0" t="n">
        <f aca="false">IF(AND(A1710&lt;&gt;0,MOD(E1710,100)&lt;&gt;0),IF(OR(E1710&gt;99,E1710&lt;0),1,0),0)</f>
        <v>0</v>
      </c>
      <c r="I1710" s="0" t="n">
        <f aca="false">SUM(F1710:H1710)</f>
        <v>0</v>
      </c>
    </row>
    <row r="1711" customFormat="false" ht="12.8" hidden="false" customHeight="false" outlineLevel="0" collapsed="false">
      <c r="A1711" s="1" t="n">
        <f aca="false">ABS(MOD(E1710,100))</f>
        <v>86</v>
      </c>
      <c r="B1711" s="3" t="s">
        <v>171</v>
      </c>
      <c r="C1711" s="1" t="str">
        <f aca="false">MID(B1711,1,1)</f>
        <v>L</v>
      </c>
      <c r="D1711" s="1" t="str">
        <f aca="false">MID(B1711,2,10)</f>
        <v>86</v>
      </c>
      <c r="E1711" s="1" t="n">
        <f aca="false">IF(C1711="L",A1711-MOD(D1711,100),A1711+MOD(D1711,100))</f>
        <v>0</v>
      </c>
      <c r="F1711" s="1" t="n">
        <f aca="false">ABS(INT(D1711/100))</f>
        <v>0</v>
      </c>
      <c r="G1711" s="1" t="n">
        <f aca="false">IF(AND(MOD(E1711,100)=0,MOD(A1711,100)&lt;&gt;0),1,0)</f>
        <v>1</v>
      </c>
      <c r="H1711" s="0" t="n">
        <f aca="false">IF(AND(A1711&lt;&gt;0,MOD(E1711,100)&lt;&gt;0),IF(OR(E1711&gt;99,E1711&lt;0),1,0),0)</f>
        <v>0</v>
      </c>
      <c r="I1711" s="0" t="n">
        <f aca="false">SUM(F1711:H1711)</f>
        <v>1</v>
      </c>
    </row>
    <row r="1712" customFormat="false" ht="12.8" hidden="false" customHeight="false" outlineLevel="0" collapsed="false">
      <c r="A1712" s="1" t="n">
        <f aca="false">ABS(MOD(E1711,100))</f>
        <v>0</v>
      </c>
      <c r="B1712" s="3" t="s">
        <v>253</v>
      </c>
      <c r="C1712" s="1" t="str">
        <f aca="false">MID(B1712,1,1)</f>
        <v>R</v>
      </c>
      <c r="D1712" s="1" t="str">
        <f aca="false">MID(B1712,2,10)</f>
        <v>64</v>
      </c>
      <c r="E1712" s="1" t="n">
        <f aca="false">IF(C1712="L",A1712-MOD(D1712,100),A1712+MOD(D1712,100))</f>
        <v>64</v>
      </c>
      <c r="F1712" s="1" t="n">
        <f aca="false">ABS(INT(D1712/100))</f>
        <v>0</v>
      </c>
      <c r="G1712" s="1" t="n">
        <f aca="false">IF(AND(MOD(E1712,100)=0,MOD(A1712,100)&lt;&gt;0),1,0)</f>
        <v>0</v>
      </c>
      <c r="H1712" s="0" t="n">
        <f aca="false">IF(AND(A1712&lt;&gt;0,MOD(E1712,100)&lt;&gt;0),IF(OR(E1712&gt;99,E1712&lt;0),1,0),0)</f>
        <v>0</v>
      </c>
      <c r="I1712" s="0" t="n">
        <f aca="false">SUM(F1712:H1712)</f>
        <v>0</v>
      </c>
    </row>
    <row r="1713" customFormat="false" ht="12.8" hidden="false" customHeight="false" outlineLevel="0" collapsed="false">
      <c r="A1713" s="1" t="n">
        <f aca="false">ABS(MOD(E1712,100))</f>
        <v>64</v>
      </c>
      <c r="B1713" s="3" t="s">
        <v>170</v>
      </c>
      <c r="C1713" s="1" t="str">
        <f aca="false">MID(B1713,1,1)</f>
        <v>R</v>
      </c>
      <c r="D1713" s="1" t="str">
        <f aca="false">MID(B1713,2,10)</f>
        <v>97</v>
      </c>
      <c r="E1713" s="1" t="n">
        <f aca="false">IF(C1713="L",A1713-MOD(D1713,100),A1713+MOD(D1713,100))</f>
        <v>161</v>
      </c>
      <c r="F1713" s="1" t="n">
        <f aca="false">ABS(INT(D1713/100))</f>
        <v>0</v>
      </c>
      <c r="G1713" s="1" t="n">
        <f aca="false">IF(AND(MOD(E1713,100)=0,MOD(A1713,100)&lt;&gt;0),1,0)</f>
        <v>0</v>
      </c>
      <c r="H1713" s="0" t="n">
        <f aca="false">IF(AND(A1713&lt;&gt;0,MOD(E1713,100)&lt;&gt;0),IF(OR(E1713&gt;99,E1713&lt;0),1,0),0)</f>
        <v>1</v>
      </c>
      <c r="I1713" s="0" t="n">
        <f aca="false">SUM(F1713:H1713)</f>
        <v>1</v>
      </c>
    </row>
    <row r="1714" customFormat="false" ht="12.8" hidden="false" customHeight="false" outlineLevel="0" collapsed="false">
      <c r="A1714" s="1" t="n">
        <f aca="false">ABS(MOD(E1713,100))</f>
        <v>61</v>
      </c>
      <c r="B1714" s="3" t="s">
        <v>225</v>
      </c>
      <c r="C1714" s="1" t="str">
        <f aca="false">MID(B1714,1,1)</f>
        <v>L</v>
      </c>
      <c r="D1714" s="1" t="str">
        <f aca="false">MID(B1714,2,10)</f>
        <v>57</v>
      </c>
      <c r="E1714" s="1" t="n">
        <f aca="false">IF(C1714="L",A1714-MOD(D1714,100),A1714+MOD(D1714,100))</f>
        <v>4</v>
      </c>
      <c r="F1714" s="1" t="n">
        <f aca="false">ABS(INT(D1714/100))</f>
        <v>0</v>
      </c>
      <c r="G1714" s="1" t="n">
        <f aca="false">IF(AND(MOD(E1714,100)=0,MOD(A1714,100)&lt;&gt;0),1,0)</f>
        <v>0</v>
      </c>
      <c r="H1714" s="0" t="n">
        <f aca="false">IF(AND(A1714&lt;&gt;0,MOD(E1714,100)&lt;&gt;0),IF(OR(E1714&gt;99,E1714&lt;0),1,0),0)</f>
        <v>0</v>
      </c>
      <c r="I1714" s="0" t="n">
        <f aca="false">SUM(F1714:H1714)</f>
        <v>0</v>
      </c>
    </row>
    <row r="1715" customFormat="false" ht="12.8" hidden="false" customHeight="false" outlineLevel="0" collapsed="false">
      <c r="A1715" s="1" t="n">
        <f aca="false">ABS(MOD(E1714,100))</f>
        <v>4</v>
      </c>
      <c r="B1715" s="3" t="s">
        <v>220</v>
      </c>
      <c r="C1715" s="1" t="str">
        <f aca="false">MID(B1715,1,1)</f>
        <v>R</v>
      </c>
      <c r="D1715" s="1" t="str">
        <f aca="false">MID(B1715,2,10)</f>
        <v>44</v>
      </c>
      <c r="E1715" s="1" t="n">
        <f aca="false">IF(C1715="L",A1715-MOD(D1715,100),A1715+MOD(D1715,100))</f>
        <v>48</v>
      </c>
      <c r="F1715" s="1" t="n">
        <f aca="false">ABS(INT(D1715/100))</f>
        <v>0</v>
      </c>
      <c r="G1715" s="1" t="n">
        <f aca="false">IF(AND(MOD(E1715,100)=0,MOD(A1715,100)&lt;&gt;0),1,0)</f>
        <v>0</v>
      </c>
      <c r="H1715" s="0" t="n">
        <f aca="false">IF(AND(A1715&lt;&gt;0,MOD(E1715,100)&lt;&gt;0),IF(OR(E1715&gt;99,E1715&lt;0),1,0),0)</f>
        <v>0</v>
      </c>
      <c r="I1715" s="0" t="n">
        <f aca="false">SUM(F1715:H1715)</f>
        <v>0</v>
      </c>
    </row>
    <row r="1716" customFormat="false" ht="12.8" hidden="false" customHeight="false" outlineLevel="0" collapsed="false">
      <c r="A1716" s="1" t="n">
        <f aca="false">ABS(MOD(E1715,100))</f>
        <v>48</v>
      </c>
      <c r="B1716" s="3" t="s">
        <v>85</v>
      </c>
      <c r="C1716" s="1" t="str">
        <f aca="false">MID(B1716,1,1)</f>
        <v>L</v>
      </c>
      <c r="D1716" s="1" t="str">
        <f aca="false">MID(B1716,2,10)</f>
        <v>88</v>
      </c>
      <c r="E1716" s="1" t="n">
        <f aca="false">IF(C1716="L",A1716-MOD(D1716,100),A1716+MOD(D1716,100))</f>
        <v>-40</v>
      </c>
      <c r="F1716" s="1" t="n">
        <f aca="false">ABS(INT(D1716/100))</f>
        <v>0</v>
      </c>
      <c r="G1716" s="1" t="n">
        <f aca="false">IF(AND(MOD(E1716,100)=0,MOD(A1716,100)&lt;&gt;0),1,0)</f>
        <v>0</v>
      </c>
      <c r="H1716" s="0" t="n">
        <f aca="false">IF(AND(A1716&lt;&gt;0,MOD(E1716,100)&lt;&gt;0),IF(OR(E1716&gt;99,E1716&lt;0),1,0),0)</f>
        <v>1</v>
      </c>
      <c r="I1716" s="0" t="n">
        <f aca="false">SUM(F1716:H1716)</f>
        <v>1</v>
      </c>
    </row>
    <row r="1717" customFormat="false" ht="12.8" hidden="false" customHeight="false" outlineLevel="0" collapsed="false">
      <c r="A1717" s="1" t="n">
        <f aca="false">ABS(MOD(E1716,100))</f>
        <v>60</v>
      </c>
      <c r="B1717" s="3" t="s">
        <v>143</v>
      </c>
      <c r="C1717" s="1" t="str">
        <f aca="false">MID(B1717,1,1)</f>
        <v>L</v>
      </c>
      <c r="D1717" s="1" t="str">
        <f aca="false">MID(B1717,2,10)</f>
        <v>94</v>
      </c>
      <c r="E1717" s="1" t="n">
        <f aca="false">IF(C1717="L",A1717-MOD(D1717,100),A1717+MOD(D1717,100))</f>
        <v>-34</v>
      </c>
      <c r="F1717" s="1" t="n">
        <f aca="false">ABS(INT(D1717/100))</f>
        <v>0</v>
      </c>
      <c r="G1717" s="1" t="n">
        <f aca="false">IF(AND(MOD(E1717,100)=0,MOD(A1717,100)&lt;&gt;0),1,0)</f>
        <v>0</v>
      </c>
      <c r="H1717" s="0" t="n">
        <f aca="false">IF(AND(A1717&lt;&gt;0,MOD(E1717,100)&lt;&gt;0),IF(OR(E1717&gt;99,E1717&lt;0),1,0),0)</f>
        <v>1</v>
      </c>
      <c r="I1717" s="0" t="n">
        <f aca="false">SUM(F1717:H1717)</f>
        <v>1</v>
      </c>
    </row>
    <row r="1718" customFormat="false" ht="12.8" hidden="false" customHeight="false" outlineLevel="0" collapsed="false">
      <c r="A1718" s="1" t="n">
        <f aca="false">ABS(MOD(E1717,100))</f>
        <v>66</v>
      </c>
      <c r="B1718" s="3" t="s">
        <v>495</v>
      </c>
      <c r="C1718" s="1" t="str">
        <f aca="false">MID(B1718,1,1)</f>
        <v>R</v>
      </c>
      <c r="D1718" s="1" t="str">
        <f aca="false">MID(B1718,2,10)</f>
        <v>279</v>
      </c>
      <c r="E1718" s="1" t="n">
        <f aca="false">IF(C1718="L",A1718-MOD(D1718,100),A1718+MOD(D1718,100))</f>
        <v>145</v>
      </c>
      <c r="F1718" s="1" t="n">
        <f aca="false">ABS(INT(D1718/100))</f>
        <v>2</v>
      </c>
      <c r="G1718" s="1" t="n">
        <f aca="false">IF(AND(MOD(E1718,100)=0,MOD(A1718,100)&lt;&gt;0),1,0)</f>
        <v>0</v>
      </c>
      <c r="H1718" s="0" t="n">
        <f aca="false">IF(AND(A1718&lt;&gt;0,MOD(E1718,100)&lt;&gt;0),IF(OR(E1718&gt;99,E1718&lt;0),1,0),0)</f>
        <v>1</v>
      </c>
      <c r="I1718" s="0" t="n">
        <f aca="false">SUM(F1718:H1718)</f>
        <v>3</v>
      </c>
    </row>
    <row r="1719" customFormat="false" ht="12.8" hidden="false" customHeight="false" outlineLevel="0" collapsed="false">
      <c r="A1719" s="1" t="n">
        <f aca="false">ABS(MOD(E1718,100))</f>
        <v>45</v>
      </c>
      <c r="B1719" s="3" t="s">
        <v>268</v>
      </c>
      <c r="C1719" s="1" t="str">
        <f aca="false">MID(B1719,1,1)</f>
        <v>L</v>
      </c>
      <c r="D1719" s="1" t="str">
        <f aca="false">MID(B1719,2,10)</f>
        <v>10</v>
      </c>
      <c r="E1719" s="1" t="n">
        <f aca="false">IF(C1719="L",A1719-MOD(D1719,100),A1719+MOD(D1719,100))</f>
        <v>35</v>
      </c>
      <c r="F1719" s="1" t="n">
        <f aca="false">ABS(INT(D1719/100))</f>
        <v>0</v>
      </c>
      <c r="G1719" s="1" t="n">
        <f aca="false">IF(AND(MOD(E1719,100)=0,MOD(A1719,100)&lt;&gt;0),1,0)</f>
        <v>0</v>
      </c>
      <c r="H1719" s="0" t="n">
        <f aca="false">IF(AND(A1719&lt;&gt;0,MOD(E1719,100)&lt;&gt;0),IF(OR(E1719&gt;99,E1719&lt;0),1,0),0)</f>
        <v>0</v>
      </c>
      <c r="I1719" s="0" t="n">
        <f aca="false">SUM(F1719:H1719)</f>
        <v>0</v>
      </c>
    </row>
    <row r="1720" customFormat="false" ht="12.8" hidden="false" customHeight="false" outlineLevel="0" collapsed="false">
      <c r="A1720" s="1" t="n">
        <f aca="false">ABS(MOD(E1719,100))</f>
        <v>35</v>
      </c>
      <c r="B1720" s="3" t="s">
        <v>315</v>
      </c>
      <c r="C1720" s="1" t="str">
        <f aca="false">MID(B1720,1,1)</f>
        <v>R</v>
      </c>
      <c r="D1720" s="1" t="str">
        <f aca="false">MID(B1720,2,10)</f>
        <v>13</v>
      </c>
      <c r="E1720" s="1" t="n">
        <f aca="false">IF(C1720="L",A1720-MOD(D1720,100),A1720+MOD(D1720,100))</f>
        <v>48</v>
      </c>
      <c r="F1720" s="1" t="n">
        <f aca="false">ABS(INT(D1720/100))</f>
        <v>0</v>
      </c>
      <c r="G1720" s="1" t="n">
        <f aca="false">IF(AND(MOD(E1720,100)=0,MOD(A1720,100)&lt;&gt;0),1,0)</f>
        <v>0</v>
      </c>
      <c r="H1720" s="0" t="n">
        <f aca="false">IF(AND(A1720&lt;&gt;0,MOD(E1720,100)&lt;&gt;0),IF(OR(E1720&gt;99,E1720&lt;0),1,0),0)</f>
        <v>0</v>
      </c>
      <c r="I1720" s="0" t="n">
        <f aca="false">SUM(F1720:H1720)</f>
        <v>0</v>
      </c>
    </row>
    <row r="1721" customFormat="false" ht="12.8" hidden="false" customHeight="false" outlineLevel="0" collapsed="false">
      <c r="A1721" s="1" t="n">
        <f aca="false">ABS(MOD(E1720,100))</f>
        <v>48</v>
      </c>
      <c r="B1721" s="3" t="s">
        <v>157</v>
      </c>
      <c r="C1721" s="1" t="str">
        <f aca="false">MID(B1721,1,1)</f>
        <v>R</v>
      </c>
      <c r="D1721" s="1" t="str">
        <f aca="false">MID(B1721,2,10)</f>
        <v>56</v>
      </c>
      <c r="E1721" s="1" t="n">
        <f aca="false">IF(C1721="L",A1721-MOD(D1721,100),A1721+MOD(D1721,100))</f>
        <v>104</v>
      </c>
      <c r="F1721" s="1" t="n">
        <f aca="false">ABS(INT(D1721/100))</f>
        <v>0</v>
      </c>
      <c r="G1721" s="1" t="n">
        <f aca="false">IF(AND(MOD(E1721,100)=0,MOD(A1721,100)&lt;&gt;0),1,0)</f>
        <v>0</v>
      </c>
      <c r="H1721" s="0" t="n">
        <f aca="false">IF(AND(A1721&lt;&gt;0,MOD(E1721,100)&lt;&gt;0),IF(OR(E1721&gt;99,E1721&lt;0),1,0),0)</f>
        <v>1</v>
      </c>
      <c r="I1721" s="0" t="n">
        <f aca="false">SUM(F1721:H1721)</f>
        <v>1</v>
      </c>
    </row>
    <row r="1722" customFormat="false" ht="12.8" hidden="false" customHeight="false" outlineLevel="0" collapsed="false">
      <c r="A1722" s="1" t="n">
        <f aca="false">ABS(MOD(E1721,100))</f>
        <v>4</v>
      </c>
      <c r="B1722" s="3" t="s">
        <v>10</v>
      </c>
      <c r="C1722" s="1" t="str">
        <f aca="false">MID(B1722,1,1)</f>
        <v>R</v>
      </c>
      <c r="D1722" s="1" t="str">
        <f aca="false">MID(B1722,2,10)</f>
        <v>12</v>
      </c>
      <c r="E1722" s="1" t="n">
        <f aca="false">IF(C1722="L",A1722-MOD(D1722,100),A1722+MOD(D1722,100))</f>
        <v>16</v>
      </c>
      <c r="F1722" s="1" t="n">
        <f aca="false">ABS(INT(D1722/100))</f>
        <v>0</v>
      </c>
      <c r="G1722" s="1" t="n">
        <f aca="false">IF(AND(MOD(E1722,100)=0,MOD(A1722,100)&lt;&gt;0),1,0)</f>
        <v>0</v>
      </c>
      <c r="H1722" s="0" t="n">
        <f aca="false">IF(AND(A1722&lt;&gt;0,MOD(E1722,100)&lt;&gt;0),IF(OR(E1722&gt;99,E1722&lt;0),1,0),0)</f>
        <v>0</v>
      </c>
      <c r="I1722" s="0" t="n">
        <f aca="false">SUM(F1722:H1722)</f>
        <v>0</v>
      </c>
    </row>
    <row r="1723" customFormat="false" ht="12.8" hidden="false" customHeight="false" outlineLevel="0" collapsed="false">
      <c r="A1723" s="1" t="n">
        <f aca="false">ABS(MOD(E1722,100))</f>
        <v>16</v>
      </c>
      <c r="B1723" s="3" t="s">
        <v>55</v>
      </c>
      <c r="C1723" s="1" t="str">
        <f aca="false">MID(B1723,1,1)</f>
        <v>R</v>
      </c>
      <c r="D1723" s="1" t="str">
        <f aca="false">MID(B1723,2,10)</f>
        <v>84</v>
      </c>
      <c r="E1723" s="1" t="n">
        <f aca="false">IF(C1723="L",A1723-MOD(D1723,100),A1723+MOD(D1723,100))</f>
        <v>100</v>
      </c>
      <c r="F1723" s="1" t="n">
        <f aca="false">ABS(INT(D1723/100))</f>
        <v>0</v>
      </c>
      <c r="G1723" s="1" t="n">
        <f aca="false">IF(AND(MOD(E1723,100)=0,MOD(A1723,100)&lt;&gt;0),1,0)</f>
        <v>1</v>
      </c>
      <c r="H1723" s="0" t="n">
        <f aca="false">IF(AND(A1723&lt;&gt;0,MOD(E1723,100)&lt;&gt;0),IF(OR(E1723&gt;99,E1723&lt;0),1,0),0)</f>
        <v>0</v>
      </c>
      <c r="I1723" s="0" t="n">
        <f aca="false">SUM(F1723:H1723)</f>
        <v>1</v>
      </c>
    </row>
    <row r="1724" customFormat="false" ht="12.8" hidden="false" customHeight="false" outlineLevel="0" collapsed="false">
      <c r="A1724" s="1" t="n">
        <f aca="false">ABS(MOD(E1723,100))</f>
        <v>0</v>
      </c>
      <c r="B1724" s="3" t="s">
        <v>252</v>
      </c>
      <c r="C1724" s="1" t="str">
        <f aca="false">MID(B1724,1,1)</f>
        <v>R</v>
      </c>
      <c r="D1724" s="1" t="str">
        <f aca="false">MID(B1724,2,10)</f>
        <v>59</v>
      </c>
      <c r="E1724" s="1" t="n">
        <f aca="false">IF(C1724="L",A1724-MOD(D1724,100),A1724+MOD(D1724,100))</f>
        <v>59</v>
      </c>
      <c r="F1724" s="1" t="n">
        <f aca="false">ABS(INT(D1724/100))</f>
        <v>0</v>
      </c>
      <c r="G1724" s="1" t="n">
        <f aca="false">IF(AND(MOD(E1724,100)=0,MOD(A1724,100)&lt;&gt;0),1,0)</f>
        <v>0</v>
      </c>
      <c r="H1724" s="0" t="n">
        <f aca="false">IF(AND(A1724&lt;&gt;0,MOD(E1724,100)&lt;&gt;0),IF(OR(E1724&gt;99,E1724&lt;0),1,0),0)</f>
        <v>0</v>
      </c>
      <c r="I1724" s="0" t="n">
        <f aca="false">SUM(F1724:H1724)</f>
        <v>0</v>
      </c>
    </row>
    <row r="1725" customFormat="false" ht="12.8" hidden="false" customHeight="false" outlineLevel="0" collapsed="false">
      <c r="A1725" s="1" t="n">
        <f aca="false">ABS(MOD(E1724,100))</f>
        <v>59</v>
      </c>
      <c r="B1725" s="3" t="s">
        <v>333</v>
      </c>
      <c r="C1725" s="1" t="str">
        <f aca="false">MID(B1725,1,1)</f>
        <v>L</v>
      </c>
      <c r="D1725" s="1" t="str">
        <f aca="false">MID(B1725,2,10)</f>
        <v>75</v>
      </c>
      <c r="E1725" s="1" t="n">
        <f aca="false">IF(C1725="L",A1725-MOD(D1725,100),A1725+MOD(D1725,100))</f>
        <v>-16</v>
      </c>
      <c r="F1725" s="1" t="n">
        <f aca="false">ABS(INT(D1725/100))</f>
        <v>0</v>
      </c>
      <c r="G1725" s="1" t="n">
        <f aca="false">IF(AND(MOD(E1725,100)=0,MOD(A1725,100)&lt;&gt;0),1,0)</f>
        <v>0</v>
      </c>
      <c r="H1725" s="0" t="n">
        <f aca="false">IF(AND(A1725&lt;&gt;0,MOD(E1725,100)&lt;&gt;0),IF(OR(E1725&gt;99,E1725&lt;0),1,0),0)</f>
        <v>1</v>
      </c>
      <c r="I1725" s="0" t="n">
        <f aca="false">SUM(F1725:H1725)</f>
        <v>1</v>
      </c>
    </row>
    <row r="1726" customFormat="false" ht="12.8" hidden="false" customHeight="false" outlineLevel="0" collapsed="false">
      <c r="A1726" s="1" t="n">
        <f aca="false">ABS(MOD(E1725,100))</f>
        <v>84</v>
      </c>
      <c r="B1726" s="3" t="s">
        <v>179</v>
      </c>
      <c r="C1726" s="1" t="str">
        <f aca="false">MID(B1726,1,1)</f>
        <v>L</v>
      </c>
      <c r="D1726" s="1" t="str">
        <f aca="false">MID(B1726,2,10)</f>
        <v>84</v>
      </c>
      <c r="E1726" s="1" t="n">
        <f aca="false">IF(C1726="L",A1726-MOD(D1726,100),A1726+MOD(D1726,100))</f>
        <v>0</v>
      </c>
      <c r="F1726" s="1" t="n">
        <f aca="false">ABS(INT(D1726/100))</f>
        <v>0</v>
      </c>
      <c r="G1726" s="1" t="n">
        <f aca="false">IF(AND(MOD(E1726,100)=0,MOD(A1726,100)&lt;&gt;0),1,0)</f>
        <v>1</v>
      </c>
      <c r="H1726" s="0" t="n">
        <f aca="false">IF(AND(A1726&lt;&gt;0,MOD(E1726,100)&lt;&gt;0),IF(OR(E1726&gt;99,E1726&lt;0),1,0),0)</f>
        <v>0</v>
      </c>
      <c r="I1726" s="0" t="n">
        <f aca="false">SUM(F1726:H1726)</f>
        <v>1</v>
      </c>
    </row>
    <row r="1727" customFormat="false" ht="12.8" hidden="false" customHeight="false" outlineLevel="0" collapsed="false">
      <c r="A1727" s="1" t="n">
        <f aca="false">ABS(MOD(E1726,100))</f>
        <v>0</v>
      </c>
      <c r="B1727" s="3" t="s">
        <v>63</v>
      </c>
      <c r="C1727" s="1" t="str">
        <f aca="false">MID(B1727,1,1)</f>
        <v>R</v>
      </c>
      <c r="D1727" s="1" t="str">
        <f aca="false">MID(B1727,2,10)</f>
        <v>80</v>
      </c>
      <c r="E1727" s="1" t="n">
        <f aca="false">IF(C1727="L",A1727-MOD(D1727,100),A1727+MOD(D1727,100))</f>
        <v>80</v>
      </c>
      <c r="F1727" s="1" t="n">
        <f aca="false">ABS(INT(D1727/100))</f>
        <v>0</v>
      </c>
      <c r="G1727" s="1" t="n">
        <f aca="false">IF(AND(MOD(E1727,100)=0,MOD(A1727,100)&lt;&gt;0),1,0)</f>
        <v>0</v>
      </c>
      <c r="H1727" s="0" t="n">
        <f aca="false">IF(AND(A1727&lt;&gt;0,MOD(E1727,100)&lt;&gt;0),IF(OR(E1727&gt;99,E1727&lt;0),1,0),0)</f>
        <v>0</v>
      </c>
      <c r="I1727" s="0" t="n">
        <f aca="false">SUM(F1727:H1727)</f>
        <v>0</v>
      </c>
    </row>
    <row r="1728" customFormat="false" ht="12.8" hidden="false" customHeight="false" outlineLevel="0" collapsed="false">
      <c r="A1728" s="1" t="n">
        <f aca="false">ABS(MOD(E1727,100))</f>
        <v>80</v>
      </c>
      <c r="B1728" s="3" t="s">
        <v>26</v>
      </c>
      <c r="C1728" s="1" t="str">
        <f aca="false">MID(B1728,1,1)</f>
        <v>R</v>
      </c>
      <c r="D1728" s="1" t="str">
        <f aca="false">MID(B1728,2,10)</f>
        <v>20</v>
      </c>
      <c r="E1728" s="1" t="n">
        <f aca="false">IF(C1728="L",A1728-MOD(D1728,100),A1728+MOD(D1728,100))</f>
        <v>100</v>
      </c>
      <c r="F1728" s="1" t="n">
        <f aca="false">ABS(INT(D1728/100))</f>
        <v>0</v>
      </c>
      <c r="G1728" s="1" t="n">
        <f aca="false">IF(AND(MOD(E1728,100)=0,MOD(A1728,100)&lt;&gt;0),1,0)</f>
        <v>1</v>
      </c>
      <c r="H1728" s="0" t="n">
        <f aca="false">IF(AND(A1728&lt;&gt;0,MOD(E1728,100)&lt;&gt;0),IF(OR(E1728&gt;99,E1728&lt;0),1,0),0)</f>
        <v>0</v>
      </c>
      <c r="I1728" s="0" t="n">
        <f aca="false">SUM(F1728:H1728)</f>
        <v>1</v>
      </c>
    </row>
    <row r="1729" customFormat="false" ht="12.8" hidden="false" customHeight="false" outlineLevel="0" collapsed="false">
      <c r="A1729" s="1" t="n">
        <f aca="false">ABS(MOD(E1728,100))</f>
        <v>0</v>
      </c>
      <c r="B1729" s="3" t="s">
        <v>17</v>
      </c>
      <c r="C1729" s="1" t="str">
        <f aca="false">MID(B1729,1,1)</f>
        <v>L</v>
      </c>
      <c r="D1729" s="1" t="str">
        <f aca="false">MID(B1729,2,10)</f>
        <v>18</v>
      </c>
      <c r="E1729" s="1" t="n">
        <f aca="false">IF(C1729="L",A1729-MOD(D1729,100),A1729+MOD(D1729,100))</f>
        <v>-18</v>
      </c>
      <c r="F1729" s="1" t="n">
        <f aca="false">ABS(INT(D1729/100))</f>
        <v>0</v>
      </c>
      <c r="G1729" s="1" t="n">
        <f aca="false">IF(AND(MOD(E1729,100)=0,MOD(A1729,100)&lt;&gt;0),1,0)</f>
        <v>0</v>
      </c>
      <c r="H1729" s="0" t="n">
        <f aca="false">IF(AND(A1729&lt;&gt;0,MOD(E1729,100)&lt;&gt;0),IF(OR(E1729&gt;99,E1729&lt;0),1,0),0)</f>
        <v>0</v>
      </c>
      <c r="I1729" s="0" t="n">
        <f aca="false">SUM(F1729:H1729)</f>
        <v>0</v>
      </c>
    </row>
    <row r="1730" customFormat="false" ht="12.8" hidden="false" customHeight="false" outlineLevel="0" collapsed="false">
      <c r="A1730" s="1" t="n">
        <f aca="false">ABS(MOD(E1729,100))</f>
        <v>82</v>
      </c>
      <c r="B1730" s="3" t="s">
        <v>49</v>
      </c>
      <c r="C1730" s="1" t="str">
        <f aca="false">MID(B1730,1,1)</f>
        <v>L</v>
      </c>
      <c r="D1730" s="1" t="str">
        <f aca="false">MID(B1730,2,10)</f>
        <v>1</v>
      </c>
      <c r="E1730" s="1" t="n">
        <f aca="false">IF(C1730="L",A1730-MOD(D1730,100),A1730+MOD(D1730,100))</f>
        <v>81</v>
      </c>
      <c r="F1730" s="1" t="n">
        <f aca="false">ABS(INT(D1730/100))</f>
        <v>0</v>
      </c>
      <c r="G1730" s="1" t="n">
        <f aca="false">IF(AND(MOD(E1730,100)=0,MOD(A1730,100)&lt;&gt;0),1,0)</f>
        <v>0</v>
      </c>
      <c r="H1730" s="0" t="n">
        <f aca="false">IF(AND(A1730&lt;&gt;0,MOD(E1730,100)&lt;&gt;0),IF(OR(E1730&gt;99,E1730&lt;0),1,0),0)</f>
        <v>0</v>
      </c>
      <c r="I1730" s="0" t="n">
        <f aca="false">SUM(F1730:H1730)</f>
        <v>0</v>
      </c>
    </row>
    <row r="1731" customFormat="false" ht="12.8" hidden="false" customHeight="false" outlineLevel="0" collapsed="false">
      <c r="A1731" s="1" t="n">
        <f aca="false">ABS(MOD(E1730,100))</f>
        <v>81</v>
      </c>
      <c r="B1731" s="3" t="s">
        <v>496</v>
      </c>
      <c r="C1731" s="1" t="str">
        <f aca="false">MID(B1731,1,1)</f>
        <v>L</v>
      </c>
      <c r="D1731" s="1" t="str">
        <f aca="false">MID(B1731,2,10)</f>
        <v>267</v>
      </c>
      <c r="E1731" s="1" t="n">
        <f aca="false">IF(C1731="L",A1731-MOD(D1731,100),A1731+MOD(D1731,100))</f>
        <v>14</v>
      </c>
      <c r="F1731" s="1" t="n">
        <f aca="false">ABS(INT(D1731/100))</f>
        <v>2</v>
      </c>
      <c r="G1731" s="1" t="n">
        <f aca="false">IF(AND(MOD(E1731,100)=0,MOD(A1731,100)&lt;&gt;0),1,0)</f>
        <v>0</v>
      </c>
      <c r="H1731" s="0" t="n">
        <f aca="false">IF(AND(A1731&lt;&gt;0,MOD(E1731,100)&lt;&gt;0),IF(OR(E1731&gt;99,E1731&lt;0),1,0),0)</f>
        <v>0</v>
      </c>
      <c r="I1731" s="0" t="n">
        <f aca="false">SUM(F1731:H1731)</f>
        <v>2</v>
      </c>
    </row>
    <row r="1732" customFormat="false" ht="12.8" hidden="false" customHeight="false" outlineLevel="0" collapsed="false">
      <c r="A1732" s="1" t="n">
        <f aca="false">ABS(MOD(E1731,100))</f>
        <v>14</v>
      </c>
      <c r="B1732" s="3" t="s">
        <v>497</v>
      </c>
      <c r="C1732" s="1" t="str">
        <f aca="false">MID(B1732,1,1)</f>
        <v>R</v>
      </c>
      <c r="D1732" s="1" t="str">
        <f aca="false">MID(B1732,2,10)</f>
        <v>786</v>
      </c>
      <c r="E1732" s="1" t="n">
        <f aca="false">IF(C1732="L",A1732-MOD(D1732,100),A1732+MOD(D1732,100))</f>
        <v>100</v>
      </c>
      <c r="F1732" s="1" t="n">
        <f aca="false">ABS(INT(D1732/100))</f>
        <v>7</v>
      </c>
      <c r="G1732" s="1" t="n">
        <f aca="false">IF(AND(MOD(E1732,100)=0,MOD(A1732,100)&lt;&gt;0),1,0)</f>
        <v>1</v>
      </c>
      <c r="H1732" s="0" t="n">
        <f aca="false">IF(AND(A1732&lt;&gt;0,MOD(E1732,100)&lt;&gt;0),IF(OR(E1732&gt;99,E1732&lt;0),1,0),0)</f>
        <v>0</v>
      </c>
      <c r="I1732" s="0" t="n">
        <f aca="false">SUM(F1732:H1732)</f>
        <v>8</v>
      </c>
    </row>
    <row r="1733" customFormat="false" ht="12.8" hidden="false" customHeight="false" outlineLevel="0" collapsed="false">
      <c r="A1733" s="1" t="n">
        <f aca="false">ABS(MOD(E1732,100))</f>
        <v>0</v>
      </c>
      <c r="B1733" s="3" t="s">
        <v>498</v>
      </c>
      <c r="C1733" s="1" t="str">
        <f aca="false">MID(B1733,1,1)</f>
        <v>L</v>
      </c>
      <c r="D1733" s="1" t="str">
        <f aca="false">MID(B1733,2,10)</f>
        <v>197</v>
      </c>
      <c r="E1733" s="1" t="n">
        <f aca="false">IF(C1733="L",A1733-MOD(D1733,100),A1733+MOD(D1733,100))</f>
        <v>-97</v>
      </c>
      <c r="F1733" s="1" t="n">
        <f aca="false">ABS(INT(D1733/100))</f>
        <v>1</v>
      </c>
      <c r="G1733" s="1" t="n">
        <f aca="false">IF(AND(MOD(E1733,100)=0,MOD(A1733,100)&lt;&gt;0),1,0)</f>
        <v>0</v>
      </c>
      <c r="H1733" s="0" t="n">
        <f aca="false">IF(AND(A1733&lt;&gt;0,MOD(E1733,100)&lt;&gt;0),IF(OR(E1733&gt;99,E1733&lt;0),1,0),0)</f>
        <v>0</v>
      </c>
      <c r="I1733" s="0" t="n">
        <f aca="false">SUM(F1733:H1733)</f>
        <v>1</v>
      </c>
    </row>
    <row r="1734" customFormat="false" ht="12.8" hidden="false" customHeight="false" outlineLevel="0" collapsed="false">
      <c r="A1734" s="1" t="n">
        <f aca="false">ABS(MOD(E1733,100))</f>
        <v>3</v>
      </c>
      <c r="B1734" s="3" t="s">
        <v>499</v>
      </c>
      <c r="C1734" s="1" t="str">
        <f aca="false">MID(B1734,1,1)</f>
        <v>R</v>
      </c>
      <c r="D1734" s="1" t="str">
        <f aca="false">MID(B1734,2,10)</f>
        <v>597</v>
      </c>
      <c r="E1734" s="1" t="n">
        <f aca="false">IF(C1734="L",A1734-MOD(D1734,100),A1734+MOD(D1734,100))</f>
        <v>100</v>
      </c>
      <c r="F1734" s="1" t="n">
        <f aca="false">ABS(INT(D1734/100))</f>
        <v>5</v>
      </c>
      <c r="G1734" s="1" t="n">
        <f aca="false">IF(AND(MOD(E1734,100)=0,MOD(A1734,100)&lt;&gt;0),1,0)</f>
        <v>1</v>
      </c>
      <c r="H1734" s="0" t="n">
        <f aca="false">IF(AND(A1734&lt;&gt;0,MOD(E1734,100)&lt;&gt;0),IF(OR(E1734&gt;99,E1734&lt;0),1,0),0)</f>
        <v>0</v>
      </c>
      <c r="I1734" s="0" t="n">
        <f aca="false">SUM(F1734:H1734)</f>
        <v>6</v>
      </c>
    </row>
    <row r="1735" customFormat="false" ht="12.8" hidden="false" customHeight="false" outlineLevel="0" collapsed="false">
      <c r="A1735" s="1" t="n">
        <f aca="false">ABS(MOD(E1734,100))</f>
        <v>0</v>
      </c>
      <c r="B1735" s="3" t="s">
        <v>12</v>
      </c>
      <c r="C1735" s="1" t="str">
        <f aca="false">MID(B1735,1,1)</f>
        <v>R</v>
      </c>
      <c r="D1735" s="1" t="str">
        <f aca="false">MID(B1735,2,10)</f>
        <v>10</v>
      </c>
      <c r="E1735" s="1" t="n">
        <f aca="false">IF(C1735="L",A1735-MOD(D1735,100),A1735+MOD(D1735,100))</f>
        <v>10</v>
      </c>
      <c r="F1735" s="1" t="n">
        <f aca="false">ABS(INT(D1735/100))</f>
        <v>0</v>
      </c>
      <c r="G1735" s="1" t="n">
        <f aca="false">IF(AND(MOD(E1735,100)=0,MOD(A1735,100)&lt;&gt;0),1,0)</f>
        <v>0</v>
      </c>
      <c r="H1735" s="0" t="n">
        <f aca="false">IF(AND(A1735&lt;&gt;0,MOD(E1735,100)&lt;&gt;0),IF(OR(E1735&gt;99,E1735&lt;0),1,0),0)</f>
        <v>0</v>
      </c>
      <c r="I1735" s="0" t="n">
        <f aca="false">SUM(F1735:H1735)</f>
        <v>0</v>
      </c>
    </row>
    <row r="1736" customFormat="false" ht="12.8" hidden="false" customHeight="false" outlineLevel="0" collapsed="false">
      <c r="A1736" s="1" t="n">
        <f aca="false">ABS(MOD(E1735,100))</f>
        <v>10</v>
      </c>
      <c r="B1736" s="3" t="s">
        <v>79</v>
      </c>
      <c r="C1736" s="1" t="str">
        <f aca="false">MID(B1736,1,1)</f>
        <v>L</v>
      </c>
      <c r="D1736" s="1" t="str">
        <f aca="false">MID(B1736,2,10)</f>
        <v>99</v>
      </c>
      <c r="E1736" s="1" t="n">
        <f aca="false">IF(C1736="L",A1736-MOD(D1736,100),A1736+MOD(D1736,100))</f>
        <v>-89</v>
      </c>
      <c r="F1736" s="1" t="n">
        <f aca="false">ABS(INT(D1736/100))</f>
        <v>0</v>
      </c>
      <c r="G1736" s="1" t="n">
        <f aca="false">IF(AND(MOD(E1736,100)=0,MOD(A1736,100)&lt;&gt;0),1,0)</f>
        <v>0</v>
      </c>
      <c r="H1736" s="0" t="n">
        <f aca="false">IF(AND(A1736&lt;&gt;0,MOD(E1736,100)&lt;&gt;0),IF(OR(E1736&gt;99,E1736&lt;0),1,0),0)</f>
        <v>1</v>
      </c>
      <c r="I1736" s="0" t="n">
        <f aca="false">SUM(F1736:H1736)</f>
        <v>1</v>
      </c>
    </row>
    <row r="1737" customFormat="false" ht="12.8" hidden="false" customHeight="false" outlineLevel="0" collapsed="false">
      <c r="A1737" s="1" t="n">
        <f aca="false">ABS(MOD(E1736,100))</f>
        <v>11</v>
      </c>
      <c r="B1737" s="3" t="s">
        <v>90</v>
      </c>
      <c r="C1737" s="1" t="str">
        <f aca="false">MID(B1737,1,1)</f>
        <v>R</v>
      </c>
      <c r="D1737" s="1" t="str">
        <f aca="false">MID(B1737,2,10)</f>
        <v>89</v>
      </c>
      <c r="E1737" s="1" t="n">
        <f aca="false">IF(C1737="L",A1737-MOD(D1737,100),A1737+MOD(D1737,100))</f>
        <v>100</v>
      </c>
      <c r="F1737" s="1" t="n">
        <f aca="false">ABS(INT(D1737/100))</f>
        <v>0</v>
      </c>
      <c r="G1737" s="1" t="n">
        <f aca="false">IF(AND(MOD(E1737,100)=0,MOD(A1737,100)&lt;&gt;0),1,0)</f>
        <v>1</v>
      </c>
      <c r="H1737" s="0" t="n">
        <f aca="false">IF(AND(A1737&lt;&gt;0,MOD(E1737,100)&lt;&gt;0),IF(OR(E1737&gt;99,E1737&lt;0),1,0),0)</f>
        <v>0</v>
      </c>
      <c r="I1737" s="0" t="n">
        <f aca="false">SUM(F1737:H1737)</f>
        <v>1</v>
      </c>
    </row>
    <row r="1738" customFormat="false" ht="12.8" hidden="false" customHeight="false" outlineLevel="0" collapsed="false">
      <c r="A1738" s="1" t="n">
        <f aca="false">ABS(MOD(E1737,100))</f>
        <v>0</v>
      </c>
      <c r="B1738" s="3" t="s">
        <v>51</v>
      </c>
      <c r="C1738" s="1" t="str">
        <f aca="false">MID(B1738,1,1)</f>
        <v>L</v>
      </c>
      <c r="D1738" s="1" t="str">
        <f aca="false">MID(B1738,2,10)</f>
        <v>19</v>
      </c>
      <c r="E1738" s="1" t="n">
        <f aca="false">IF(C1738="L",A1738-MOD(D1738,100),A1738+MOD(D1738,100))</f>
        <v>-19</v>
      </c>
      <c r="F1738" s="1" t="n">
        <f aca="false">ABS(INT(D1738/100))</f>
        <v>0</v>
      </c>
      <c r="G1738" s="1" t="n">
        <f aca="false">IF(AND(MOD(E1738,100)=0,MOD(A1738,100)&lt;&gt;0),1,0)</f>
        <v>0</v>
      </c>
      <c r="H1738" s="0" t="n">
        <f aca="false">IF(AND(A1738&lt;&gt;0,MOD(E1738,100)&lt;&gt;0),IF(OR(E1738&gt;99,E1738&lt;0),1,0),0)</f>
        <v>0</v>
      </c>
      <c r="I1738" s="0" t="n">
        <f aca="false">SUM(F1738:H1738)</f>
        <v>0</v>
      </c>
    </row>
    <row r="1739" customFormat="false" ht="12.8" hidden="false" customHeight="false" outlineLevel="0" collapsed="false">
      <c r="A1739" s="1" t="n">
        <f aca="false">ABS(MOD(E1738,100))</f>
        <v>81</v>
      </c>
      <c r="B1739" s="3" t="s">
        <v>88</v>
      </c>
      <c r="C1739" s="1" t="str">
        <f aca="false">MID(B1739,1,1)</f>
        <v>L</v>
      </c>
      <c r="D1739" s="1" t="str">
        <f aca="false">MID(B1739,2,10)</f>
        <v>81</v>
      </c>
      <c r="E1739" s="1" t="n">
        <f aca="false">IF(C1739="L",A1739-MOD(D1739,100),A1739+MOD(D1739,100))</f>
        <v>0</v>
      </c>
      <c r="F1739" s="1" t="n">
        <f aca="false">ABS(INT(D1739/100))</f>
        <v>0</v>
      </c>
      <c r="G1739" s="1" t="n">
        <f aca="false">IF(AND(MOD(E1739,100)=0,MOD(A1739,100)&lt;&gt;0),1,0)</f>
        <v>1</v>
      </c>
      <c r="H1739" s="0" t="n">
        <f aca="false">IF(AND(A1739&lt;&gt;0,MOD(E1739,100)&lt;&gt;0),IF(OR(E1739&gt;99,E1739&lt;0),1,0),0)</f>
        <v>0</v>
      </c>
      <c r="I1739" s="0" t="n">
        <f aca="false">SUM(F1739:H1739)</f>
        <v>1</v>
      </c>
    </row>
    <row r="1740" customFormat="false" ht="12.8" hidden="false" customHeight="false" outlineLevel="0" collapsed="false">
      <c r="A1740" s="1" t="n">
        <f aca="false">ABS(MOD(E1739,100))</f>
        <v>0</v>
      </c>
      <c r="B1740" s="3" t="s">
        <v>500</v>
      </c>
      <c r="C1740" s="1" t="str">
        <f aca="false">MID(B1740,1,1)</f>
        <v>L</v>
      </c>
      <c r="D1740" s="1" t="str">
        <f aca="false">MID(B1740,2,10)</f>
        <v>877</v>
      </c>
      <c r="E1740" s="1" t="n">
        <f aca="false">IF(C1740="L",A1740-MOD(D1740,100),A1740+MOD(D1740,100))</f>
        <v>-77</v>
      </c>
      <c r="F1740" s="1" t="n">
        <f aca="false">ABS(INT(D1740/100))</f>
        <v>8</v>
      </c>
      <c r="G1740" s="1" t="n">
        <f aca="false">IF(AND(MOD(E1740,100)=0,MOD(A1740,100)&lt;&gt;0),1,0)</f>
        <v>0</v>
      </c>
      <c r="H1740" s="0" t="n">
        <f aca="false">IF(AND(A1740&lt;&gt;0,MOD(E1740,100)&lt;&gt;0),IF(OR(E1740&gt;99,E1740&lt;0),1,0),0)</f>
        <v>0</v>
      </c>
      <c r="I1740" s="0" t="n">
        <f aca="false">SUM(F1740:H1740)</f>
        <v>8</v>
      </c>
    </row>
    <row r="1741" customFormat="false" ht="12.8" hidden="false" customHeight="false" outlineLevel="0" collapsed="false">
      <c r="A1741" s="1" t="n">
        <f aca="false">ABS(MOD(E1740,100))</f>
        <v>23</v>
      </c>
      <c r="B1741" s="3" t="s">
        <v>65</v>
      </c>
      <c r="C1741" s="1" t="str">
        <f aca="false">MID(B1741,1,1)</f>
        <v>L</v>
      </c>
      <c r="D1741" s="1" t="str">
        <f aca="false">MID(B1741,2,10)</f>
        <v>23</v>
      </c>
      <c r="E1741" s="1" t="n">
        <f aca="false">IF(C1741="L",A1741-MOD(D1741,100),A1741+MOD(D1741,100))</f>
        <v>0</v>
      </c>
      <c r="F1741" s="1" t="n">
        <f aca="false">ABS(INT(D1741/100))</f>
        <v>0</v>
      </c>
      <c r="G1741" s="1" t="n">
        <f aca="false">IF(AND(MOD(E1741,100)=0,MOD(A1741,100)&lt;&gt;0),1,0)</f>
        <v>1</v>
      </c>
      <c r="H1741" s="0" t="n">
        <f aca="false">IF(AND(A1741&lt;&gt;0,MOD(E1741,100)&lt;&gt;0),IF(OR(E1741&gt;99,E1741&lt;0),1,0),0)</f>
        <v>0</v>
      </c>
      <c r="I1741" s="0" t="n">
        <f aca="false">SUM(F1741:H1741)</f>
        <v>1</v>
      </c>
    </row>
    <row r="1742" customFormat="false" ht="12.8" hidden="false" customHeight="false" outlineLevel="0" collapsed="false">
      <c r="A1742" s="1" t="n">
        <f aca="false">ABS(MOD(E1741,100))</f>
        <v>0</v>
      </c>
      <c r="B1742" s="3" t="s">
        <v>24</v>
      </c>
      <c r="C1742" s="1" t="str">
        <f aca="false">MID(B1742,1,1)</f>
        <v>L</v>
      </c>
      <c r="D1742" s="1" t="str">
        <f aca="false">MID(B1742,2,10)</f>
        <v>35</v>
      </c>
      <c r="E1742" s="1" t="n">
        <f aca="false">IF(C1742="L",A1742-MOD(D1742,100),A1742+MOD(D1742,100))</f>
        <v>-35</v>
      </c>
      <c r="F1742" s="1" t="n">
        <f aca="false">ABS(INT(D1742/100))</f>
        <v>0</v>
      </c>
      <c r="G1742" s="1" t="n">
        <f aca="false">IF(AND(MOD(E1742,100)=0,MOD(A1742,100)&lt;&gt;0),1,0)</f>
        <v>0</v>
      </c>
      <c r="H1742" s="0" t="n">
        <f aca="false">IF(AND(A1742&lt;&gt;0,MOD(E1742,100)&lt;&gt;0),IF(OR(E1742&gt;99,E1742&lt;0),1,0),0)</f>
        <v>0</v>
      </c>
      <c r="I1742" s="0" t="n">
        <f aca="false">SUM(F1742:H1742)</f>
        <v>0</v>
      </c>
    </row>
    <row r="1743" customFormat="false" ht="12.8" hidden="false" customHeight="false" outlineLevel="0" collapsed="false">
      <c r="A1743" s="1" t="n">
        <f aca="false">ABS(MOD(E1742,100))</f>
        <v>65</v>
      </c>
      <c r="B1743" s="3" t="s">
        <v>217</v>
      </c>
      <c r="C1743" s="1" t="str">
        <f aca="false">MID(B1743,1,1)</f>
        <v>R</v>
      </c>
      <c r="D1743" s="1" t="str">
        <f aca="false">MID(B1743,2,10)</f>
        <v>82</v>
      </c>
      <c r="E1743" s="1" t="n">
        <f aca="false">IF(C1743="L",A1743-MOD(D1743,100),A1743+MOD(D1743,100))</f>
        <v>147</v>
      </c>
      <c r="F1743" s="1" t="n">
        <f aca="false">ABS(INT(D1743/100))</f>
        <v>0</v>
      </c>
      <c r="G1743" s="1" t="n">
        <f aca="false">IF(AND(MOD(E1743,100)=0,MOD(A1743,100)&lt;&gt;0),1,0)</f>
        <v>0</v>
      </c>
      <c r="H1743" s="0" t="n">
        <f aca="false">IF(AND(A1743&lt;&gt;0,MOD(E1743,100)&lt;&gt;0),IF(OR(E1743&gt;99,E1743&lt;0),1,0),0)</f>
        <v>1</v>
      </c>
      <c r="I1743" s="0" t="n">
        <f aca="false">SUM(F1743:H1743)</f>
        <v>1</v>
      </c>
    </row>
    <row r="1744" customFormat="false" ht="12.8" hidden="false" customHeight="false" outlineLevel="0" collapsed="false">
      <c r="A1744" s="1" t="n">
        <f aca="false">ABS(MOD(E1743,100))</f>
        <v>47</v>
      </c>
      <c r="B1744" s="3" t="s">
        <v>236</v>
      </c>
      <c r="C1744" s="1" t="str">
        <f aca="false">MID(B1744,1,1)</f>
        <v>L</v>
      </c>
      <c r="D1744" s="1" t="str">
        <f aca="false">MID(B1744,2,10)</f>
        <v>47</v>
      </c>
      <c r="E1744" s="1" t="n">
        <f aca="false">IF(C1744="L",A1744-MOD(D1744,100),A1744+MOD(D1744,100))</f>
        <v>0</v>
      </c>
      <c r="F1744" s="1" t="n">
        <f aca="false">ABS(INT(D1744/100))</f>
        <v>0</v>
      </c>
      <c r="G1744" s="1" t="n">
        <f aca="false">IF(AND(MOD(E1744,100)=0,MOD(A1744,100)&lt;&gt;0),1,0)</f>
        <v>1</v>
      </c>
      <c r="H1744" s="0" t="n">
        <f aca="false">IF(AND(A1744&lt;&gt;0,MOD(E1744,100)&lt;&gt;0),IF(OR(E1744&gt;99,E1744&lt;0),1,0),0)</f>
        <v>0</v>
      </c>
      <c r="I1744" s="0" t="n">
        <f aca="false">SUM(F1744:H1744)</f>
        <v>1</v>
      </c>
    </row>
    <row r="1745" customFormat="false" ht="12.8" hidden="false" customHeight="false" outlineLevel="0" collapsed="false">
      <c r="A1745" s="1" t="n">
        <f aca="false">ABS(MOD(E1744,100))</f>
        <v>0</v>
      </c>
      <c r="B1745" s="3" t="s">
        <v>28</v>
      </c>
      <c r="C1745" s="1" t="str">
        <f aca="false">MID(B1745,1,1)</f>
        <v>R</v>
      </c>
      <c r="D1745" s="1" t="str">
        <f aca="false">MID(B1745,2,10)</f>
        <v>37</v>
      </c>
      <c r="E1745" s="1" t="n">
        <f aca="false">IF(C1745="L",A1745-MOD(D1745,100),A1745+MOD(D1745,100))</f>
        <v>37</v>
      </c>
      <c r="F1745" s="1" t="n">
        <f aca="false">ABS(INT(D1745/100))</f>
        <v>0</v>
      </c>
      <c r="G1745" s="1" t="n">
        <f aca="false">IF(AND(MOD(E1745,100)=0,MOD(A1745,100)&lt;&gt;0),1,0)</f>
        <v>0</v>
      </c>
      <c r="H1745" s="0" t="n">
        <f aca="false">IF(AND(A1745&lt;&gt;0,MOD(E1745,100)&lt;&gt;0),IF(OR(E1745&gt;99,E1745&lt;0),1,0),0)</f>
        <v>0</v>
      </c>
      <c r="I1745" s="0" t="n">
        <f aca="false">SUM(F1745:H1745)</f>
        <v>0</v>
      </c>
    </row>
    <row r="1746" customFormat="false" ht="12.8" hidden="false" customHeight="false" outlineLevel="0" collapsed="false">
      <c r="A1746" s="1" t="n">
        <f aca="false">ABS(MOD(E1745,100))</f>
        <v>37</v>
      </c>
      <c r="B1746" s="3" t="s">
        <v>229</v>
      </c>
      <c r="C1746" s="1" t="str">
        <f aca="false">MID(B1746,1,1)</f>
        <v>R</v>
      </c>
      <c r="D1746" s="1" t="str">
        <f aca="false">MID(B1746,2,10)</f>
        <v>63</v>
      </c>
      <c r="E1746" s="1" t="n">
        <f aca="false">IF(C1746="L",A1746-MOD(D1746,100),A1746+MOD(D1746,100))</f>
        <v>100</v>
      </c>
      <c r="F1746" s="1" t="n">
        <f aca="false">ABS(INT(D1746/100))</f>
        <v>0</v>
      </c>
      <c r="G1746" s="1" t="n">
        <f aca="false">IF(AND(MOD(E1746,100)=0,MOD(A1746,100)&lt;&gt;0),1,0)</f>
        <v>1</v>
      </c>
      <c r="H1746" s="0" t="n">
        <f aca="false">IF(AND(A1746&lt;&gt;0,MOD(E1746,100)&lt;&gt;0),IF(OR(E1746&gt;99,E1746&lt;0),1,0),0)</f>
        <v>0</v>
      </c>
      <c r="I1746" s="0" t="n">
        <f aca="false">SUM(F1746:H1746)</f>
        <v>1</v>
      </c>
    </row>
    <row r="1747" customFormat="false" ht="12.8" hidden="false" customHeight="false" outlineLevel="0" collapsed="false">
      <c r="A1747" s="1" t="n">
        <f aca="false">ABS(MOD(E1746,100))</f>
        <v>0</v>
      </c>
      <c r="B1747" s="3" t="s">
        <v>35</v>
      </c>
      <c r="C1747" s="1" t="str">
        <f aca="false">MID(B1747,1,1)</f>
        <v>R</v>
      </c>
      <c r="D1747" s="1" t="str">
        <f aca="false">MID(B1747,2,10)</f>
        <v>43</v>
      </c>
      <c r="E1747" s="1" t="n">
        <f aca="false">IF(C1747="L",A1747-MOD(D1747,100),A1747+MOD(D1747,100))</f>
        <v>43</v>
      </c>
      <c r="F1747" s="1" t="n">
        <f aca="false">ABS(INT(D1747/100))</f>
        <v>0</v>
      </c>
      <c r="G1747" s="1" t="n">
        <f aca="false">IF(AND(MOD(E1747,100)=0,MOD(A1747,100)&lt;&gt;0),1,0)</f>
        <v>0</v>
      </c>
      <c r="H1747" s="0" t="n">
        <f aca="false">IF(AND(A1747&lt;&gt;0,MOD(E1747,100)&lt;&gt;0),IF(OR(E1747&gt;99,E1747&lt;0),1,0),0)</f>
        <v>0</v>
      </c>
      <c r="I1747" s="0" t="n">
        <f aca="false">SUM(F1747:H1747)</f>
        <v>0</v>
      </c>
    </row>
    <row r="1748" customFormat="false" ht="12.8" hidden="false" customHeight="false" outlineLevel="0" collapsed="false">
      <c r="A1748" s="1" t="n">
        <f aca="false">ABS(MOD(E1747,100))</f>
        <v>43</v>
      </c>
      <c r="B1748" s="3" t="s">
        <v>153</v>
      </c>
      <c r="C1748" s="1" t="str">
        <f aca="false">MID(B1748,1,1)</f>
        <v>R</v>
      </c>
      <c r="D1748" s="1" t="str">
        <f aca="false">MID(B1748,2,10)</f>
        <v>57</v>
      </c>
      <c r="E1748" s="1" t="n">
        <f aca="false">IF(C1748="L",A1748-MOD(D1748,100),A1748+MOD(D1748,100))</f>
        <v>100</v>
      </c>
      <c r="F1748" s="1" t="n">
        <f aca="false">ABS(INT(D1748/100))</f>
        <v>0</v>
      </c>
      <c r="G1748" s="1" t="n">
        <f aca="false">IF(AND(MOD(E1748,100)=0,MOD(A1748,100)&lt;&gt;0),1,0)</f>
        <v>1</v>
      </c>
      <c r="H1748" s="0" t="n">
        <f aca="false">IF(AND(A1748&lt;&gt;0,MOD(E1748,100)&lt;&gt;0),IF(OR(E1748&gt;99,E1748&lt;0),1,0),0)</f>
        <v>0</v>
      </c>
      <c r="I1748" s="0" t="n">
        <f aca="false">SUM(F1748:H1748)</f>
        <v>1</v>
      </c>
    </row>
    <row r="1749" customFormat="false" ht="12.8" hidden="false" customHeight="false" outlineLevel="0" collapsed="false">
      <c r="A1749" s="1" t="n">
        <f aca="false">ABS(MOD(E1748,100))</f>
        <v>0</v>
      </c>
      <c r="B1749" s="3" t="s">
        <v>20</v>
      </c>
      <c r="C1749" s="1" t="str">
        <f aca="false">MID(B1749,1,1)</f>
        <v>R</v>
      </c>
      <c r="D1749" s="1" t="str">
        <f aca="false">MID(B1749,2,10)</f>
        <v>38</v>
      </c>
      <c r="E1749" s="1" t="n">
        <f aca="false">IF(C1749="L",A1749-MOD(D1749,100),A1749+MOD(D1749,100))</f>
        <v>38</v>
      </c>
      <c r="F1749" s="1" t="n">
        <f aca="false">ABS(INT(D1749/100))</f>
        <v>0</v>
      </c>
      <c r="G1749" s="1" t="n">
        <f aca="false">IF(AND(MOD(E1749,100)=0,MOD(A1749,100)&lt;&gt;0),1,0)</f>
        <v>0</v>
      </c>
      <c r="H1749" s="0" t="n">
        <f aca="false">IF(AND(A1749&lt;&gt;0,MOD(E1749,100)&lt;&gt;0),IF(OR(E1749&gt;99,E1749&lt;0),1,0),0)</f>
        <v>0</v>
      </c>
      <c r="I1749" s="0" t="n">
        <f aca="false">SUM(F1749:H1749)</f>
        <v>0</v>
      </c>
    </row>
    <row r="1750" customFormat="false" ht="12.8" hidden="false" customHeight="false" outlineLevel="0" collapsed="false">
      <c r="A1750" s="1" t="n">
        <f aca="false">ABS(MOD(E1749,100))</f>
        <v>38</v>
      </c>
      <c r="B1750" s="3" t="s">
        <v>106</v>
      </c>
      <c r="C1750" s="1" t="str">
        <f aca="false">MID(B1750,1,1)</f>
        <v>R</v>
      </c>
      <c r="D1750" s="1" t="str">
        <f aca="false">MID(B1750,2,10)</f>
        <v>62</v>
      </c>
      <c r="E1750" s="1" t="n">
        <f aca="false">IF(C1750="L",A1750-MOD(D1750,100),A1750+MOD(D1750,100))</f>
        <v>100</v>
      </c>
      <c r="F1750" s="1" t="n">
        <f aca="false">ABS(INT(D1750/100))</f>
        <v>0</v>
      </c>
      <c r="G1750" s="1" t="n">
        <f aca="false">IF(AND(MOD(E1750,100)=0,MOD(A1750,100)&lt;&gt;0),1,0)</f>
        <v>1</v>
      </c>
      <c r="H1750" s="0" t="n">
        <f aca="false">IF(AND(A1750&lt;&gt;0,MOD(E1750,100)&lt;&gt;0),IF(OR(E1750&gt;99,E1750&lt;0),1,0),0)</f>
        <v>0</v>
      </c>
      <c r="I1750" s="0" t="n">
        <f aca="false">SUM(F1750:H1750)</f>
        <v>1</v>
      </c>
    </row>
    <row r="1751" customFormat="false" ht="12.8" hidden="false" customHeight="false" outlineLevel="0" collapsed="false">
      <c r="A1751" s="1" t="n">
        <f aca="false">ABS(MOD(E1750,100))</f>
        <v>0</v>
      </c>
      <c r="B1751" s="3" t="s">
        <v>123</v>
      </c>
      <c r="C1751" s="1" t="str">
        <f aca="false">MID(B1751,1,1)</f>
        <v>R</v>
      </c>
      <c r="D1751" s="1" t="str">
        <f aca="false">MID(B1751,2,10)</f>
        <v>36</v>
      </c>
      <c r="E1751" s="1" t="n">
        <f aca="false">IF(C1751="L",A1751-MOD(D1751,100),A1751+MOD(D1751,100))</f>
        <v>36</v>
      </c>
      <c r="F1751" s="1" t="n">
        <f aca="false">ABS(INT(D1751/100))</f>
        <v>0</v>
      </c>
      <c r="G1751" s="1" t="n">
        <f aca="false">IF(AND(MOD(E1751,100)=0,MOD(A1751,100)&lt;&gt;0),1,0)</f>
        <v>0</v>
      </c>
      <c r="H1751" s="0" t="n">
        <f aca="false">IF(AND(A1751&lt;&gt;0,MOD(E1751,100)&lt;&gt;0),IF(OR(E1751&gt;99,E1751&lt;0),1,0),0)</f>
        <v>0</v>
      </c>
      <c r="I1751" s="0" t="n">
        <f aca="false">SUM(F1751:H1751)</f>
        <v>0</v>
      </c>
    </row>
    <row r="1752" customFormat="false" ht="12.8" hidden="false" customHeight="false" outlineLevel="0" collapsed="false">
      <c r="A1752" s="1" t="n">
        <f aca="false">ABS(MOD(E1751,100))</f>
        <v>36</v>
      </c>
      <c r="B1752" s="3" t="s">
        <v>200</v>
      </c>
      <c r="C1752" s="1" t="str">
        <f aca="false">MID(B1752,1,1)</f>
        <v>R</v>
      </c>
      <c r="D1752" s="1" t="str">
        <f aca="false">MID(B1752,2,10)</f>
        <v>52</v>
      </c>
      <c r="E1752" s="1" t="n">
        <f aca="false">IF(C1752="L",A1752-MOD(D1752,100),A1752+MOD(D1752,100))</f>
        <v>88</v>
      </c>
      <c r="F1752" s="1" t="n">
        <f aca="false">ABS(INT(D1752/100))</f>
        <v>0</v>
      </c>
      <c r="G1752" s="1" t="n">
        <f aca="false">IF(AND(MOD(E1752,100)=0,MOD(A1752,100)&lt;&gt;0),1,0)</f>
        <v>0</v>
      </c>
      <c r="H1752" s="0" t="n">
        <f aca="false">IF(AND(A1752&lt;&gt;0,MOD(E1752,100)&lt;&gt;0),IF(OR(E1752&gt;99,E1752&lt;0),1,0),0)</f>
        <v>0</v>
      </c>
      <c r="I1752" s="0" t="n">
        <f aca="false">SUM(F1752:H1752)</f>
        <v>0</v>
      </c>
    </row>
    <row r="1753" customFormat="false" ht="12.8" hidden="false" customHeight="false" outlineLevel="0" collapsed="false">
      <c r="A1753" s="1" t="n">
        <f aca="false">ABS(MOD(E1752,100))</f>
        <v>88</v>
      </c>
      <c r="B1753" s="3" t="s">
        <v>100</v>
      </c>
      <c r="C1753" s="1" t="str">
        <f aca="false">MID(B1753,1,1)</f>
        <v>L</v>
      </c>
      <c r="D1753" s="1" t="str">
        <f aca="false">MID(B1753,2,10)</f>
        <v>9</v>
      </c>
      <c r="E1753" s="1" t="n">
        <f aca="false">IF(C1753="L",A1753-MOD(D1753,100),A1753+MOD(D1753,100))</f>
        <v>79</v>
      </c>
      <c r="F1753" s="1" t="n">
        <f aca="false">ABS(INT(D1753/100))</f>
        <v>0</v>
      </c>
      <c r="G1753" s="1" t="n">
        <f aca="false">IF(AND(MOD(E1753,100)=0,MOD(A1753,100)&lt;&gt;0),1,0)</f>
        <v>0</v>
      </c>
      <c r="H1753" s="0" t="n">
        <f aca="false">IF(AND(A1753&lt;&gt;0,MOD(E1753,100)&lt;&gt;0),IF(OR(E1753&gt;99,E1753&lt;0),1,0),0)</f>
        <v>0</v>
      </c>
      <c r="I1753" s="0" t="n">
        <f aca="false">SUM(F1753:H1753)</f>
        <v>0</v>
      </c>
    </row>
    <row r="1754" customFormat="false" ht="12.8" hidden="false" customHeight="false" outlineLevel="0" collapsed="false">
      <c r="A1754" s="1" t="n">
        <f aca="false">ABS(MOD(E1753,100))</f>
        <v>79</v>
      </c>
      <c r="B1754" s="3" t="s">
        <v>501</v>
      </c>
      <c r="C1754" s="1" t="str">
        <f aca="false">MID(B1754,1,1)</f>
        <v>R</v>
      </c>
      <c r="D1754" s="1" t="str">
        <f aca="false">MID(B1754,2,10)</f>
        <v>321</v>
      </c>
      <c r="E1754" s="1" t="n">
        <f aca="false">IF(C1754="L",A1754-MOD(D1754,100),A1754+MOD(D1754,100))</f>
        <v>100</v>
      </c>
      <c r="F1754" s="1" t="n">
        <f aca="false">ABS(INT(D1754/100))</f>
        <v>3</v>
      </c>
      <c r="G1754" s="1" t="n">
        <f aca="false">IF(AND(MOD(E1754,100)=0,MOD(A1754,100)&lt;&gt;0),1,0)</f>
        <v>1</v>
      </c>
      <c r="H1754" s="0" t="n">
        <f aca="false">IF(AND(A1754&lt;&gt;0,MOD(E1754,100)&lt;&gt;0),IF(OR(E1754&gt;99,E1754&lt;0),1,0),0)</f>
        <v>0</v>
      </c>
      <c r="I1754" s="0" t="n">
        <f aca="false">SUM(F1754:H1754)</f>
        <v>4</v>
      </c>
    </row>
    <row r="1755" customFormat="false" ht="12.8" hidden="false" customHeight="false" outlineLevel="0" collapsed="false">
      <c r="A1755" s="1" t="n">
        <f aca="false">ABS(MOD(E1754,100))</f>
        <v>0</v>
      </c>
      <c r="B1755" s="3" t="s">
        <v>291</v>
      </c>
      <c r="C1755" s="1" t="str">
        <f aca="false">MID(B1755,1,1)</f>
        <v>R</v>
      </c>
      <c r="D1755" s="1" t="str">
        <f aca="false">MID(B1755,2,10)</f>
        <v>92</v>
      </c>
      <c r="E1755" s="1" t="n">
        <f aca="false">IF(C1755="L",A1755-MOD(D1755,100),A1755+MOD(D1755,100))</f>
        <v>92</v>
      </c>
      <c r="F1755" s="1" t="n">
        <f aca="false">ABS(INT(D1755/100))</f>
        <v>0</v>
      </c>
      <c r="G1755" s="1" t="n">
        <f aca="false">IF(AND(MOD(E1755,100)=0,MOD(A1755,100)&lt;&gt;0),1,0)</f>
        <v>0</v>
      </c>
      <c r="H1755" s="0" t="n">
        <f aca="false">IF(AND(A1755&lt;&gt;0,MOD(E1755,100)&lt;&gt;0),IF(OR(E1755&gt;99,E1755&lt;0),1,0),0)</f>
        <v>0</v>
      </c>
      <c r="I1755" s="0" t="n">
        <f aca="false">SUM(F1755:H1755)</f>
        <v>0</v>
      </c>
    </row>
    <row r="1756" customFormat="false" ht="12.8" hidden="false" customHeight="false" outlineLevel="0" collapsed="false">
      <c r="A1756" s="1" t="n">
        <f aca="false">ABS(MOD(E1755,100))</f>
        <v>92</v>
      </c>
      <c r="B1756" s="3" t="s">
        <v>193</v>
      </c>
      <c r="C1756" s="1" t="str">
        <f aca="false">MID(B1756,1,1)</f>
        <v>R</v>
      </c>
      <c r="D1756" s="1" t="str">
        <f aca="false">MID(B1756,2,10)</f>
        <v>73</v>
      </c>
      <c r="E1756" s="1" t="n">
        <f aca="false">IF(C1756="L",A1756-MOD(D1756,100),A1756+MOD(D1756,100))</f>
        <v>165</v>
      </c>
      <c r="F1756" s="1" t="n">
        <f aca="false">ABS(INT(D1756/100))</f>
        <v>0</v>
      </c>
      <c r="G1756" s="1" t="n">
        <f aca="false">IF(AND(MOD(E1756,100)=0,MOD(A1756,100)&lt;&gt;0),1,0)</f>
        <v>0</v>
      </c>
      <c r="H1756" s="0" t="n">
        <f aca="false">IF(AND(A1756&lt;&gt;0,MOD(E1756,100)&lt;&gt;0),IF(OR(E1756&gt;99,E1756&lt;0),1,0),0)</f>
        <v>1</v>
      </c>
      <c r="I1756" s="0" t="n">
        <f aca="false">SUM(F1756:H1756)</f>
        <v>1</v>
      </c>
    </row>
    <row r="1757" customFormat="false" ht="12.8" hidden="false" customHeight="false" outlineLevel="0" collapsed="false">
      <c r="A1757" s="1" t="n">
        <f aca="false">ABS(MOD(E1756,100))</f>
        <v>65</v>
      </c>
      <c r="B1757" s="3" t="s">
        <v>131</v>
      </c>
      <c r="C1757" s="1" t="str">
        <f aca="false">MID(B1757,1,1)</f>
        <v>R</v>
      </c>
      <c r="D1757" s="1" t="str">
        <f aca="false">MID(B1757,2,10)</f>
        <v>53</v>
      </c>
      <c r="E1757" s="1" t="n">
        <f aca="false">IF(C1757="L",A1757-MOD(D1757,100),A1757+MOD(D1757,100))</f>
        <v>118</v>
      </c>
      <c r="F1757" s="1" t="n">
        <f aca="false">ABS(INT(D1757/100))</f>
        <v>0</v>
      </c>
      <c r="G1757" s="1" t="n">
        <f aca="false">IF(AND(MOD(E1757,100)=0,MOD(A1757,100)&lt;&gt;0),1,0)</f>
        <v>0</v>
      </c>
      <c r="H1757" s="0" t="n">
        <f aca="false">IF(AND(A1757&lt;&gt;0,MOD(E1757,100)&lt;&gt;0),IF(OR(E1757&gt;99,E1757&lt;0),1,0),0)</f>
        <v>1</v>
      </c>
      <c r="I1757" s="0" t="n">
        <f aca="false">SUM(F1757:H1757)</f>
        <v>1</v>
      </c>
    </row>
    <row r="1758" customFormat="false" ht="12.8" hidden="false" customHeight="false" outlineLevel="0" collapsed="false">
      <c r="A1758" s="1" t="n">
        <f aca="false">ABS(MOD(E1757,100))</f>
        <v>18</v>
      </c>
      <c r="B1758" s="3" t="s">
        <v>31</v>
      </c>
      <c r="C1758" s="1" t="str">
        <f aca="false">MID(B1758,1,1)</f>
        <v>L</v>
      </c>
      <c r="D1758" s="1" t="str">
        <f aca="false">MID(B1758,2,10)</f>
        <v>37</v>
      </c>
      <c r="E1758" s="1" t="n">
        <f aca="false">IF(C1758="L",A1758-MOD(D1758,100),A1758+MOD(D1758,100))</f>
        <v>-19</v>
      </c>
      <c r="F1758" s="1" t="n">
        <f aca="false">ABS(INT(D1758/100))</f>
        <v>0</v>
      </c>
      <c r="G1758" s="1" t="n">
        <f aca="false">IF(AND(MOD(E1758,100)=0,MOD(A1758,100)&lt;&gt;0),1,0)</f>
        <v>0</v>
      </c>
      <c r="H1758" s="0" t="n">
        <f aca="false">IF(AND(A1758&lt;&gt;0,MOD(E1758,100)&lt;&gt;0),IF(OR(E1758&gt;99,E1758&lt;0),1,0),0)</f>
        <v>1</v>
      </c>
      <c r="I1758" s="0" t="n">
        <f aca="false">SUM(F1758:H1758)</f>
        <v>1</v>
      </c>
    </row>
    <row r="1759" customFormat="false" ht="12.8" hidden="false" customHeight="false" outlineLevel="0" collapsed="false">
      <c r="A1759" s="1" t="n">
        <f aca="false">ABS(MOD(E1758,100))</f>
        <v>81</v>
      </c>
      <c r="B1759" s="3" t="s">
        <v>19</v>
      </c>
      <c r="C1759" s="1" t="str">
        <f aca="false">MID(B1759,1,1)</f>
        <v>R</v>
      </c>
      <c r="D1759" s="1" t="str">
        <f aca="false">MID(B1759,2,10)</f>
        <v>19</v>
      </c>
      <c r="E1759" s="1" t="n">
        <f aca="false">IF(C1759="L",A1759-MOD(D1759,100),A1759+MOD(D1759,100))</f>
        <v>100</v>
      </c>
      <c r="F1759" s="1" t="n">
        <f aca="false">ABS(INT(D1759/100))</f>
        <v>0</v>
      </c>
      <c r="G1759" s="1" t="n">
        <f aca="false">IF(AND(MOD(E1759,100)=0,MOD(A1759,100)&lt;&gt;0),1,0)</f>
        <v>1</v>
      </c>
      <c r="H1759" s="0" t="n">
        <f aca="false">IF(AND(A1759&lt;&gt;0,MOD(E1759,100)&lt;&gt;0),IF(OR(E1759&gt;99,E1759&lt;0),1,0),0)</f>
        <v>0</v>
      </c>
      <c r="I1759" s="0" t="n">
        <f aca="false">SUM(F1759:H1759)</f>
        <v>1</v>
      </c>
    </row>
    <row r="1760" customFormat="false" ht="12.8" hidden="false" customHeight="false" outlineLevel="0" collapsed="false">
      <c r="A1760" s="1" t="n">
        <f aca="false">ABS(MOD(E1759,100))</f>
        <v>0</v>
      </c>
      <c r="B1760" s="3" t="s">
        <v>123</v>
      </c>
      <c r="C1760" s="1" t="str">
        <f aca="false">MID(B1760,1,1)</f>
        <v>R</v>
      </c>
      <c r="D1760" s="1" t="str">
        <f aca="false">MID(B1760,2,10)</f>
        <v>36</v>
      </c>
      <c r="E1760" s="1" t="n">
        <f aca="false">IF(C1760="L",A1760-MOD(D1760,100),A1760+MOD(D1760,100))</f>
        <v>36</v>
      </c>
      <c r="F1760" s="1" t="n">
        <f aca="false">ABS(INT(D1760/100))</f>
        <v>0</v>
      </c>
      <c r="G1760" s="1" t="n">
        <f aca="false">IF(AND(MOD(E1760,100)=0,MOD(A1760,100)&lt;&gt;0),1,0)</f>
        <v>0</v>
      </c>
      <c r="H1760" s="0" t="n">
        <f aca="false">IF(AND(A1760&lt;&gt;0,MOD(E1760,100)&lt;&gt;0),IF(OR(E1760&gt;99,E1760&lt;0),1,0),0)</f>
        <v>0</v>
      </c>
      <c r="I1760" s="0" t="n">
        <f aca="false">SUM(F1760:H1760)</f>
        <v>0</v>
      </c>
    </row>
    <row r="1761" customFormat="false" ht="12.8" hidden="false" customHeight="false" outlineLevel="0" collapsed="false">
      <c r="A1761" s="1" t="n">
        <f aca="false">ABS(MOD(E1760,100))</f>
        <v>36</v>
      </c>
      <c r="B1761" s="3" t="s">
        <v>40</v>
      </c>
      <c r="C1761" s="1" t="str">
        <f aca="false">MID(B1761,1,1)</f>
        <v>L</v>
      </c>
      <c r="D1761" s="1" t="str">
        <f aca="false">MID(B1761,2,10)</f>
        <v>36</v>
      </c>
      <c r="E1761" s="1" t="n">
        <f aca="false">IF(C1761="L",A1761-MOD(D1761,100),A1761+MOD(D1761,100))</f>
        <v>0</v>
      </c>
      <c r="F1761" s="1" t="n">
        <f aca="false">ABS(INT(D1761/100))</f>
        <v>0</v>
      </c>
      <c r="G1761" s="1" t="n">
        <f aca="false">IF(AND(MOD(E1761,100)=0,MOD(A1761,100)&lt;&gt;0),1,0)</f>
        <v>1</v>
      </c>
      <c r="H1761" s="0" t="n">
        <f aca="false">IF(AND(A1761&lt;&gt;0,MOD(E1761,100)&lt;&gt;0),IF(OR(E1761&gt;99,E1761&lt;0),1,0),0)</f>
        <v>0</v>
      </c>
      <c r="I1761" s="0" t="n">
        <f aca="false">SUM(F1761:H1761)</f>
        <v>1</v>
      </c>
    </row>
    <row r="1762" customFormat="false" ht="12.8" hidden="false" customHeight="false" outlineLevel="0" collapsed="false">
      <c r="A1762" s="1" t="n">
        <f aca="false">ABS(MOD(E1761,100))</f>
        <v>0</v>
      </c>
      <c r="B1762" s="3" t="s">
        <v>502</v>
      </c>
      <c r="C1762" s="1" t="str">
        <f aca="false">MID(B1762,1,1)</f>
        <v>R</v>
      </c>
      <c r="D1762" s="1" t="str">
        <f aca="false">MID(B1762,2,10)</f>
        <v>121</v>
      </c>
      <c r="E1762" s="1" t="n">
        <f aca="false">IF(C1762="L",A1762-MOD(D1762,100),A1762+MOD(D1762,100))</f>
        <v>21</v>
      </c>
      <c r="F1762" s="1" t="n">
        <f aca="false">ABS(INT(D1762/100))</f>
        <v>1</v>
      </c>
      <c r="G1762" s="1" t="n">
        <f aca="false">IF(AND(MOD(E1762,100)=0,MOD(A1762,100)&lt;&gt;0),1,0)</f>
        <v>0</v>
      </c>
      <c r="H1762" s="0" t="n">
        <f aca="false">IF(AND(A1762&lt;&gt;0,MOD(E1762,100)&lt;&gt;0),IF(OR(E1762&gt;99,E1762&lt;0),1,0),0)</f>
        <v>0</v>
      </c>
      <c r="I1762" s="0" t="n">
        <f aca="false">SUM(F1762:H1762)</f>
        <v>1</v>
      </c>
    </row>
    <row r="1763" customFormat="false" ht="12.8" hidden="false" customHeight="false" outlineLevel="0" collapsed="false">
      <c r="A1763" s="1" t="n">
        <f aca="false">ABS(MOD(E1762,100))</f>
        <v>21</v>
      </c>
      <c r="B1763" s="3" t="s">
        <v>503</v>
      </c>
      <c r="C1763" s="1" t="str">
        <f aca="false">MID(B1763,1,1)</f>
        <v>R</v>
      </c>
      <c r="D1763" s="1" t="str">
        <f aca="false">MID(B1763,2,10)</f>
        <v>665</v>
      </c>
      <c r="E1763" s="1" t="n">
        <f aca="false">IF(C1763="L",A1763-MOD(D1763,100),A1763+MOD(D1763,100))</f>
        <v>86</v>
      </c>
      <c r="F1763" s="1" t="n">
        <f aca="false">ABS(INT(D1763/100))</f>
        <v>6</v>
      </c>
      <c r="G1763" s="1" t="n">
        <f aca="false">IF(AND(MOD(E1763,100)=0,MOD(A1763,100)&lt;&gt;0),1,0)</f>
        <v>0</v>
      </c>
      <c r="H1763" s="0" t="n">
        <f aca="false">IF(AND(A1763&lt;&gt;0,MOD(E1763,100)&lt;&gt;0),IF(OR(E1763&gt;99,E1763&lt;0),1,0),0)</f>
        <v>0</v>
      </c>
      <c r="I1763" s="0" t="n">
        <f aca="false">SUM(F1763:H1763)</f>
        <v>6</v>
      </c>
    </row>
    <row r="1764" customFormat="false" ht="12.8" hidden="false" customHeight="false" outlineLevel="0" collapsed="false">
      <c r="A1764" s="1" t="n">
        <f aca="false">ABS(MOD(E1763,100))</f>
        <v>86</v>
      </c>
      <c r="B1764" s="3" t="s">
        <v>504</v>
      </c>
      <c r="C1764" s="1" t="str">
        <f aca="false">MID(B1764,1,1)</f>
        <v>L</v>
      </c>
      <c r="D1764" s="1" t="str">
        <f aca="false">MID(B1764,2,10)</f>
        <v>621</v>
      </c>
      <c r="E1764" s="1" t="n">
        <f aca="false">IF(C1764="L",A1764-MOD(D1764,100),A1764+MOD(D1764,100))</f>
        <v>65</v>
      </c>
      <c r="F1764" s="1" t="n">
        <f aca="false">ABS(INT(D1764/100))</f>
        <v>6</v>
      </c>
      <c r="G1764" s="1" t="n">
        <f aca="false">IF(AND(MOD(E1764,100)=0,MOD(A1764,100)&lt;&gt;0),1,0)</f>
        <v>0</v>
      </c>
      <c r="H1764" s="0" t="n">
        <f aca="false">IF(AND(A1764&lt;&gt;0,MOD(E1764,100)&lt;&gt;0),IF(OR(E1764&gt;99,E1764&lt;0),1,0),0)</f>
        <v>0</v>
      </c>
      <c r="I1764" s="0" t="n">
        <f aca="false">SUM(F1764:H1764)</f>
        <v>6</v>
      </c>
    </row>
    <row r="1765" customFormat="false" ht="12.8" hidden="false" customHeight="false" outlineLevel="0" collapsed="false">
      <c r="A1765" s="1" t="n">
        <f aca="false">ABS(MOD(E1764,100))</f>
        <v>65</v>
      </c>
      <c r="B1765" s="3" t="s">
        <v>291</v>
      </c>
      <c r="C1765" s="1" t="str">
        <f aca="false">MID(B1765,1,1)</f>
        <v>R</v>
      </c>
      <c r="D1765" s="1" t="str">
        <f aca="false">MID(B1765,2,10)</f>
        <v>92</v>
      </c>
      <c r="E1765" s="1" t="n">
        <f aca="false">IF(C1765="L",A1765-MOD(D1765,100),A1765+MOD(D1765,100))</f>
        <v>157</v>
      </c>
      <c r="F1765" s="1" t="n">
        <f aca="false">ABS(INT(D1765/100))</f>
        <v>0</v>
      </c>
      <c r="G1765" s="1" t="n">
        <f aca="false">IF(AND(MOD(E1765,100)=0,MOD(A1765,100)&lt;&gt;0),1,0)</f>
        <v>0</v>
      </c>
      <c r="H1765" s="0" t="n">
        <f aca="false">IF(AND(A1765&lt;&gt;0,MOD(E1765,100)&lt;&gt;0),IF(OR(E1765&gt;99,E1765&lt;0),1,0),0)</f>
        <v>1</v>
      </c>
      <c r="I1765" s="0" t="n">
        <f aca="false">SUM(F1765:H1765)</f>
        <v>1</v>
      </c>
    </row>
    <row r="1766" customFormat="false" ht="12.8" hidden="false" customHeight="false" outlineLevel="0" collapsed="false">
      <c r="A1766" s="1" t="n">
        <f aca="false">ABS(MOD(E1765,100))</f>
        <v>57</v>
      </c>
      <c r="B1766" s="3" t="s">
        <v>225</v>
      </c>
      <c r="C1766" s="1" t="str">
        <f aca="false">MID(B1766,1,1)</f>
        <v>L</v>
      </c>
      <c r="D1766" s="1" t="str">
        <f aca="false">MID(B1766,2,10)</f>
        <v>57</v>
      </c>
      <c r="E1766" s="1" t="n">
        <f aca="false">IF(C1766="L",A1766-MOD(D1766,100),A1766+MOD(D1766,100))</f>
        <v>0</v>
      </c>
      <c r="F1766" s="1" t="n">
        <f aca="false">ABS(INT(D1766/100))</f>
        <v>0</v>
      </c>
      <c r="G1766" s="1" t="n">
        <f aca="false">IF(AND(MOD(E1766,100)=0,MOD(A1766,100)&lt;&gt;0),1,0)</f>
        <v>1</v>
      </c>
      <c r="H1766" s="0" t="n">
        <f aca="false">IF(AND(A1766&lt;&gt;0,MOD(E1766,100)&lt;&gt;0),IF(OR(E1766&gt;99,E1766&lt;0),1,0),0)</f>
        <v>0</v>
      </c>
      <c r="I1766" s="0" t="n">
        <f aca="false">SUM(F1766:H1766)</f>
        <v>1</v>
      </c>
    </row>
    <row r="1767" customFormat="false" ht="12.8" hidden="false" customHeight="false" outlineLevel="0" collapsed="false">
      <c r="A1767" s="1" t="n">
        <f aca="false">ABS(MOD(E1766,100))</f>
        <v>0</v>
      </c>
      <c r="B1767" s="3" t="s">
        <v>304</v>
      </c>
      <c r="C1767" s="1" t="str">
        <f aca="false">MID(B1767,1,1)</f>
        <v>L</v>
      </c>
      <c r="D1767" s="1" t="str">
        <f aca="false">MID(B1767,2,10)</f>
        <v>52</v>
      </c>
      <c r="E1767" s="1" t="n">
        <f aca="false">IF(C1767="L",A1767-MOD(D1767,100),A1767+MOD(D1767,100))</f>
        <v>-52</v>
      </c>
      <c r="F1767" s="1" t="n">
        <f aca="false">ABS(INT(D1767/100))</f>
        <v>0</v>
      </c>
      <c r="G1767" s="1" t="n">
        <f aca="false">IF(AND(MOD(E1767,100)=0,MOD(A1767,100)&lt;&gt;0),1,0)</f>
        <v>0</v>
      </c>
      <c r="H1767" s="0" t="n">
        <f aca="false">IF(AND(A1767&lt;&gt;0,MOD(E1767,100)&lt;&gt;0),IF(OR(E1767&gt;99,E1767&lt;0),1,0),0)</f>
        <v>0</v>
      </c>
      <c r="I1767" s="0" t="n">
        <f aca="false">SUM(F1767:H1767)</f>
        <v>0</v>
      </c>
    </row>
    <row r="1768" customFormat="false" ht="12.8" hidden="false" customHeight="false" outlineLevel="0" collapsed="false">
      <c r="A1768" s="1" t="n">
        <f aca="false">ABS(MOD(E1767,100))</f>
        <v>48</v>
      </c>
      <c r="B1768" s="3" t="s">
        <v>289</v>
      </c>
      <c r="C1768" s="1" t="str">
        <f aca="false">MID(B1768,1,1)</f>
        <v>R</v>
      </c>
      <c r="D1768" s="1" t="str">
        <f aca="false">MID(B1768,2,10)</f>
        <v>86</v>
      </c>
      <c r="E1768" s="1" t="n">
        <f aca="false">IF(C1768="L",A1768-MOD(D1768,100),A1768+MOD(D1768,100))</f>
        <v>134</v>
      </c>
      <c r="F1768" s="1" t="n">
        <f aca="false">ABS(INT(D1768/100))</f>
        <v>0</v>
      </c>
      <c r="G1768" s="1" t="n">
        <f aca="false">IF(AND(MOD(E1768,100)=0,MOD(A1768,100)&lt;&gt;0),1,0)</f>
        <v>0</v>
      </c>
      <c r="H1768" s="0" t="n">
        <f aca="false">IF(AND(A1768&lt;&gt;0,MOD(E1768,100)&lt;&gt;0),IF(OR(E1768&gt;99,E1768&lt;0),1,0),0)</f>
        <v>1</v>
      </c>
      <c r="I1768" s="0" t="n">
        <f aca="false">SUM(F1768:H1768)</f>
        <v>1</v>
      </c>
    </row>
    <row r="1769" customFormat="false" ht="12.8" hidden="false" customHeight="false" outlineLevel="0" collapsed="false">
      <c r="A1769" s="1" t="n">
        <f aca="false">ABS(MOD(E1768,100))</f>
        <v>34</v>
      </c>
      <c r="B1769" s="3" t="s">
        <v>187</v>
      </c>
      <c r="C1769" s="1" t="str">
        <f aca="false">MID(B1769,1,1)</f>
        <v>R</v>
      </c>
      <c r="D1769" s="1" t="str">
        <f aca="false">MID(B1769,2,10)</f>
        <v>72</v>
      </c>
      <c r="E1769" s="1" t="n">
        <f aca="false">IF(C1769="L",A1769-MOD(D1769,100),A1769+MOD(D1769,100))</f>
        <v>106</v>
      </c>
      <c r="F1769" s="1" t="n">
        <f aca="false">ABS(INT(D1769/100))</f>
        <v>0</v>
      </c>
      <c r="G1769" s="1" t="n">
        <f aca="false">IF(AND(MOD(E1769,100)=0,MOD(A1769,100)&lt;&gt;0),1,0)</f>
        <v>0</v>
      </c>
      <c r="H1769" s="0" t="n">
        <f aca="false">IF(AND(A1769&lt;&gt;0,MOD(E1769,100)&lt;&gt;0),IF(OR(E1769&gt;99,E1769&lt;0),1,0),0)</f>
        <v>1</v>
      </c>
      <c r="I1769" s="0" t="n">
        <f aca="false">SUM(F1769:H1769)</f>
        <v>1</v>
      </c>
    </row>
    <row r="1770" customFormat="false" ht="12.8" hidden="false" customHeight="false" outlineLevel="0" collapsed="false">
      <c r="A1770" s="1" t="n">
        <f aca="false">ABS(MOD(E1769,100))</f>
        <v>6</v>
      </c>
      <c r="B1770" s="3" t="s">
        <v>10</v>
      </c>
      <c r="C1770" s="1" t="str">
        <f aca="false">MID(B1770,1,1)</f>
        <v>R</v>
      </c>
      <c r="D1770" s="1" t="str">
        <f aca="false">MID(B1770,2,10)</f>
        <v>12</v>
      </c>
      <c r="E1770" s="1" t="n">
        <f aca="false">IF(C1770="L",A1770-MOD(D1770,100),A1770+MOD(D1770,100))</f>
        <v>18</v>
      </c>
      <c r="F1770" s="1" t="n">
        <f aca="false">ABS(INT(D1770/100))</f>
        <v>0</v>
      </c>
      <c r="G1770" s="1" t="n">
        <f aca="false">IF(AND(MOD(E1770,100)=0,MOD(A1770,100)&lt;&gt;0),1,0)</f>
        <v>0</v>
      </c>
      <c r="H1770" s="0" t="n">
        <f aca="false">IF(AND(A1770&lt;&gt;0,MOD(E1770,100)&lt;&gt;0),IF(OR(E1770&gt;99,E1770&lt;0),1,0),0)</f>
        <v>0</v>
      </c>
      <c r="I1770" s="0" t="n">
        <f aca="false">SUM(F1770:H1770)</f>
        <v>0</v>
      </c>
    </row>
    <row r="1771" customFormat="false" ht="12.8" hidden="false" customHeight="false" outlineLevel="0" collapsed="false">
      <c r="A1771" s="1" t="n">
        <f aca="false">ABS(MOD(E1770,100))</f>
        <v>18</v>
      </c>
      <c r="B1771" s="3" t="s">
        <v>505</v>
      </c>
      <c r="C1771" s="1" t="str">
        <f aca="false">MID(B1771,1,1)</f>
        <v>R</v>
      </c>
      <c r="D1771" s="1" t="str">
        <f aca="false">MID(B1771,2,10)</f>
        <v>358</v>
      </c>
      <c r="E1771" s="1" t="n">
        <f aca="false">IF(C1771="L",A1771-MOD(D1771,100),A1771+MOD(D1771,100))</f>
        <v>76</v>
      </c>
      <c r="F1771" s="1" t="n">
        <f aca="false">ABS(INT(D1771/100))</f>
        <v>3</v>
      </c>
      <c r="G1771" s="1" t="n">
        <f aca="false">IF(AND(MOD(E1771,100)=0,MOD(A1771,100)&lt;&gt;0),1,0)</f>
        <v>0</v>
      </c>
      <c r="H1771" s="0" t="n">
        <f aca="false">IF(AND(A1771&lt;&gt;0,MOD(E1771,100)&lt;&gt;0),IF(OR(E1771&gt;99,E1771&lt;0),1,0),0)</f>
        <v>0</v>
      </c>
      <c r="I1771" s="0" t="n">
        <f aca="false">SUM(F1771:H1771)</f>
        <v>3</v>
      </c>
    </row>
    <row r="1772" customFormat="false" ht="12.8" hidden="false" customHeight="false" outlineLevel="0" collapsed="false">
      <c r="A1772" s="1" t="n">
        <f aca="false">ABS(MOD(E1771,100))</f>
        <v>76</v>
      </c>
      <c r="B1772" s="3" t="s">
        <v>506</v>
      </c>
      <c r="C1772" s="1" t="str">
        <f aca="false">MID(B1772,1,1)</f>
        <v>L</v>
      </c>
      <c r="D1772" s="1" t="str">
        <f aca="false">MID(B1772,2,10)</f>
        <v>809</v>
      </c>
      <c r="E1772" s="1" t="n">
        <f aca="false">IF(C1772="L",A1772-MOD(D1772,100),A1772+MOD(D1772,100))</f>
        <v>67</v>
      </c>
      <c r="F1772" s="1" t="n">
        <f aca="false">ABS(INT(D1772/100))</f>
        <v>8</v>
      </c>
      <c r="G1772" s="1" t="n">
        <f aca="false">IF(AND(MOD(E1772,100)=0,MOD(A1772,100)&lt;&gt;0),1,0)</f>
        <v>0</v>
      </c>
      <c r="H1772" s="0" t="n">
        <f aca="false">IF(AND(A1772&lt;&gt;0,MOD(E1772,100)&lt;&gt;0),IF(OR(E1772&gt;99,E1772&lt;0),1,0),0)</f>
        <v>0</v>
      </c>
      <c r="I1772" s="0" t="n">
        <f aca="false">SUM(F1772:H1772)</f>
        <v>8</v>
      </c>
    </row>
    <row r="1773" customFormat="false" ht="12.8" hidden="false" customHeight="false" outlineLevel="0" collapsed="false">
      <c r="A1773" s="1" t="n">
        <f aca="false">ABS(MOD(E1772,100))</f>
        <v>67</v>
      </c>
      <c r="B1773" s="3" t="s">
        <v>102</v>
      </c>
      <c r="C1773" s="1" t="str">
        <f aca="false">MID(B1773,1,1)</f>
        <v>L</v>
      </c>
      <c r="D1773" s="1" t="str">
        <f aca="false">MID(B1773,2,10)</f>
        <v>6</v>
      </c>
      <c r="E1773" s="1" t="n">
        <f aca="false">IF(C1773="L",A1773-MOD(D1773,100),A1773+MOD(D1773,100))</f>
        <v>61</v>
      </c>
      <c r="F1773" s="1" t="n">
        <f aca="false">ABS(INT(D1773/100))</f>
        <v>0</v>
      </c>
      <c r="G1773" s="1" t="n">
        <f aca="false">IF(AND(MOD(E1773,100)=0,MOD(A1773,100)&lt;&gt;0),1,0)</f>
        <v>0</v>
      </c>
      <c r="H1773" s="0" t="n">
        <f aca="false">IF(AND(A1773&lt;&gt;0,MOD(E1773,100)&lt;&gt;0),IF(OR(E1773&gt;99,E1773&lt;0),1,0),0)</f>
        <v>0</v>
      </c>
      <c r="I1773" s="0" t="n">
        <f aca="false">SUM(F1773:H1773)</f>
        <v>0</v>
      </c>
    </row>
    <row r="1774" customFormat="false" ht="12.8" hidden="false" customHeight="false" outlineLevel="0" collapsed="false">
      <c r="A1774" s="1" t="n">
        <f aca="false">ABS(MOD(E1773,100))</f>
        <v>61</v>
      </c>
      <c r="B1774" s="3" t="s">
        <v>22</v>
      </c>
      <c r="C1774" s="1" t="str">
        <f aca="false">MID(B1774,1,1)</f>
        <v>R</v>
      </c>
      <c r="D1774" s="1" t="str">
        <f aca="false">MID(B1774,2,10)</f>
        <v>39</v>
      </c>
      <c r="E1774" s="1" t="n">
        <f aca="false">IF(C1774="L",A1774-MOD(D1774,100),A1774+MOD(D1774,100))</f>
        <v>100</v>
      </c>
      <c r="F1774" s="1" t="n">
        <f aca="false">ABS(INT(D1774/100))</f>
        <v>0</v>
      </c>
      <c r="G1774" s="1" t="n">
        <f aca="false">IF(AND(MOD(E1774,100)=0,MOD(A1774,100)&lt;&gt;0),1,0)</f>
        <v>1</v>
      </c>
      <c r="H1774" s="0" t="n">
        <f aca="false">IF(AND(A1774&lt;&gt;0,MOD(E1774,100)&lt;&gt;0),IF(OR(E1774&gt;99,E1774&lt;0),1,0),0)</f>
        <v>0</v>
      </c>
      <c r="I1774" s="0" t="n">
        <f aca="false">SUM(F1774:H1774)</f>
        <v>1</v>
      </c>
    </row>
    <row r="1775" customFormat="false" ht="12.8" hidden="false" customHeight="false" outlineLevel="0" collapsed="false">
      <c r="A1775" s="1" t="n">
        <f aca="false">ABS(MOD(E1774,100))</f>
        <v>0</v>
      </c>
      <c r="B1775" s="3" t="s">
        <v>219</v>
      </c>
      <c r="C1775" s="1" t="str">
        <f aca="false">MID(B1775,1,1)</f>
        <v>R</v>
      </c>
      <c r="D1775" s="1" t="str">
        <f aca="false">MID(B1775,2,10)</f>
        <v>11</v>
      </c>
      <c r="E1775" s="1" t="n">
        <f aca="false">IF(C1775="L",A1775-MOD(D1775,100),A1775+MOD(D1775,100))</f>
        <v>11</v>
      </c>
      <c r="F1775" s="1" t="n">
        <f aca="false">ABS(INT(D1775/100))</f>
        <v>0</v>
      </c>
      <c r="G1775" s="1" t="n">
        <f aca="false">IF(AND(MOD(E1775,100)=0,MOD(A1775,100)&lt;&gt;0),1,0)</f>
        <v>0</v>
      </c>
      <c r="H1775" s="0" t="n">
        <f aca="false">IF(AND(A1775&lt;&gt;0,MOD(E1775,100)&lt;&gt;0),IF(OR(E1775&gt;99,E1775&lt;0),1,0),0)</f>
        <v>0</v>
      </c>
      <c r="I1775" s="0" t="n">
        <f aca="false">SUM(F1775:H1775)</f>
        <v>0</v>
      </c>
    </row>
    <row r="1776" customFormat="false" ht="12.8" hidden="false" customHeight="false" outlineLevel="0" collapsed="false">
      <c r="A1776" s="1" t="n">
        <f aca="false">ABS(MOD(E1775,100))</f>
        <v>11</v>
      </c>
      <c r="B1776" s="3" t="s">
        <v>304</v>
      </c>
      <c r="C1776" s="1" t="str">
        <f aca="false">MID(B1776,1,1)</f>
        <v>L</v>
      </c>
      <c r="D1776" s="1" t="str">
        <f aca="false">MID(B1776,2,10)</f>
        <v>52</v>
      </c>
      <c r="E1776" s="1" t="n">
        <f aca="false">IF(C1776="L",A1776-MOD(D1776,100),A1776+MOD(D1776,100))</f>
        <v>-41</v>
      </c>
      <c r="F1776" s="1" t="n">
        <f aca="false">ABS(INT(D1776/100))</f>
        <v>0</v>
      </c>
      <c r="G1776" s="1" t="n">
        <f aca="false">IF(AND(MOD(E1776,100)=0,MOD(A1776,100)&lt;&gt;0),1,0)</f>
        <v>0</v>
      </c>
      <c r="H1776" s="0" t="n">
        <f aca="false">IF(AND(A1776&lt;&gt;0,MOD(E1776,100)&lt;&gt;0),IF(OR(E1776&gt;99,E1776&lt;0),1,0),0)</f>
        <v>1</v>
      </c>
      <c r="I1776" s="0" t="n">
        <f aca="false">SUM(F1776:H1776)</f>
        <v>1</v>
      </c>
    </row>
    <row r="1777" customFormat="false" ht="12.8" hidden="false" customHeight="false" outlineLevel="0" collapsed="false">
      <c r="A1777" s="1" t="n">
        <f aca="false">ABS(MOD(E1776,100))</f>
        <v>59</v>
      </c>
      <c r="B1777" s="3" t="s">
        <v>218</v>
      </c>
      <c r="C1777" s="1" t="str">
        <f aca="false">MID(B1777,1,1)</f>
        <v>R</v>
      </c>
      <c r="D1777" s="1" t="str">
        <f aca="false">MID(B1777,2,10)</f>
        <v>95</v>
      </c>
      <c r="E1777" s="1" t="n">
        <f aca="false">IF(C1777="L",A1777-MOD(D1777,100),A1777+MOD(D1777,100))</f>
        <v>154</v>
      </c>
      <c r="F1777" s="1" t="n">
        <f aca="false">ABS(INT(D1777/100))</f>
        <v>0</v>
      </c>
      <c r="G1777" s="1" t="n">
        <f aca="false">IF(AND(MOD(E1777,100)=0,MOD(A1777,100)&lt;&gt;0),1,0)</f>
        <v>0</v>
      </c>
      <c r="H1777" s="0" t="n">
        <f aca="false">IF(AND(A1777&lt;&gt;0,MOD(E1777,100)&lt;&gt;0),IF(OR(E1777&gt;99,E1777&lt;0),1,0),0)</f>
        <v>1</v>
      </c>
      <c r="I1777" s="0" t="n">
        <f aca="false">SUM(F1777:H1777)</f>
        <v>1</v>
      </c>
    </row>
    <row r="1778" customFormat="false" ht="12.8" hidden="false" customHeight="false" outlineLevel="0" collapsed="false">
      <c r="A1778" s="1" t="n">
        <f aca="false">ABS(MOD(E1777,100))</f>
        <v>54</v>
      </c>
      <c r="B1778" s="3" t="s">
        <v>218</v>
      </c>
      <c r="C1778" s="1" t="str">
        <f aca="false">MID(B1778,1,1)</f>
        <v>R</v>
      </c>
      <c r="D1778" s="1" t="str">
        <f aca="false">MID(B1778,2,10)</f>
        <v>95</v>
      </c>
      <c r="E1778" s="1" t="n">
        <f aca="false">IF(C1778="L",A1778-MOD(D1778,100),A1778+MOD(D1778,100))</f>
        <v>149</v>
      </c>
      <c r="F1778" s="1" t="n">
        <f aca="false">ABS(INT(D1778/100))</f>
        <v>0</v>
      </c>
      <c r="G1778" s="1" t="n">
        <f aca="false">IF(AND(MOD(E1778,100)=0,MOD(A1778,100)&lt;&gt;0),1,0)</f>
        <v>0</v>
      </c>
      <c r="H1778" s="0" t="n">
        <f aca="false">IF(AND(A1778&lt;&gt;0,MOD(E1778,100)&lt;&gt;0),IF(OR(E1778&gt;99,E1778&lt;0),1,0),0)</f>
        <v>1</v>
      </c>
      <c r="I1778" s="0" t="n">
        <f aca="false">SUM(F1778:H1778)</f>
        <v>1</v>
      </c>
    </row>
    <row r="1779" customFormat="false" ht="12.8" hidden="false" customHeight="false" outlineLevel="0" collapsed="false">
      <c r="A1779" s="1" t="n">
        <f aca="false">ABS(MOD(E1778,100))</f>
        <v>49</v>
      </c>
      <c r="B1779" s="3" t="s">
        <v>8</v>
      </c>
      <c r="C1779" s="1" t="str">
        <f aca="false">MID(B1779,1,1)</f>
        <v>L</v>
      </c>
      <c r="D1779" s="1" t="str">
        <f aca="false">MID(B1779,2,10)</f>
        <v>12</v>
      </c>
      <c r="E1779" s="1" t="n">
        <f aca="false">IF(C1779="L",A1779-MOD(D1779,100),A1779+MOD(D1779,100))</f>
        <v>37</v>
      </c>
      <c r="F1779" s="1" t="n">
        <f aca="false">ABS(INT(D1779/100))</f>
        <v>0</v>
      </c>
      <c r="G1779" s="1" t="n">
        <f aca="false">IF(AND(MOD(E1779,100)=0,MOD(A1779,100)&lt;&gt;0),1,0)</f>
        <v>0</v>
      </c>
      <c r="H1779" s="0" t="n">
        <f aca="false">IF(AND(A1779&lt;&gt;0,MOD(E1779,100)&lt;&gt;0),IF(OR(E1779&gt;99,E1779&lt;0),1,0),0)</f>
        <v>0</v>
      </c>
      <c r="I1779" s="0" t="n">
        <f aca="false">SUM(F1779:H1779)</f>
        <v>0</v>
      </c>
    </row>
    <row r="1780" customFormat="false" ht="12.8" hidden="false" customHeight="false" outlineLevel="0" collapsed="false">
      <c r="A1780" s="1" t="n">
        <f aca="false">ABS(MOD(E1779,100))</f>
        <v>37</v>
      </c>
      <c r="B1780" s="3" t="s">
        <v>254</v>
      </c>
      <c r="C1780" s="1" t="str">
        <f aca="false">MID(B1780,1,1)</f>
        <v>R</v>
      </c>
      <c r="D1780" s="1" t="str">
        <f aca="false">MID(B1780,2,10)</f>
        <v>33</v>
      </c>
      <c r="E1780" s="1" t="n">
        <f aca="false">IF(C1780="L",A1780-MOD(D1780,100),A1780+MOD(D1780,100))</f>
        <v>70</v>
      </c>
      <c r="F1780" s="1" t="n">
        <f aca="false">ABS(INT(D1780/100))</f>
        <v>0</v>
      </c>
      <c r="G1780" s="1" t="n">
        <f aca="false">IF(AND(MOD(E1780,100)=0,MOD(A1780,100)&lt;&gt;0),1,0)</f>
        <v>0</v>
      </c>
      <c r="H1780" s="0" t="n">
        <f aca="false">IF(AND(A1780&lt;&gt;0,MOD(E1780,100)&lt;&gt;0),IF(OR(E1780&gt;99,E1780&lt;0),1,0),0)</f>
        <v>0</v>
      </c>
      <c r="I1780" s="0" t="n">
        <f aca="false">SUM(F1780:H1780)</f>
        <v>0</v>
      </c>
    </row>
    <row r="1781" customFormat="false" ht="12.8" hidden="false" customHeight="false" outlineLevel="0" collapsed="false">
      <c r="A1781" s="1" t="n">
        <f aca="false">ABS(MOD(E1780,100))</f>
        <v>70</v>
      </c>
      <c r="B1781" s="3" t="s">
        <v>38</v>
      </c>
      <c r="C1781" s="1" t="str">
        <f aca="false">MID(B1781,1,1)</f>
        <v>R</v>
      </c>
      <c r="D1781" s="1" t="str">
        <f aca="false">MID(B1781,2,10)</f>
        <v>30</v>
      </c>
      <c r="E1781" s="1" t="n">
        <f aca="false">IF(C1781="L",A1781-MOD(D1781,100),A1781+MOD(D1781,100))</f>
        <v>100</v>
      </c>
      <c r="F1781" s="1" t="n">
        <f aca="false">ABS(INT(D1781/100))</f>
        <v>0</v>
      </c>
      <c r="G1781" s="1" t="n">
        <f aca="false">IF(AND(MOD(E1781,100)=0,MOD(A1781,100)&lt;&gt;0),1,0)</f>
        <v>1</v>
      </c>
      <c r="H1781" s="0" t="n">
        <f aca="false">IF(AND(A1781&lt;&gt;0,MOD(E1781,100)&lt;&gt;0),IF(OR(E1781&gt;99,E1781&lt;0),1,0),0)</f>
        <v>0</v>
      </c>
      <c r="I1781" s="0" t="n">
        <f aca="false">SUM(F1781:H1781)</f>
        <v>1</v>
      </c>
    </row>
    <row r="1782" customFormat="false" ht="12.8" hidden="false" customHeight="false" outlineLevel="0" collapsed="false">
      <c r="A1782" s="1" t="n">
        <f aca="false">ABS(MOD(E1781,100))</f>
        <v>0</v>
      </c>
      <c r="B1782" s="3" t="s">
        <v>131</v>
      </c>
      <c r="C1782" s="1" t="str">
        <f aca="false">MID(B1782,1,1)</f>
        <v>R</v>
      </c>
      <c r="D1782" s="1" t="str">
        <f aca="false">MID(B1782,2,10)</f>
        <v>53</v>
      </c>
      <c r="E1782" s="1" t="n">
        <f aca="false">IF(C1782="L",A1782-MOD(D1782,100),A1782+MOD(D1782,100))</f>
        <v>53</v>
      </c>
      <c r="F1782" s="1" t="n">
        <f aca="false">ABS(INT(D1782/100))</f>
        <v>0</v>
      </c>
      <c r="G1782" s="1" t="n">
        <f aca="false">IF(AND(MOD(E1782,100)=0,MOD(A1782,100)&lt;&gt;0),1,0)</f>
        <v>0</v>
      </c>
      <c r="H1782" s="0" t="n">
        <f aca="false">IF(AND(A1782&lt;&gt;0,MOD(E1782,100)&lt;&gt;0),IF(OR(E1782&gt;99,E1782&lt;0),1,0),0)</f>
        <v>0</v>
      </c>
      <c r="I1782" s="0" t="n">
        <f aca="false">SUM(F1782:H1782)</f>
        <v>0</v>
      </c>
    </row>
    <row r="1783" customFormat="false" ht="12.8" hidden="false" customHeight="false" outlineLevel="0" collapsed="false">
      <c r="A1783" s="1" t="n">
        <f aca="false">ABS(MOD(E1782,100))</f>
        <v>53</v>
      </c>
      <c r="B1783" s="3" t="s">
        <v>11</v>
      </c>
      <c r="C1783" s="1" t="str">
        <f aca="false">MID(B1783,1,1)</f>
        <v>R</v>
      </c>
      <c r="D1783" s="1" t="str">
        <f aca="false">MID(B1783,2,10)</f>
        <v>41</v>
      </c>
      <c r="E1783" s="1" t="n">
        <f aca="false">IF(C1783="L",A1783-MOD(D1783,100),A1783+MOD(D1783,100))</f>
        <v>94</v>
      </c>
      <c r="F1783" s="1" t="n">
        <f aca="false">ABS(INT(D1783/100))</f>
        <v>0</v>
      </c>
      <c r="G1783" s="1" t="n">
        <f aca="false">IF(AND(MOD(E1783,100)=0,MOD(A1783,100)&lt;&gt;0),1,0)</f>
        <v>0</v>
      </c>
      <c r="H1783" s="0" t="n">
        <f aca="false">IF(AND(A1783&lt;&gt;0,MOD(E1783,100)&lt;&gt;0),IF(OR(E1783&gt;99,E1783&lt;0),1,0),0)</f>
        <v>0</v>
      </c>
      <c r="I1783" s="0" t="n">
        <f aca="false">SUM(F1783:H1783)</f>
        <v>0</v>
      </c>
    </row>
    <row r="1784" customFormat="false" ht="12.8" hidden="false" customHeight="false" outlineLevel="0" collapsed="false">
      <c r="A1784" s="1" t="n">
        <f aca="false">ABS(MOD(E1783,100))</f>
        <v>94</v>
      </c>
      <c r="B1784" s="3" t="s">
        <v>12</v>
      </c>
      <c r="C1784" s="1" t="str">
        <f aca="false">MID(B1784,1,1)</f>
        <v>R</v>
      </c>
      <c r="D1784" s="1" t="str">
        <f aca="false">MID(B1784,2,10)</f>
        <v>10</v>
      </c>
      <c r="E1784" s="1" t="n">
        <f aca="false">IF(C1784="L",A1784-MOD(D1784,100),A1784+MOD(D1784,100))</f>
        <v>104</v>
      </c>
      <c r="F1784" s="1" t="n">
        <f aca="false">ABS(INT(D1784/100))</f>
        <v>0</v>
      </c>
      <c r="G1784" s="1" t="n">
        <f aca="false">IF(AND(MOD(E1784,100)=0,MOD(A1784,100)&lt;&gt;0),1,0)</f>
        <v>0</v>
      </c>
      <c r="H1784" s="0" t="n">
        <f aca="false">IF(AND(A1784&lt;&gt;0,MOD(E1784,100)&lt;&gt;0),IF(OR(E1784&gt;99,E1784&lt;0),1,0),0)</f>
        <v>1</v>
      </c>
      <c r="I1784" s="0" t="n">
        <f aca="false">SUM(F1784:H1784)</f>
        <v>1</v>
      </c>
    </row>
    <row r="1785" customFormat="false" ht="12.8" hidden="false" customHeight="false" outlineLevel="0" collapsed="false">
      <c r="A1785" s="1" t="n">
        <f aca="false">ABS(MOD(E1784,100))</f>
        <v>4</v>
      </c>
      <c r="B1785" s="3" t="s">
        <v>230</v>
      </c>
      <c r="C1785" s="1" t="str">
        <f aca="false">MID(B1785,1,1)</f>
        <v>R</v>
      </c>
      <c r="D1785" s="1" t="str">
        <f aca="false">MID(B1785,2,10)</f>
        <v>96</v>
      </c>
      <c r="E1785" s="1" t="n">
        <f aca="false">IF(C1785="L",A1785-MOD(D1785,100),A1785+MOD(D1785,100))</f>
        <v>100</v>
      </c>
      <c r="F1785" s="1" t="n">
        <f aca="false">ABS(INT(D1785/100))</f>
        <v>0</v>
      </c>
      <c r="G1785" s="1" t="n">
        <f aca="false">IF(AND(MOD(E1785,100)=0,MOD(A1785,100)&lt;&gt;0),1,0)</f>
        <v>1</v>
      </c>
      <c r="H1785" s="0" t="n">
        <f aca="false">IF(AND(A1785&lt;&gt;0,MOD(E1785,100)&lt;&gt;0),IF(OR(E1785&gt;99,E1785&lt;0),1,0),0)</f>
        <v>0</v>
      </c>
      <c r="I1785" s="0" t="n">
        <f aca="false">SUM(F1785:H1785)</f>
        <v>1</v>
      </c>
    </row>
    <row r="1786" customFormat="false" ht="12.8" hidden="false" customHeight="false" outlineLevel="0" collapsed="false">
      <c r="A1786" s="1" t="n">
        <f aca="false">ABS(MOD(E1785,100))</f>
        <v>0</v>
      </c>
      <c r="B1786" s="3" t="s">
        <v>182</v>
      </c>
      <c r="C1786" s="1" t="str">
        <f aca="false">MID(B1786,1,1)</f>
        <v>L</v>
      </c>
      <c r="D1786" s="1" t="str">
        <f aca="false">MID(B1786,2,10)</f>
        <v>87</v>
      </c>
      <c r="E1786" s="1" t="n">
        <f aca="false">IF(C1786="L",A1786-MOD(D1786,100),A1786+MOD(D1786,100))</f>
        <v>-87</v>
      </c>
      <c r="F1786" s="1" t="n">
        <f aca="false">ABS(INT(D1786/100))</f>
        <v>0</v>
      </c>
      <c r="G1786" s="1" t="n">
        <f aca="false">IF(AND(MOD(E1786,100)=0,MOD(A1786,100)&lt;&gt;0),1,0)</f>
        <v>0</v>
      </c>
      <c r="H1786" s="0" t="n">
        <f aca="false">IF(AND(A1786&lt;&gt;0,MOD(E1786,100)&lt;&gt;0),IF(OR(E1786&gt;99,E1786&lt;0),1,0),0)</f>
        <v>0</v>
      </c>
      <c r="I1786" s="0" t="n">
        <f aca="false">SUM(F1786:H1786)</f>
        <v>0</v>
      </c>
    </row>
    <row r="1787" customFormat="false" ht="12.8" hidden="false" customHeight="false" outlineLevel="0" collapsed="false">
      <c r="A1787" s="1" t="n">
        <f aca="false">ABS(MOD(E1786,100))</f>
        <v>13</v>
      </c>
      <c r="B1787" s="3" t="s">
        <v>62</v>
      </c>
      <c r="C1787" s="1" t="str">
        <f aca="false">MID(B1787,1,1)</f>
        <v>L</v>
      </c>
      <c r="D1787" s="1" t="str">
        <f aca="false">MID(B1787,2,10)</f>
        <v>13</v>
      </c>
      <c r="E1787" s="1" t="n">
        <f aca="false">IF(C1787="L",A1787-MOD(D1787,100),A1787+MOD(D1787,100))</f>
        <v>0</v>
      </c>
      <c r="F1787" s="1" t="n">
        <f aca="false">ABS(INT(D1787/100))</f>
        <v>0</v>
      </c>
      <c r="G1787" s="1" t="n">
        <f aca="false">IF(AND(MOD(E1787,100)=0,MOD(A1787,100)&lt;&gt;0),1,0)</f>
        <v>1</v>
      </c>
      <c r="H1787" s="0" t="n">
        <f aca="false">IF(AND(A1787&lt;&gt;0,MOD(E1787,100)&lt;&gt;0),IF(OR(E1787&gt;99,E1787&lt;0),1,0),0)</f>
        <v>0</v>
      </c>
      <c r="I1787" s="0" t="n">
        <f aca="false">SUM(F1787:H1787)</f>
        <v>1</v>
      </c>
    </row>
    <row r="1788" customFormat="false" ht="12.8" hidden="false" customHeight="false" outlineLevel="0" collapsed="false">
      <c r="A1788" s="1" t="n">
        <f aca="false">ABS(MOD(E1787,100))</f>
        <v>0</v>
      </c>
      <c r="B1788" s="3" t="s">
        <v>18</v>
      </c>
      <c r="C1788" s="1" t="str">
        <f aca="false">MID(B1788,1,1)</f>
        <v>L</v>
      </c>
      <c r="D1788" s="1" t="str">
        <f aca="false">MID(B1788,2,10)</f>
        <v>33</v>
      </c>
      <c r="E1788" s="1" t="n">
        <f aca="false">IF(C1788="L",A1788-MOD(D1788,100),A1788+MOD(D1788,100))</f>
        <v>-33</v>
      </c>
      <c r="F1788" s="1" t="n">
        <f aca="false">ABS(INT(D1788/100))</f>
        <v>0</v>
      </c>
      <c r="G1788" s="1" t="n">
        <f aca="false">IF(AND(MOD(E1788,100)=0,MOD(A1788,100)&lt;&gt;0),1,0)</f>
        <v>0</v>
      </c>
      <c r="H1788" s="0" t="n">
        <f aca="false">IF(AND(A1788&lt;&gt;0,MOD(E1788,100)&lt;&gt;0),IF(OR(E1788&gt;99,E1788&lt;0),1,0),0)</f>
        <v>0</v>
      </c>
      <c r="I1788" s="0" t="n">
        <f aca="false">SUM(F1788:H1788)</f>
        <v>0</v>
      </c>
    </row>
    <row r="1789" customFormat="false" ht="12.8" hidden="false" customHeight="false" outlineLevel="0" collapsed="false">
      <c r="A1789" s="1" t="n">
        <f aca="false">ABS(MOD(E1788,100))</f>
        <v>67</v>
      </c>
      <c r="B1789" s="3" t="s">
        <v>146</v>
      </c>
      <c r="C1789" s="1" t="str">
        <f aca="false">MID(B1789,1,1)</f>
        <v>L</v>
      </c>
      <c r="D1789" s="1" t="str">
        <f aca="false">MID(B1789,2,10)</f>
        <v>90</v>
      </c>
      <c r="E1789" s="1" t="n">
        <f aca="false">IF(C1789="L",A1789-MOD(D1789,100),A1789+MOD(D1789,100))</f>
        <v>-23</v>
      </c>
      <c r="F1789" s="1" t="n">
        <f aca="false">ABS(INT(D1789/100))</f>
        <v>0</v>
      </c>
      <c r="G1789" s="1" t="n">
        <f aca="false">IF(AND(MOD(E1789,100)=0,MOD(A1789,100)&lt;&gt;0),1,0)</f>
        <v>0</v>
      </c>
      <c r="H1789" s="0" t="n">
        <f aca="false">IF(AND(A1789&lt;&gt;0,MOD(E1789,100)&lt;&gt;0),IF(OR(E1789&gt;99,E1789&lt;0),1,0),0)</f>
        <v>1</v>
      </c>
      <c r="I1789" s="0" t="n">
        <f aca="false">SUM(F1789:H1789)</f>
        <v>1</v>
      </c>
    </row>
    <row r="1790" customFormat="false" ht="12.8" hidden="false" customHeight="false" outlineLevel="0" collapsed="false">
      <c r="A1790" s="1" t="n">
        <f aca="false">ABS(MOD(E1789,100))</f>
        <v>77</v>
      </c>
      <c r="B1790" s="3" t="s">
        <v>191</v>
      </c>
      <c r="C1790" s="1" t="str">
        <f aca="false">MID(B1790,1,1)</f>
        <v>L</v>
      </c>
      <c r="D1790" s="1" t="str">
        <f aca="false">MID(B1790,2,10)</f>
        <v>77</v>
      </c>
      <c r="E1790" s="1" t="n">
        <f aca="false">IF(C1790="L",A1790-MOD(D1790,100),A1790+MOD(D1790,100))</f>
        <v>0</v>
      </c>
      <c r="F1790" s="1" t="n">
        <f aca="false">ABS(INT(D1790/100))</f>
        <v>0</v>
      </c>
      <c r="G1790" s="1" t="n">
        <f aca="false">IF(AND(MOD(E1790,100)=0,MOD(A1790,100)&lt;&gt;0),1,0)</f>
        <v>1</v>
      </c>
      <c r="H1790" s="0" t="n">
        <f aca="false">IF(AND(A1790&lt;&gt;0,MOD(E1790,100)&lt;&gt;0),IF(OR(E1790&gt;99,E1790&lt;0),1,0),0)</f>
        <v>0</v>
      </c>
      <c r="I1790" s="0" t="n">
        <f aca="false">SUM(F1790:H1790)</f>
        <v>1</v>
      </c>
    </row>
    <row r="1791" customFormat="false" ht="12.8" hidden="false" customHeight="false" outlineLevel="0" collapsed="false">
      <c r="A1791" s="1" t="n">
        <f aca="false">ABS(MOD(E1790,100))</f>
        <v>0</v>
      </c>
      <c r="B1791" s="3" t="s">
        <v>91</v>
      </c>
      <c r="C1791" s="1" t="str">
        <f aca="false">MID(B1791,1,1)</f>
        <v>L</v>
      </c>
      <c r="D1791" s="1" t="str">
        <f aca="false">MID(B1791,2,10)</f>
        <v>89</v>
      </c>
      <c r="E1791" s="1" t="n">
        <f aca="false">IF(C1791="L",A1791-MOD(D1791,100),A1791+MOD(D1791,100))</f>
        <v>-89</v>
      </c>
      <c r="F1791" s="1" t="n">
        <f aca="false">ABS(INT(D1791/100))</f>
        <v>0</v>
      </c>
      <c r="G1791" s="1" t="n">
        <f aca="false">IF(AND(MOD(E1791,100)=0,MOD(A1791,100)&lt;&gt;0),1,0)</f>
        <v>0</v>
      </c>
      <c r="H1791" s="0" t="n">
        <f aca="false">IF(AND(A1791&lt;&gt;0,MOD(E1791,100)&lt;&gt;0),IF(OR(E1791&gt;99,E1791&lt;0),1,0),0)</f>
        <v>0</v>
      </c>
      <c r="I1791" s="0" t="n">
        <f aca="false">SUM(F1791:H1791)</f>
        <v>0</v>
      </c>
    </row>
    <row r="1792" customFormat="false" ht="12.8" hidden="false" customHeight="false" outlineLevel="0" collapsed="false">
      <c r="A1792" s="1" t="n">
        <f aca="false">ABS(MOD(E1791,100))</f>
        <v>11</v>
      </c>
      <c r="B1792" s="3" t="s">
        <v>172</v>
      </c>
      <c r="C1792" s="1" t="str">
        <f aca="false">MID(B1792,1,1)</f>
        <v>L</v>
      </c>
      <c r="D1792" s="1" t="str">
        <f aca="false">MID(B1792,2,10)</f>
        <v>11</v>
      </c>
      <c r="E1792" s="1" t="n">
        <f aca="false">IF(C1792="L",A1792-MOD(D1792,100),A1792+MOD(D1792,100))</f>
        <v>0</v>
      </c>
      <c r="F1792" s="1" t="n">
        <f aca="false">ABS(INT(D1792/100))</f>
        <v>0</v>
      </c>
      <c r="G1792" s="1" t="n">
        <f aca="false">IF(AND(MOD(E1792,100)=0,MOD(A1792,100)&lt;&gt;0),1,0)</f>
        <v>1</v>
      </c>
      <c r="H1792" s="0" t="n">
        <f aca="false">IF(AND(A1792&lt;&gt;0,MOD(E1792,100)&lt;&gt;0),IF(OR(E1792&gt;99,E1792&lt;0),1,0),0)</f>
        <v>0</v>
      </c>
      <c r="I1792" s="0" t="n">
        <f aca="false">SUM(F1792:H1792)</f>
        <v>1</v>
      </c>
    </row>
    <row r="1793" customFormat="false" ht="12.8" hidden="false" customHeight="false" outlineLevel="0" collapsed="false">
      <c r="A1793" s="1" t="n">
        <f aca="false">ABS(MOD(E1792,100))</f>
        <v>0</v>
      </c>
      <c r="B1793" s="3" t="s">
        <v>73</v>
      </c>
      <c r="C1793" s="1" t="str">
        <f aca="false">MID(B1793,1,1)</f>
        <v>R</v>
      </c>
      <c r="D1793" s="1" t="str">
        <f aca="false">MID(B1793,2,10)</f>
        <v>51</v>
      </c>
      <c r="E1793" s="1" t="n">
        <f aca="false">IF(C1793="L",A1793-MOD(D1793,100),A1793+MOD(D1793,100))</f>
        <v>51</v>
      </c>
      <c r="F1793" s="1" t="n">
        <f aca="false">ABS(INT(D1793/100))</f>
        <v>0</v>
      </c>
      <c r="G1793" s="1" t="n">
        <f aca="false">IF(AND(MOD(E1793,100)=0,MOD(A1793,100)&lt;&gt;0),1,0)</f>
        <v>0</v>
      </c>
      <c r="H1793" s="0" t="n">
        <f aca="false">IF(AND(A1793&lt;&gt;0,MOD(E1793,100)&lt;&gt;0),IF(OR(E1793&gt;99,E1793&lt;0),1,0),0)</f>
        <v>0</v>
      </c>
      <c r="I1793" s="0" t="n">
        <f aca="false">SUM(F1793:H1793)</f>
        <v>0</v>
      </c>
    </row>
    <row r="1794" customFormat="false" ht="12.8" hidden="false" customHeight="false" outlineLevel="0" collapsed="false">
      <c r="A1794" s="1" t="n">
        <f aca="false">ABS(MOD(E1793,100))</f>
        <v>51</v>
      </c>
      <c r="B1794" s="3" t="s">
        <v>35</v>
      </c>
      <c r="C1794" s="1" t="str">
        <f aca="false">MID(B1794,1,1)</f>
        <v>R</v>
      </c>
      <c r="D1794" s="1" t="str">
        <f aca="false">MID(B1794,2,10)</f>
        <v>43</v>
      </c>
      <c r="E1794" s="1" t="n">
        <f aca="false">IF(C1794="L",A1794-MOD(D1794,100),A1794+MOD(D1794,100))</f>
        <v>94</v>
      </c>
      <c r="F1794" s="1" t="n">
        <f aca="false">ABS(INT(D1794/100))</f>
        <v>0</v>
      </c>
      <c r="G1794" s="1" t="n">
        <f aca="false">IF(AND(MOD(E1794,100)=0,MOD(A1794,100)&lt;&gt;0),1,0)</f>
        <v>0</v>
      </c>
      <c r="H1794" s="0" t="n">
        <f aca="false">IF(AND(A1794&lt;&gt;0,MOD(E1794,100)&lt;&gt;0),IF(OR(E1794&gt;99,E1794&lt;0),1,0),0)</f>
        <v>0</v>
      </c>
      <c r="I1794" s="0" t="n">
        <f aca="false">SUM(F1794:H1794)</f>
        <v>0</v>
      </c>
    </row>
    <row r="1795" customFormat="false" ht="12.8" hidden="false" customHeight="false" outlineLevel="0" collapsed="false">
      <c r="A1795" s="1" t="n">
        <f aca="false">ABS(MOD(E1794,100))</f>
        <v>94</v>
      </c>
      <c r="B1795" s="3" t="s">
        <v>13</v>
      </c>
      <c r="C1795" s="1" t="str">
        <f aca="false">MID(B1795,1,1)</f>
        <v>L</v>
      </c>
      <c r="D1795" s="1" t="str">
        <f aca="false">MID(B1795,2,10)</f>
        <v>45</v>
      </c>
      <c r="E1795" s="1" t="n">
        <f aca="false">IF(C1795="L",A1795-MOD(D1795,100),A1795+MOD(D1795,100))</f>
        <v>49</v>
      </c>
      <c r="F1795" s="1" t="n">
        <f aca="false">ABS(INT(D1795/100))</f>
        <v>0</v>
      </c>
      <c r="G1795" s="1" t="n">
        <f aca="false">IF(AND(MOD(E1795,100)=0,MOD(A1795,100)&lt;&gt;0),1,0)</f>
        <v>0</v>
      </c>
      <c r="H1795" s="0" t="n">
        <f aca="false">IF(AND(A1795&lt;&gt;0,MOD(E1795,100)&lt;&gt;0),IF(OR(E1795&gt;99,E1795&lt;0),1,0),0)</f>
        <v>0</v>
      </c>
      <c r="I1795" s="0" t="n">
        <f aca="false">SUM(F1795:H1795)</f>
        <v>0</v>
      </c>
    </row>
    <row r="1796" customFormat="false" ht="12.8" hidden="false" customHeight="false" outlineLevel="0" collapsed="false">
      <c r="A1796" s="1" t="n">
        <f aca="false">ABS(MOD(E1795,100))</f>
        <v>49</v>
      </c>
      <c r="B1796" s="3" t="s">
        <v>274</v>
      </c>
      <c r="C1796" s="1" t="str">
        <f aca="false">MID(B1796,1,1)</f>
        <v>L</v>
      </c>
      <c r="D1796" s="1" t="str">
        <f aca="false">MID(B1796,2,10)</f>
        <v>92</v>
      </c>
      <c r="E1796" s="1" t="n">
        <f aca="false">IF(C1796="L",A1796-MOD(D1796,100),A1796+MOD(D1796,100))</f>
        <v>-43</v>
      </c>
      <c r="F1796" s="1" t="n">
        <f aca="false">ABS(INT(D1796/100))</f>
        <v>0</v>
      </c>
      <c r="G1796" s="1" t="n">
        <f aca="false">IF(AND(MOD(E1796,100)=0,MOD(A1796,100)&lt;&gt;0),1,0)</f>
        <v>0</v>
      </c>
      <c r="H1796" s="0" t="n">
        <f aca="false">IF(AND(A1796&lt;&gt;0,MOD(E1796,100)&lt;&gt;0),IF(OR(E1796&gt;99,E1796&lt;0),1,0),0)</f>
        <v>1</v>
      </c>
      <c r="I1796" s="0" t="n">
        <f aca="false">SUM(F1796:H1796)</f>
        <v>1</v>
      </c>
    </row>
    <row r="1797" customFormat="false" ht="12.8" hidden="false" customHeight="false" outlineLevel="0" collapsed="false">
      <c r="A1797" s="1" t="n">
        <f aca="false">ABS(MOD(E1796,100))</f>
        <v>57</v>
      </c>
      <c r="B1797" s="3" t="s">
        <v>507</v>
      </c>
      <c r="C1797" s="1" t="str">
        <f aca="false">MID(B1797,1,1)</f>
        <v>L</v>
      </c>
      <c r="D1797" s="1" t="str">
        <f aca="false">MID(B1797,2,10)</f>
        <v>857</v>
      </c>
      <c r="E1797" s="1" t="n">
        <f aca="false">IF(C1797="L",A1797-MOD(D1797,100),A1797+MOD(D1797,100))</f>
        <v>0</v>
      </c>
      <c r="F1797" s="1" t="n">
        <f aca="false">ABS(INT(D1797/100))</f>
        <v>8</v>
      </c>
      <c r="G1797" s="1" t="n">
        <f aca="false">IF(AND(MOD(E1797,100)=0,MOD(A1797,100)&lt;&gt;0),1,0)</f>
        <v>1</v>
      </c>
      <c r="H1797" s="0" t="n">
        <f aca="false">IF(AND(A1797&lt;&gt;0,MOD(E1797,100)&lt;&gt;0),IF(OR(E1797&gt;99,E1797&lt;0),1,0),0)</f>
        <v>0</v>
      </c>
      <c r="I1797" s="0" t="n">
        <f aca="false">SUM(F1797:H1797)</f>
        <v>9</v>
      </c>
    </row>
    <row r="1798" customFormat="false" ht="12.8" hidden="false" customHeight="false" outlineLevel="0" collapsed="false">
      <c r="A1798" s="1" t="n">
        <f aca="false">ABS(MOD(E1797,100))</f>
        <v>0</v>
      </c>
      <c r="B1798" s="3" t="s">
        <v>171</v>
      </c>
      <c r="C1798" s="1" t="str">
        <f aca="false">MID(B1798,1,1)</f>
        <v>L</v>
      </c>
      <c r="D1798" s="1" t="str">
        <f aca="false">MID(B1798,2,10)</f>
        <v>86</v>
      </c>
      <c r="E1798" s="1" t="n">
        <f aca="false">IF(C1798="L",A1798-MOD(D1798,100),A1798+MOD(D1798,100))</f>
        <v>-86</v>
      </c>
      <c r="F1798" s="1" t="n">
        <f aca="false">ABS(INT(D1798/100))</f>
        <v>0</v>
      </c>
      <c r="G1798" s="1" t="n">
        <f aca="false">IF(AND(MOD(E1798,100)=0,MOD(A1798,100)&lt;&gt;0),1,0)</f>
        <v>0</v>
      </c>
      <c r="H1798" s="0" t="n">
        <f aca="false">IF(AND(A1798&lt;&gt;0,MOD(E1798,100)&lt;&gt;0),IF(OR(E1798&gt;99,E1798&lt;0),1,0),0)</f>
        <v>0</v>
      </c>
      <c r="I1798" s="0" t="n">
        <f aca="false">SUM(F1798:H1798)</f>
        <v>0</v>
      </c>
    </row>
    <row r="1799" customFormat="false" ht="12.8" hidden="false" customHeight="false" outlineLevel="0" collapsed="false">
      <c r="A1799" s="1" t="n">
        <f aca="false">ABS(MOD(E1798,100))</f>
        <v>14</v>
      </c>
      <c r="B1799" s="3" t="s">
        <v>95</v>
      </c>
      <c r="C1799" s="1" t="str">
        <f aca="false">MID(B1799,1,1)</f>
        <v>L</v>
      </c>
      <c r="D1799" s="1" t="str">
        <f aca="false">MID(B1799,2,10)</f>
        <v>82</v>
      </c>
      <c r="E1799" s="1" t="n">
        <f aca="false">IF(C1799="L",A1799-MOD(D1799,100),A1799+MOD(D1799,100))</f>
        <v>-68</v>
      </c>
      <c r="F1799" s="1" t="n">
        <f aca="false">ABS(INT(D1799/100))</f>
        <v>0</v>
      </c>
      <c r="G1799" s="1" t="n">
        <f aca="false">IF(AND(MOD(E1799,100)=0,MOD(A1799,100)&lt;&gt;0),1,0)</f>
        <v>0</v>
      </c>
      <c r="H1799" s="0" t="n">
        <f aca="false">IF(AND(A1799&lt;&gt;0,MOD(E1799,100)&lt;&gt;0),IF(OR(E1799&gt;99,E1799&lt;0),1,0),0)</f>
        <v>1</v>
      </c>
      <c r="I1799" s="0" t="n">
        <f aca="false">SUM(F1799:H1799)</f>
        <v>1</v>
      </c>
    </row>
    <row r="1800" customFormat="false" ht="12.8" hidden="false" customHeight="false" outlineLevel="0" collapsed="false">
      <c r="A1800" s="1" t="n">
        <f aca="false">ABS(MOD(E1799,100))</f>
        <v>32</v>
      </c>
      <c r="B1800" s="3" t="s">
        <v>360</v>
      </c>
      <c r="C1800" s="1" t="str">
        <f aca="false">MID(B1800,1,1)</f>
        <v>L</v>
      </c>
      <c r="D1800" s="1" t="str">
        <f aca="false">MID(B1800,2,10)</f>
        <v>29</v>
      </c>
      <c r="E1800" s="1" t="n">
        <f aca="false">IF(C1800="L",A1800-MOD(D1800,100),A1800+MOD(D1800,100))</f>
        <v>3</v>
      </c>
      <c r="F1800" s="1" t="n">
        <f aca="false">ABS(INT(D1800/100))</f>
        <v>0</v>
      </c>
      <c r="G1800" s="1" t="n">
        <f aca="false">IF(AND(MOD(E1800,100)=0,MOD(A1800,100)&lt;&gt;0),1,0)</f>
        <v>0</v>
      </c>
      <c r="H1800" s="0" t="n">
        <f aca="false">IF(AND(A1800&lt;&gt;0,MOD(E1800,100)&lt;&gt;0),IF(OR(E1800&gt;99,E1800&lt;0),1,0),0)</f>
        <v>0</v>
      </c>
      <c r="I1800" s="0" t="n">
        <f aca="false">SUM(F1800:H1800)</f>
        <v>0</v>
      </c>
    </row>
    <row r="1801" customFormat="false" ht="12.8" hidden="false" customHeight="false" outlineLevel="0" collapsed="false">
      <c r="A1801" s="1" t="n">
        <f aca="false">ABS(MOD(E1800,100))</f>
        <v>3</v>
      </c>
      <c r="B1801" s="3" t="s">
        <v>37</v>
      </c>
      <c r="C1801" s="1" t="str">
        <f aca="false">MID(B1801,1,1)</f>
        <v>L</v>
      </c>
      <c r="D1801" s="1" t="str">
        <f aca="false">MID(B1801,2,10)</f>
        <v>26</v>
      </c>
      <c r="E1801" s="1" t="n">
        <f aca="false">IF(C1801="L",A1801-MOD(D1801,100),A1801+MOD(D1801,100))</f>
        <v>-23</v>
      </c>
      <c r="F1801" s="1" t="n">
        <f aca="false">ABS(INT(D1801/100))</f>
        <v>0</v>
      </c>
      <c r="G1801" s="1" t="n">
        <f aca="false">IF(AND(MOD(E1801,100)=0,MOD(A1801,100)&lt;&gt;0),1,0)</f>
        <v>0</v>
      </c>
      <c r="H1801" s="0" t="n">
        <f aca="false">IF(AND(A1801&lt;&gt;0,MOD(E1801,100)&lt;&gt;0),IF(OR(E1801&gt;99,E1801&lt;0),1,0),0)</f>
        <v>1</v>
      </c>
      <c r="I1801" s="0" t="n">
        <f aca="false">SUM(F1801:H1801)</f>
        <v>1</v>
      </c>
    </row>
    <row r="1802" customFormat="false" ht="12.8" hidden="false" customHeight="false" outlineLevel="0" collapsed="false">
      <c r="A1802" s="1" t="n">
        <f aca="false">ABS(MOD(E1801,100))</f>
        <v>77</v>
      </c>
      <c r="B1802" s="3" t="s">
        <v>9</v>
      </c>
      <c r="C1802" s="1" t="str">
        <f aca="false">MID(B1802,1,1)</f>
        <v>R</v>
      </c>
      <c r="D1802" s="1" t="str">
        <f aca="false">MID(B1802,2,10)</f>
        <v>1</v>
      </c>
      <c r="E1802" s="1" t="n">
        <f aca="false">IF(C1802="L",A1802-MOD(D1802,100),A1802+MOD(D1802,100))</f>
        <v>78</v>
      </c>
      <c r="F1802" s="1" t="n">
        <f aca="false">ABS(INT(D1802/100))</f>
        <v>0</v>
      </c>
      <c r="G1802" s="1" t="n">
        <f aca="false">IF(AND(MOD(E1802,100)=0,MOD(A1802,100)&lt;&gt;0),1,0)</f>
        <v>0</v>
      </c>
      <c r="H1802" s="0" t="n">
        <f aca="false">IF(AND(A1802&lt;&gt;0,MOD(E1802,100)&lt;&gt;0),IF(OR(E1802&gt;99,E1802&lt;0),1,0),0)</f>
        <v>0</v>
      </c>
      <c r="I1802" s="0" t="n">
        <f aca="false">SUM(F1802:H1802)</f>
        <v>0</v>
      </c>
    </row>
    <row r="1803" customFormat="false" ht="12.8" hidden="false" customHeight="false" outlineLevel="0" collapsed="false">
      <c r="A1803" s="1" t="n">
        <f aca="false">ABS(MOD(E1802,100))</f>
        <v>78</v>
      </c>
      <c r="B1803" s="3" t="s">
        <v>508</v>
      </c>
      <c r="C1803" s="1" t="str">
        <f aca="false">MID(B1803,1,1)</f>
        <v>R</v>
      </c>
      <c r="D1803" s="1" t="str">
        <f aca="false">MID(B1803,2,10)</f>
        <v>507</v>
      </c>
      <c r="E1803" s="1" t="n">
        <f aca="false">IF(C1803="L",A1803-MOD(D1803,100),A1803+MOD(D1803,100))</f>
        <v>85</v>
      </c>
      <c r="F1803" s="1" t="n">
        <f aca="false">ABS(INT(D1803/100))</f>
        <v>5</v>
      </c>
      <c r="G1803" s="1" t="n">
        <f aca="false">IF(AND(MOD(E1803,100)=0,MOD(A1803,100)&lt;&gt;0),1,0)</f>
        <v>0</v>
      </c>
      <c r="H1803" s="0" t="n">
        <f aca="false">IF(AND(A1803&lt;&gt;0,MOD(E1803,100)&lt;&gt;0),IF(OR(E1803&gt;99,E1803&lt;0),1,0),0)</f>
        <v>0</v>
      </c>
      <c r="I1803" s="0" t="n">
        <f aca="false">SUM(F1803:H1803)</f>
        <v>5</v>
      </c>
    </row>
    <row r="1804" customFormat="false" ht="12.8" hidden="false" customHeight="false" outlineLevel="0" collapsed="false">
      <c r="A1804" s="1" t="n">
        <f aca="false">ABS(MOD(E1803,100))</f>
        <v>85</v>
      </c>
      <c r="B1804" s="3" t="s">
        <v>93</v>
      </c>
      <c r="C1804" s="1" t="str">
        <f aca="false">MID(B1804,1,1)</f>
        <v>R</v>
      </c>
      <c r="D1804" s="1" t="str">
        <f aca="false">MID(B1804,2,10)</f>
        <v>94</v>
      </c>
      <c r="E1804" s="1" t="n">
        <f aca="false">IF(C1804="L",A1804-MOD(D1804,100),A1804+MOD(D1804,100))</f>
        <v>179</v>
      </c>
      <c r="F1804" s="1" t="n">
        <f aca="false">ABS(INT(D1804/100))</f>
        <v>0</v>
      </c>
      <c r="G1804" s="1" t="n">
        <f aca="false">IF(AND(MOD(E1804,100)=0,MOD(A1804,100)&lt;&gt;0),1,0)</f>
        <v>0</v>
      </c>
      <c r="H1804" s="0" t="n">
        <f aca="false">IF(AND(A1804&lt;&gt;0,MOD(E1804,100)&lt;&gt;0),IF(OR(E1804&gt;99,E1804&lt;0),1,0),0)</f>
        <v>1</v>
      </c>
      <c r="I1804" s="0" t="n">
        <f aca="false">SUM(F1804:H1804)</f>
        <v>1</v>
      </c>
    </row>
    <row r="1805" customFormat="false" ht="12.8" hidden="false" customHeight="false" outlineLevel="0" collapsed="false">
      <c r="A1805" s="1" t="n">
        <f aca="false">ABS(MOD(E1804,100))</f>
        <v>79</v>
      </c>
      <c r="B1805" s="3" t="s">
        <v>146</v>
      </c>
      <c r="C1805" s="1" t="str">
        <f aca="false">MID(B1805,1,1)</f>
        <v>L</v>
      </c>
      <c r="D1805" s="1" t="str">
        <f aca="false">MID(B1805,2,10)</f>
        <v>90</v>
      </c>
      <c r="E1805" s="1" t="n">
        <f aca="false">IF(C1805="L",A1805-MOD(D1805,100),A1805+MOD(D1805,100))</f>
        <v>-11</v>
      </c>
      <c r="F1805" s="1" t="n">
        <f aca="false">ABS(INT(D1805/100))</f>
        <v>0</v>
      </c>
      <c r="G1805" s="1" t="n">
        <f aca="false">IF(AND(MOD(E1805,100)=0,MOD(A1805,100)&lt;&gt;0),1,0)</f>
        <v>0</v>
      </c>
      <c r="H1805" s="0" t="n">
        <f aca="false">IF(AND(A1805&lt;&gt;0,MOD(E1805,100)&lt;&gt;0),IF(OR(E1805&gt;99,E1805&lt;0),1,0),0)</f>
        <v>1</v>
      </c>
      <c r="I1805" s="0" t="n">
        <f aca="false">SUM(F1805:H1805)</f>
        <v>1</v>
      </c>
    </row>
    <row r="1806" customFormat="false" ht="12.8" hidden="false" customHeight="false" outlineLevel="0" collapsed="false">
      <c r="A1806" s="1" t="n">
        <f aca="false">ABS(MOD(E1805,100))</f>
        <v>89</v>
      </c>
      <c r="B1806" s="3" t="s">
        <v>91</v>
      </c>
      <c r="C1806" s="1" t="str">
        <f aca="false">MID(B1806,1,1)</f>
        <v>L</v>
      </c>
      <c r="D1806" s="1" t="str">
        <f aca="false">MID(B1806,2,10)</f>
        <v>89</v>
      </c>
      <c r="E1806" s="1" t="n">
        <f aca="false">IF(C1806="L",A1806-MOD(D1806,100),A1806+MOD(D1806,100))</f>
        <v>0</v>
      </c>
      <c r="F1806" s="1" t="n">
        <f aca="false">ABS(INT(D1806/100))</f>
        <v>0</v>
      </c>
      <c r="G1806" s="1" t="n">
        <f aca="false">IF(AND(MOD(E1806,100)=0,MOD(A1806,100)&lt;&gt;0),1,0)</f>
        <v>1</v>
      </c>
      <c r="H1806" s="0" t="n">
        <f aca="false">IF(AND(A1806&lt;&gt;0,MOD(E1806,100)&lt;&gt;0),IF(OR(E1806&gt;99,E1806&lt;0),1,0),0)</f>
        <v>0</v>
      </c>
      <c r="I1806" s="0" t="n">
        <f aca="false">SUM(F1806:H1806)</f>
        <v>1</v>
      </c>
    </row>
    <row r="1807" customFormat="false" ht="12.8" hidden="false" customHeight="false" outlineLevel="0" collapsed="false">
      <c r="A1807" s="1" t="n">
        <f aca="false">ABS(MOD(E1806,100))</f>
        <v>0</v>
      </c>
      <c r="B1807" s="3" t="s">
        <v>129</v>
      </c>
      <c r="C1807" s="1" t="str">
        <f aca="false">MID(B1807,1,1)</f>
        <v>L</v>
      </c>
      <c r="D1807" s="1" t="str">
        <f aca="false">MID(B1807,2,10)</f>
        <v>55</v>
      </c>
      <c r="E1807" s="1" t="n">
        <f aca="false">IF(C1807="L",A1807-MOD(D1807,100),A1807+MOD(D1807,100))</f>
        <v>-55</v>
      </c>
      <c r="F1807" s="1" t="n">
        <f aca="false">ABS(INT(D1807/100))</f>
        <v>0</v>
      </c>
      <c r="G1807" s="1" t="n">
        <f aca="false">IF(AND(MOD(E1807,100)=0,MOD(A1807,100)&lt;&gt;0),1,0)</f>
        <v>0</v>
      </c>
      <c r="H1807" s="0" t="n">
        <f aca="false">IF(AND(A1807&lt;&gt;0,MOD(E1807,100)&lt;&gt;0),IF(OR(E1807&gt;99,E1807&lt;0),1,0),0)</f>
        <v>0</v>
      </c>
      <c r="I1807" s="0" t="n">
        <f aca="false">SUM(F1807:H1807)</f>
        <v>0</v>
      </c>
    </row>
    <row r="1808" customFormat="false" ht="12.8" hidden="false" customHeight="false" outlineLevel="0" collapsed="false">
      <c r="A1808" s="1" t="n">
        <f aca="false">ABS(MOD(E1807,100))</f>
        <v>45</v>
      </c>
      <c r="B1808" s="3" t="s">
        <v>261</v>
      </c>
      <c r="C1808" s="1" t="str">
        <f aca="false">MID(B1808,1,1)</f>
        <v>L</v>
      </c>
      <c r="D1808" s="1" t="str">
        <f aca="false">MID(B1808,2,10)</f>
        <v>3</v>
      </c>
      <c r="E1808" s="1" t="n">
        <f aca="false">IF(C1808="L",A1808-MOD(D1808,100),A1808+MOD(D1808,100))</f>
        <v>42</v>
      </c>
      <c r="F1808" s="1" t="n">
        <f aca="false">ABS(INT(D1808/100))</f>
        <v>0</v>
      </c>
      <c r="G1808" s="1" t="n">
        <f aca="false">IF(AND(MOD(E1808,100)=0,MOD(A1808,100)&lt;&gt;0),1,0)</f>
        <v>0</v>
      </c>
      <c r="H1808" s="0" t="n">
        <f aca="false">IF(AND(A1808&lt;&gt;0,MOD(E1808,100)&lt;&gt;0),IF(OR(E1808&gt;99,E1808&lt;0),1,0),0)</f>
        <v>0</v>
      </c>
      <c r="I1808" s="0" t="n">
        <f aca="false">SUM(F1808:H1808)</f>
        <v>0</v>
      </c>
    </row>
    <row r="1809" customFormat="false" ht="12.8" hidden="false" customHeight="false" outlineLevel="0" collapsed="false">
      <c r="A1809" s="1" t="n">
        <f aca="false">ABS(MOD(E1808,100))</f>
        <v>42</v>
      </c>
      <c r="B1809" s="3" t="s">
        <v>134</v>
      </c>
      <c r="C1809" s="1" t="str">
        <f aca="false">MID(B1809,1,1)</f>
        <v>L</v>
      </c>
      <c r="D1809" s="1" t="str">
        <f aca="false">MID(B1809,2,10)</f>
        <v>62</v>
      </c>
      <c r="E1809" s="1" t="n">
        <f aca="false">IF(C1809="L",A1809-MOD(D1809,100),A1809+MOD(D1809,100))</f>
        <v>-20</v>
      </c>
      <c r="F1809" s="1" t="n">
        <f aca="false">ABS(INT(D1809/100))</f>
        <v>0</v>
      </c>
      <c r="G1809" s="1" t="n">
        <f aca="false">IF(AND(MOD(E1809,100)=0,MOD(A1809,100)&lt;&gt;0),1,0)</f>
        <v>0</v>
      </c>
      <c r="H1809" s="0" t="n">
        <f aca="false">IF(AND(A1809&lt;&gt;0,MOD(E1809,100)&lt;&gt;0),IF(OR(E1809&gt;99,E1809&lt;0),1,0),0)</f>
        <v>1</v>
      </c>
      <c r="I1809" s="0" t="n">
        <f aca="false">SUM(F1809:H1809)</f>
        <v>1</v>
      </c>
    </row>
    <row r="1810" customFormat="false" ht="12.8" hidden="false" customHeight="false" outlineLevel="0" collapsed="false">
      <c r="A1810" s="1" t="n">
        <f aca="false">ABS(MOD(E1809,100))</f>
        <v>80</v>
      </c>
      <c r="B1810" s="3" t="s">
        <v>26</v>
      </c>
      <c r="C1810" s="1" t="str">
        <f aca="false">MID(B1810,1,1)</f>
        <v>R</v>
      </c>
      <c r="D1810" s="1" t="str">
        <f aca="false">MID(B1810,2,10)</f>
        <v>20</v>
      </c>
      <c r="E1810" s="1" t="n">
        <f aca="false">IF(C1810="L",A1810-MOD(D1810,100),A1810+MOD(D1810,100))</f>
        <v>100</v>
      </c>
      <c r="F1810" s="1" t="n">
        <f aca="false">ABS(INT(D1810/100))</f>
        <v>0</v>
      </c>
      <c r="G1810" s="1" t="n">
        <f aca="false">IF(AND(MOD(E1810,100)=0,MOD(A1810,100)&lt;&gt;0),1,0)</f>
        <v>1</v>
      </c>
      <c r="H1810" s="0" t="n">
        <f aca="false">IF(AND(A1810&lt;&gt;0,MOD(E1810,100)&lt;&gt;0),IF(OR(E1810&gt;99,E1810&lt;0),1,0),0)</f>
        <v>0</v>
      </c>
      <c r="I1810" s="0" t="n">
        <f aca="false">SUM(F1810:H1810)</f>
        <v>1</v>
      </c>
    </row>
    <row r="1811" customFormat="false" ht="12.8" hidden="false" customHeight="false" outlineLevel="0" collapsed="false">
      <c r="A1811" s="1" t="n">
        <f aca="false">ABS(MOD(E1810,100))</f>
        <v>0</v>
      </c>
      <c r="B1811" s="3" t="s">
        <v>123</v>
      </c>
      <c r="C1811" s="1" t="str">
        <f aca="false">MID(B1811,1,1)</f>
        <v>R</v>
      </c>
      <c r="D1811" s="1" t="str">
        <f aca="false">MID(B1811,2,10)</f>
        <v>36</v>
      </c>
      <c r="E1811" s="1" t="n">
        <f aca="false">IF(C1811="L",A1811-MOD(D1811,100),A1811+MOD(D1811,100))</f>
        <v>36</v>
      </c>
      <c r="F1811" s="1" t="n">
        <f aca="false">ABS(INT(D1811/100))</f>
        <v>0</v>
      </c>
      <c r="G1811" s="1" t="n">
        <f aca="false">IF(AND(MOD(E1811,100)=0,MOD(A1811,100)&lt;&gt;0),1,0)</f>
        <v>0</v>
      </c>
      <c r="H1811" s="0" t="n">
        <f aca="false">IF(AND(A1811&lt;&gt;0,MOD(E1811,100)&lt;&gt;0),IF(OR(E1811&gt;99,E1811&lt;0),1,0),0)</f>
        <v>0</v>
      </c>
      <c r="I1811" s="0" t="n">
        <f aca="false">SUM(F1811:H1811)</f>
        <v>0</v>
      </c>
    </row>
    <row r="1812" customFormat="false" ht="12.8" hidden="false" customHeight="false" outlineLevel="0" collapsed="false">
      <c r="A1812" s="1" t="n">
        <f aca="false">ABS(MOD(E1811,100))</f>
        <v>36</v>
      </c>
      <c r="B1812" s="3" t="s">
        <v>509</v>
      </c>
      <c r="C1812" s="1" t="str">
        <f aca="false">MID(B1812,1,1)</f>
        <v>R</v>
      </c>
      <c r="D1812" s="1" t="str">
        <f aca="false">MID(B1812,2,10)</f>
        <v>164</v>
      </c>
      <c r="E1812" s="1" t="n">
        <f aca="false">IF(C1812="L",A1812-MOD(D1812,100),A1812+MOD(D1812,100))</f>
        <v>100</v>
      </c>
      <c r="F1812" s="1" t="n">
        <f aca="false">ABS(INT(D1812/100))</f>
        <v>1</v>
      </c>
      <c r="G1812" s="1" t="n">
        <f aca="false">IF(AND(MOD(E1812,100)=0,MOD(A1812,100)&lt;&gt;0),1,0)</f>
        <v>1</v>
      </c>
      <c r="H1812" s="0" t="n">
        <f aca="false">IF(AND(A1812&lt;&gt;0,MOD(E1812,100)&lt;&gt;0),IF(OR(E1812&gt;99,E1812&lt;0),1,0),0)</f>
        <v>0</v>
      </c>
      <c r="I1812" s="0" t="n">
        <f aca="false">SUM(F1812:H1812)</f>
        <v>2</v>
      </c>
    </row>
    <row r="1813" customFormat="false" ht="12.8" hidden="false" customHeight="false" outlineLevel="0" collapsed="false">
      <c r="A1813" s="1" t="n">
        <f aca="false">ABS(MOD(E1812,100))</f>
        <v>0</v>
      </c>
      <c r="B1813" s="3" t="s">
        <v>23</v>
      </c>
      <c r="C1813" s="1" t="str">
        <f aca="false">MID(B1813,1,1)</f>
        <v>L</v>
      </c>
      <c r="D1813" s="1" t="str">
        <f aca="false">MID(B1813,2,10)</f>
        <v>14</v>
      </c>
      <c r="E1813" s="1" t="n">
        <f aca="false">IF(C1813="L",A1813-MOD(D1813,100),A1813+MOD(D1813,100))</f>
        <v>-14</v>
      </c>
      <c r="F1813" s="1" t="n">
        <f aca="false">ABS(INT(D1813/100))</f>
        <v>0</v>
      </c>
      <c r="G1813" s="1" t="n">
        <f aca="false">IF(AND(MOD(E1813,100)=0,MOD(A1813,100)&lt;&gt;0),1,0)</f>
        <v>0</v>
      </c>
      <c r="H1813" s="0" t="n">
        <f aca="false">IF(AND(A1813&lt;&gt;0,MOD(E1813,100)&lt;&gt;0),IF(OR(E1813&gt;99,E1813&lt;0),1,0),0)</f>
        <v>0</v>
      </c>
      <c r="I1813" s="0" t="n">
        <f aca="false">SUM(F1813:H1813)</f>
        <v>0</v>
      </c>
    </row>
    <row r="1814" customFormat="false" ht="12.8" hidden="false" customHeight="false" outlineLevel="0" collapsed="false">
      <c r="A1814" s="1" t="n">
        <f aca="false">ABS(MOD(E1813,100))</f>
        <v>86</v>
      </c>
      <c r="B1814" s="3" t="s">
        <v>106</v>
      </c>
      <c r="C1814" s="1" t="str">
        <f aca="false">MID(B1814,1,1)</f>
        <v>R</v>
      </c>
      <c r="D1814" s="1" t="str">
        <f aca="false">MID(B1814,2,10)</f>
        <v>62</v>
      </c>
      <c r="E1814" s="1" t="n">
        <f aca="false">IF(C1814="L",A1814-MOD(D1814,100),A1814+MOD(D1814,100))</f>
        <v>148</v>
      </c>
      <c r="F1814" s="1" t="n">
        <f aca="false">ABS(INT(D1814/100))</f>
        <v>0</v>
      </c>
      <c r="G1814" s="1" t="n">
        <f aca="false">IF(AND(MOD(E1814,100)=0,MOD(A1814,100)&lt;&gt;0),1,0)</f>
        <v>0</v>
      </c>
      <c r="H1814" s="0" t="n">
        <f aca="false">IF(AND(A1814&lt;&gt;0,MOD(E1814,100)&lt;&gt;0),IF(OR(E1814&gt;99,E1814&lt;0),1,0),0)</f>
        <v>1</v>
      </c>
      <c r="I1814" s="0" t="n">
        <f aca="false">SUM(F1814:H1814)</f>
        <v>1</v>
      </c>
    </row>
    <row r="1815" customFormat="false" ht="12.8" hidden="false" customHeight="false" outlineLevel="0" collapsed="false">
      <c r="A1815" s="1" t="n">
        <f aca="false">ABS(MOD(E1814,100))</f>
        <v>48</v>
      </c>
      <c r="B1815" s="3" t="s">
        <v>142</v>
      </c>
      <c r="C1815" s="1" t="str">
        <f aca="false">MID(B1815,1,1)</f>
        <v>L</v>
      </c>
      <c r="D1815" s="1" t="str">
        <f aca="false">MID(B1815,2,10)</f>
        <v>42</v>
      </c>
      <c r="E1815" s="1" t="n">
        <f aca="false">IF(C1815="L",A1815-MOD(D1815,100),A1815+MOD(D1815,100))</f>
        <v>6</v>
      </c>
      <c r="F1815" s="1" t="n">
        <f aca="false">ABS(INT(D1815/100))</f>
        <v>0</v>
      </c>
      <c r="G1815" s="1" t="n">
        <f aca="false">IF(AND(MOD(E1815,100)=0,MOD(A1815,100)&lt;&gt;0),1,0)</f>
        <v>0</v>
      </c>
      <c r="H1815" s="0" t="n">
        <f aca="false">IF(AND(A1815&lt;&gt;0,MOD(E1815,100)&lt;&gt;0),IF(OR(E1815&gt;99,E1815&lt;0),1,0),0)</f>
        <v>0</v>
      </c>
      <c r="I1815" s="0" t="n">
        <f aca="false">SUM(F1815:H1815)</f>
        <v>0</v>
      </c>
    </row>
    <row r="1816" customFormat="false" ht="12.8" hidden="false" customHeight="false" outlineLevel="0" collapsed="false">
      <c r="A1816" s="1" t="n">
        <f aca="false">ABS(MOD(E1815,100))</f>
        <v>6</v>
      </c>
      <c r="B1816" s="3" t="s">
        <v>44</v>
      </c>
      <c r="C1816" s="1" t="str">
        <f aca="false">MID(B1816,1,1)</f>
        <v>L</v>
      </c>
      <c r="D1816" s="1" t="str">
        <f aca="false">MID(B1816,2,10)</f>
        <v>27</v>
      </c>
      <c r="E1816" s="1" t="n">
        <f aca="false">IF(C1816="L",A1816-MOD(D1816,100),A1816+MOD(D1816,100))</f>
        <v>-21</v>
      </c>
      <c r="F1816" s="1" t="n">
        <f aca="false">ABS(INT(D1816/100))</f>
        <v>0</v>
      </c>
      <c r="G1816" s="1" t="n">
        <f aca="false">IF(AND(MOD(E1816,100)=0,MOD(A1816,100)&lt;&gt;0),1,0)</f>
        <v>0</v>
      </c>
      <c r="H1816" s="0" t="n">
        <f aca="false">IF(AND(A1816&lt;&gt;0,MOD(E1816,100)&lt;&gt;0),IF(OR(E1816&gt;99,E1816&lt;0),1,0),0)</f>
        <v>1</v>
      </c>
      <c r="I1816" s="0" t="n">
        <f aca="false">SUM(F1816:H1816)</f>
        <v>1</v>
      </c>
    </row>
    <row r="1817" customFormat="false" ht="12.8" hidden="false" customHeight="false" outlineLevel="0" collapsed="false">
      <c r="A1817" s="1" t="n">
        <f aca="false">ABS(MOD(E1816,100))</f>
        <v>79</v>
      </c>
      <c r="B1817" s="3" t="s">
        <v>74</v>
      </c>
      <c r="C1817" s="1" t="str">
        <f aca="false">MID(B1817,1,1)</f>
        <v>L</v>
      </c>
      <c r="D1817" s="1" t="str">
        <f aca="false">MID(B1817,2,10)</f>
        <v>56</v>
      </c>
      <c r="E1817" s="1" t="n">
        <f aca="false">IF(C1817="L",A1817-MOD(D1817,100),A1817+MOD(D1817,100))</f>
        <v>23</v>
      </c>
      <c r="F1817" s="1" t="n">
        <f aca="false">ABS(INT(D1817/100))</f>
        <v>0</v>
      </c>
      <c r="G1817" s="1" t="n">
        <f aca="false">IF(AND(MOD(E1817,100)=0,MOD(A1817,100)&lt;&gt;0),1,0)</f>
        <v>0</v>
      </c>
      <c r="H1817" s="0" t="n">
        <f aca="false">IF(AND(A1817&lt;&gt;0,MOD(E1817,100)&lt;&gt;0),IF(OR(E1817&gt;99,E1817&lt;0),1,0),0)</f>
        <v>0</v>
      </c>
      <c r="I1817" s="0" t="n">
        <f aca="false">SUM(F1817:H1817)</f>
        <v>0</v>
      </c>
    </row>
    <row r="1818" customFormat="false" ht="12.8" hidden="false" customHeight="false" outlineLevel="0" collapsed="false">
      <c r="A1818" s="1" t="n">
        <f aca="false">ABS(MOD(E1817,100))</f>
        <v>23</v>
      </c>
      <c r="B1818" s="3" t="s">
        <v>209</v>
      </c>
      <c r="C1818" s="1" t="str">
        <f aca="false">MID(B1818,1,1)</f>
        <v>L</v>
      </c>
      <c r="D1818" s="1" t="str">
        <f aca="false">MID(B1818,2,10)</f>
        <v>50</v>
      </c>
      <c r="E1818" s="1" t="n">
        <f aca="false">IF(C1818="L",A1818-MOD(D1818,100),A1818+MOD(D1818,100))</f>
        <v>-27</v>
      </c>
      <c r="F1818" s="1" t="n">
        <f aca="false">ABS(INT(D1818/100))</f>
        <v>0</v>
      </c>
      <c r="G1818" s="1" t="n">
        <f aca="false">IF(AND(MOD(E1818,100)=0,MOD(A1818,100)&lt;&gt;0),1,0)</f>
        <v>0</v>
      </c>
      <c r="H1818" s="0" t="n">
        <f aca="false">IF(AND(A1818&lt;&gt;0,MOD(E1818,100)&lt;&gt;0),IF(OR(E1818&gt;99,E1818&lt;0),1,0),0)</f>
        <v>1</v>
      </c>
      <c r="I1818" s="0" t="n">
        <f aca="false">SUM(F1818:H1818)</f>
        <v>1</v>
      </c>
    </row>
    <row r="1819" customFormat="false" ht="12.8" hidden="false" customHeight="false" outlineLevel="0" collapsed="false">
      <c r="A1819" s="1" t="n">
        <f aca="false">ABS(MOD(E1818,100))</f>
        <v>73</v>
      </c>
      <c r="B1819" s="3" t="s">
        <v>82</v>
      </c>
      <c r="C1819" s="1" t="str">
        <f aca="false">MID(B1819,1,1)</f>
        <v>R</v>
      </c>
      <c r="D1819" s="1" t="str">
        <f aca="false">MID(B1819,2,10)</f>
        <v>27</v>
      </c>
      <c r="E1819" s="1" t="n">
        <f aca="false">IF(C1819="L",A1819-MOD(D1819,100),A1819+MOD(D1819,100))</f>
        <v>100</v>
      </c>
      <c r="F1819" s="1" t="n">
        <f aca="false">ABS(INT(D1819/100))</f>
        <v>0</v>
      </c>
      <c r="G1819" s="1" t="n">
        <f aca="false">IF(AND(MOD(E1819,100)=0,MOD(A1819,100)&lt;&gt;0),1,0)</f>
        <v>1</v>
      </c>
      <c r="H1819" s="0" t="n">
        <f aca="false">IF(AND(A1819&lt;&gt;0,MOD(E1819,100)&lt;&gt;0),IF(OR(E1819&gt;99,E1819&lt;0),1,0),0)</f>
        <v>0</v>
      </c>
      <c r="I1819" s="0" t="n">
        <f aca="false">SUM(F1819:H1819)</f>
        <v>1</v>
      </c>
    </row>
    <row r="1820" customFormat="false" ht="12.8" hidden="false" customHeight="false" outlineLevel="0" collapsed="false">
      <c r="A1820" s="1" t="n">
        <f aca="false">ABS(MOD(E1819,100))</f>
        <v>0</v>
      </c>
      <c r="B1820" s="3" t="s">
        <v>236</v>
      </c>
      <c r="C1820" s="1" t="str">
        <f aca="false">MID(B1820,1,1)</f>
        <v>L</v>
      </c>
      <c r="D1820" s="1" t="str">
        <f aca="false">MID(B1820,2,10)</f>
        <v>47</v>
      </c>
      <c r="E1820" s="1" t="n">
        <f aca="false">IF(C1820="L",A1820-MOD(D1820,100),A1820+MOD(D1820,100))</f>
        <v>-47</v>
      </c>
      <c r="F1820" s="1" t="n">
        <f aca="false">ABS(INT(D1820/100))</f>
        <v>0</v>
      </c>
      <c r="G1820" s="1" t="n">
        <f aca="false">IF(AND(MOD(E1820,100)=0,MOD(A1820,100)&lt;&gt;0),1,0)</f>
        <v>0</v>
      </c>
      <c r="H1820" s="0" t="n">
        <f aca="false">IF(AND(A1820&lt;&gt;0,MOD(E1820,100)&lt;&gt;0),IF(OR(E1820&gt;99,E1820&lt;0),1,0),0)</f>
        <v>0</v>
      </c>
      <c r="I1820" s="0" t="n">
        <f aca="false">SUM(F1820:H1820)</f>
        <v>0</v>
      </c>
    </row>
    <row r="1821" customFormat="false" ht="12.8" hidden="false" customHeight="false" outlineLevel="0" collapsed="false">
      <c r="A1821" s="1" t="n">
        <f aca="false">ABS(MOD(E1820,100))</f>
        <v>53</v>
      </c>
      <c r="B1821" s="3" t="s">
        <v>14</v>
      </c>
      <c r="C1821" s="1" t="str">
        <f aca="false">MID(B1821,1,1)</f>
        <v>R</v>
      </c>
      <c r="D1821" s="1" t="str">
        <f aca="false">MID(B1821,2,10)</f>
        <v>32</v>
      </c>
      <c r="E1821" s="1" t="n">
        <f aca="false">IF(C1821="L",A1821-MOD(D1821,100),A1821+MOD(D1821,100))</f>
        <v>85</v>
      </c>
      <c r="F1821" s="1" t="n">
        <f aca="false">ABS(INT(D1821/100))</f>
        <v>0</v>
      </c>
      <c r="G1821" s="1" t="n">
        <f aca="false">IF(AND(MOD(E1821,100)=0,MOD(A1821,100)&lt;&gt;0),1,0)</f>
        <v>0</v>
      </c>
      <c r="H1821" s="0" t="n">
        <f aca="false">IF(AND(A1821&lt;&gt;0,MOD(E1821,100)&lt;&gt;0),IF(OR(E1821&gt;99,E1821&lt;0),1,0),0)</f>
        <v>0</v>
      </c>
      <c r="I1821" s="0" t="n">
        <f aca="false">SUM(F1821:H1821)</f>
        <v>0</v>
      </c>
    </row>
    <row r="1822" customFormat="false" ht="12.8" hidden="false" customHeight="false" outlineLevel="0" collapsed="false">
      <c r="A1822" s="1" t="n">
        <f aca="false">ABS(MOD(E1821,100))</f>
        <v>85</v>
      </c>
      <c r="B1822" s="3" t="s">
        <v>172</v>
      </c>
      <c r="C1822" s="1" t="str">
        <f aca="false">MID(B1822,1,1)</f>
        <v>L</v>
      </c>
      <c r="D1822" s="1" t="str">
        <f aca="false">MID(B1822,2,10)</f>
        <v>11</v>
      </c>
      <c r="E1822" s="1" t="n">
        <f aca="false">IF(C1822="L",A1822-MOD(D1822,100),A1822+MOD(D1822,100))</f>
        <v>74</v>
      </c>
      <c r="F1822" s="1" t="n">
        <f aca="false">ABS(INT(D1822/100))</f>
        <v>0</v>
      </c>
      <c r="G1822" s="1" t="n">
        <f aca="false">IF(AND(MOD(E1822,100)=0,MOD(A1822,100)&lt;&gt;0),1,0)</f>
        <v>0</v>
      </c>
      <c r="H1822" s="0" t="n">
        <f aca="false">IF(AND(A1822&lt;&gt;0,MOD(E1822,100)&lt;&gt;0),IF(OR(E1822&gt;99,E1822&lt;0),1,0),0)</f>
        <v>0</v>
      </c>
      <c r="I1822" s="0" t="n">
        <f aca="false">SUM(F1822:H1822)</f>
        <v>0</v>
      </c>
    </row>
    <row r="1823" customFormat="false" ht="12.8" hidden="false" customHeight="false" outlineLevel="0" collapsed="false">
      <c r="A1823" s="1" t="n">
        <f aca="false">ABS(MOD(E1822,100))</f>
        <v>74</v>
      </c>
      <c r="B1823" s="3" t="s">
        <v>253</v>
      </c>
      <c r="C1823" s="1" t="str">
        <f aca="false">MID(B1823,1,1)</f>
        <v>R</v>
      </c>
      <c r="D1823" s="1" t="str">
        <f aca="false">MID(B1823,2,10)</f>
        <v>64</v>
      </c>
      <c r="E1823" s="1" t="n">
        <f aca="false">IF(C1823="L",A1823-MOD(D1823,100),A1823+MOD(D1823,100))</f>
        <v>138</v>
      </c>
      <c r="F1823" s="1" t="n">
        <f aca="false">ABS(INT(D1823/100))</f>
        <v>0</v>
      </c>
      <c r="G1823" s="1" t="n">
        <f aca="false">IF(AND(MOD(E1823,100)=0,MOD(A1823,100)&lt;&gt;0),1,0)</f>
        <v>0</v>
      </c>
      <c r="H1823" s="0" t="n">
        <f aca="false">IF(AND(A1823&lt;&gt;0,MOD(E1823,100)&lt;&gt;0),IF(OR(E1823&gt;99,E1823&lt;0),1,0),0)</f>
        <v>1</v>
      </c>
      <c r="I1823" s="0" t="n">
        <f aca="false">SUM(F1823:H1823)</f>
        <v>1</v>
      </c>
    </row>
    <row r="1824" customFormat="false" ht="12.8" hidden="false" customHeight="false" outlineLevel="0" collapsed="false">
      <c r="A1824" s="1" t="n">
        <f aca="false">ABS(MOD(E1823,100))</f>
        <v>38</v>
      </c>
      <c r="B1824" s="3" t="s">
        <v>510</v>
      </c>
      <c r="C1824" s="1" t="str">
        <f aca="false">MID(B1824,1,1)</f>
        <v>L</v>
      </c>
      <c r="D1824" s="1" t="str">
        <f aca="false">MID(B1824,2,10)</f>
        <v>738</v>
      </c>
      <c r="E1824" s="1" t="n">
        <f aca="false">IF(C1824="L",A1824-MOD(D1824,100),A1824+MOD(D1824,100))</f>
        <v>0</v>
      </c>
      <c r="F1824" s="1" t="n">
        <f aca="false">ABS(INT(D1824/100))</f>
        <v>7</v>
      </c>
      <c r="G1824" s="1" t="n">
        <f aca="false">IF(AND(MOD(E1824,100)=0,MOD(A1824,100)&lt;&gt;0),1,0)</f>
        <v>1</v>
      </c>
      <c r="H1824" s="0" t="n">
        <f aca="false">IF(AND(A1824&lt;&gt;0,MOD(E1824,100)&lt;&gt;0),IF(OR(E1824&gt;99,E1824&lt;0),1,0),0)</f>
        <v>0</v>
      </c>
      <c r="I1824" s="0" t="n">
        <f aca="false">SUM(F1824:H1824)</f>
        <v>8</v>
      </c>
    </row>
    <row r="1825" customFormat="false" ht="12.8" hidden="false" customHeight="false" outlineLevel="0" collapsed="false">
      <c r="A1825" s="1" t="n">
        <f aca="false">ABS(MOD(E1824,100))</f>
        <v>0</v>
      </c>
      <c r="B1825" s="3" t="s">
        <v>70</v>
      </c>
      <c r="C1825" s="1" t="str">
        <f aca="false">MID(B1825,1,1)</f>
        <v>L</v>
      </c>
      <c r="D1825" s="1" t="str">
        <f aca="false">MID(B1825,2,10)</f>
        <v>41</v>
      </c>
      <c r="E1825" s="1" t="n">
        <f aca="false">IF(C1825="L",A1825-MOD(D1825,100),A1825+MOD(D1825,100))</f>
        <v>-41</v>
      </c>
      <c r="F1825" s="1" t="n">
        <f aca="false">ABS(INT(D1825/100))</f>
        <v>0</v>
      </c>
      <c r="G1825" s="1" t="n">
        <f aca="false">IF(AND(MOD(E1825,100)=0,MOD(A1825,100)&lt;&gt;0),1,0)</f>
        <v>0</v>
      </c>
      <c r="H1825" s="0" t="n">
        <f aca="false">IF(AND(A1825&lt;&gt;0,MOD(E1825,100)&lt;&gt;0),IF(OR(E1825&gt;99,E1825&lt;0),1,0),0)</f>
        <v>0</v>
      </c>
      <c r="I1825" s="0" t="n">
        <f aca="false">SUM(F1825:H1825)</f>
        <v>0</v>
      </c>
    </row>
    <row r="1826" customFormat="false" ht="12.8" hidden="false" customHeight="false" outlineLevel="0" collapsed="false">
      <c r="A1826" s="1" t="n">
        <f aca="false">ABS(MOD(E1825,100))</f>
        <v>59</v>
      </c>
      <c r="B1826" s="3" t="s">
        <v>511</v>
      </c>
      <c r="C1826" s="1" t="str">
        <f aca="false">MID(B1826,1,1)</f>
        <v>R</v>
      </c>
      <c r="D1826" s="1" t="str">
        <f aca="false">MID(B1826,2,10)</f>
        <v>518</v>
      </c>
      <c r="E1826" s="1" t="n">
        <f aca="false">IF(C1826="L",A1826-MOD(D1826,100),A1826+MOD(D1826,100))</f>
        <v>77</v>
      </c>
      <c r="F1826" s="1" t="n">
        <f aca="false">ABS(INT(D1826/100))</f>
        <v>5</v>
      </c>
      <c r="G1826" s="1" t="n">
        <f aca="false">IF(AND(MOD(E1826,100)=0,MOD(A1826,100)&lt;&gt;0),1,0)</f>
        <v>0</v>
      </c>
      <c r="H1826" s="0" t="n">
        <f aca="false">IF(AND(A1826&lt;&gt;0,MOD(E1826,100)&lt;&gt;0),IF(OR(E1826&gt;99,E1826&lt;0),1,0),0)</f>
        <v>0</v>
      </c>
      <c r="I1826" s="0" t="n">
        <f aca="false">SUM(F1826:H1826)</f>
        <v>5</v>
      </c>
    </row>
    <row r="1827" customFormat="false" ht="12.8" hidden="false" customHeight="false" outlineLevel="0" collapsed="false">
      <c r="A1827" s="1" t="n">
        <f aca="false">ABS(MOD(E1826,100))</f>
        <v>77</v>
      </c>
      <c r="B1827" s="3" t="s">
        <v>116</v>
      </c>
      <c r="C1827" s="1" t="str">
        <f aca="false">MID(B1827,1,1)</f>
        <v>R</v>
      </c>
      <c r="D1827" s="1" t="str">
        <f aca="false">MID(B1827,2,10)</f>
        <v>67</v>
      </c>
      <c r="E1827" s="1" t="n">
        <f aca="false">IF(C1827="L",A1827-MOD(D1827,100),A1827+MOD(D1827,100))</f>
        <v>144</v>
      </c>
      <c r="F1827" s="1" t="n">
        <f aca="false">ABS(INT(D1827/100))</f>
        <v>0</v>
      </c>
      <c r="G1827" s="1" t="n">
        <f aca="false">IF(AND(MOD(E1827,100)=0,MOD(A1827,100)&lt;&gt;0),1,0)</f>
        <v>0</v>
      </c>
      <c r="H1827" s="0" t="n">
        <f aca="false">IF(AND(A1827&lt;&gt;0,MOD(E1827,100)&lt;&gt;0),IF(OR(E1827&gt;99,E1827&lt;0),1,0),0)</f>
        <v>1</v>
      </c>
      <c r="I1827" s="0" t="n">
        <f aca="false">SUM(F1827:H1827)</f>
        <v>1</v>
      </c>
    </row>
    <row r="1828" customFormat="false" ht="12.8" hidden="false" customHeight="false" outlineLevel="0" collapsed="false">
      <c r="A1828" s="1" t="n">
        <f aca="false">ABS(MOD(E1827,100))</f>
        <v>44</v>
      </c>
      <c r="B1828" s="3" t="s">
        <v>283</v>
      </c>
      <c r="C1828" s="1" t="str">
        <f aca="false">MID(B1828,1,1)</f>
        <v>L</v>
      </c>
      <c r="D1828" s="1" t="str">
        <f aca="false">MID(B1828,2,10)</f>
        <v>16</v>
      </c>
      <c r="E1828" s="1" t="n">
        <f aca="false">IF(C1828="L",A1828-MOD(D1828,100),A1828+MOD(D1828,100))</f>
        <v>28</v>
      </c>
      <c r="F1828" s="1" t="n">
        <f aca="false">ABS(INT(D1828/100))</f>
        <v>0</v>
      </c>
      <c r="G1828" s="1" t="n">
        <f aca="false">IF(AND(MOD(E1828,100)=0,MOD(A1828,100)&lt;&gt;0),1,0)</f>
        <v>0</v>
      </c>
      <c r="H1828" s="0" t="n">
        <f aca="false">IF(AND(A1828&lt;&gt;0,MOD(E1828,100)&lt;&gt;0),IF(OR(E1828&gt;99,E1828&lt;0),1,0),0)</f>
        <v>0</v>
      </c>
      <c r="I1828" s="0" t="n">
        <f aca="false">SUM(F1828:H1828)</f>
        <v>0</v>
      </c>
    </row>
    <row r="1829" customFormat="false" ht="12.8" hidden="false" customHeight="false" outlineLevel="0" collapsed="false">
      <c r="A1829" s="1" t="n">
        <f aca="false">ABS(MOD(E1828,100))</f>
        <v>28</v>
      </c>
      <c r="B1829" s="3" t="s">
        <v>206</v>
      </c>
      <c r="C1829" s="1" t="str">
        <f aca="false">MID(B1829,1,1)</f>
        <v>L</v>
      </c>
      <c r="D1829" s="1" t="str">
        <f aca="false">MID(B1829,2,10)</f>
        <v>28</v>
      </c>
      <c r="E1829" s="1" t="n">
        <f aca="false">IF(C1829="L",A1829-MOD(D1829,100),A1829+MOD(D1829,100))</f>
        <v>0</v>
      </c>
      <c r="F1829" s="1" t="n">
        <f aca="false">ABS(INT(D1829/100))</f>
        <v>0</v>
      </c>
      <c r="G1829" s="1" t="n">
        <f aca="false">IF(AND(MOD(E1829,100)=0,MOD(A1829,100)&lt;&gt;0),1,0)</f>
        <v>1</v>
      </c>
      <c r="H1829" s="0" t="n">
        <f aca="false">IF(AND(A1829&lt;&gt;0,MOD(E1829,100)&lt;&gt;0),IF(OR(E1829&gt;99,E1829&lt;0),1,0),0)</f>
        <v>0</v>
      </c>
      <c r="I1829" s="0" t="n">
        <f aca="false">SUM(F1829:H1829)</f>
        <v>1</v>
      </c>
    </row>
    <row r="1830" customFormat="false" ht="12.8" hidden="false" customHeight="false" outlineLevel="0" collapsed="false">
      <c r="A1830" s="1" t="n">
        <f aca="false">ABS(MOD(E1829,100))</f>
        <v>0</v>
      </c>
      <c r="B1830" s="3" t="s">
        <v>512</v>
      </c>
      <c r="C1830" s="1" t="str">
        <f aca="false">MID(B1830,1,1)</f>
        <v>L</v>
      </c>
      <c r="D1830" s="1" t="str">
        <f aca="false">MID(B1830,2,10)</f>
        <v>451</v>
      </c>
      <c r="E1830" s="1" t="n">
        <f aca="false">IF(C1830="L",A1830-MOD(D1830,100),A1830+MOD(D1830,100))</f>
        <v>-51</v>
      </c>
      <c r="F1830" s="1" t="n">
        <f aca="false">ABS(INT(D1830/100))</f>
        <v>4</v>
      </c>
      <c r="G1830" s="1" t="n">
        <f aca="false">IF(AND(MOD(E1830,100)=0,MOD(A1830,100)&lt;&gt;0),1,0)</f>
        <v>0</v>
      </c>
      <c r="H1830" s="0" t="n">
        <f aca="false">IF(AND(A1830&lt;&gt;0,MOD(E1830,100)&lt;&gt;0),IF(OR(E1830&gt;99,E1830&lt;0),1,0),0)</f>
        <v>0</v>
      </c>
      <c r="I1830" s="0" t="n">
        <f aca="false">SUM(F1830:H1830)</f>
        <v>4</v>
      </c>
    </row>
    <row r="1831" customFormat="false" ht="12.8" hidden="false" customHeight="false" outlineLevel="0" collapsed="false">
      <c r="A1831" s="1" t="n">
        <f aca="false">ABS(MOD(E1830,100))</f>
        <v>49</v>
      </c>
      <c r="B1831" s="3" t="s">
        <v>513</v>
      </c>
      <c r="C1831" s="1" t="str">
        <f aca="false">MID(B1831,1,1)</f>
        <v>L</v>
      </c>
      <c r="D1831" s="1" t="str">
        <f aca="false">MID(B1831,2,10)</f>
        <v>264</v>
      </c>
      <c r="E1831" s="1" t="n">
        <f aca="false">IF(C1831="L",A1831-MOD(D1831,100),A1831+MOD(D1831,100))</f>
        <v>-15</v>
      </c>
      <c r="F1831" s="1" t="n">
        <f aca="false">ABS(INT(D1831/100))</f>
        <v>2</v>
      </c>
      <c r="G1831" s="1" t="n">
        <f aca="false">IF(AND(MOD(E1831,100)=0,MOD(A1831,100)&lt;&gt;0),1,0)</f>
        <v>0</v>
      </c>
      <c r="H1831" s="0" t="n">
        <f aca="false">IF(AND(A1831&lt;&gt;0,MOD(E1831,100)&lt;&gt;0),IF(OR(E1831&gt;99,E1831&lt;0),1,0),0)</f>
        <v>1</v>
      </c>
      <c r="I1831" s="0" t="n">
        <f aca="false">SUM(F1831:H1831)</f>
        <v>3</v>
      </c>
    </row>
    <row r="1832" customFormat="false" ht="12.8" hidden="false" customHeight="false" outlineLevel="0" collapsed="false">
      <c r="A1832" s="1" t="n">
        <f aca="false">ABS(MOD(E1831,100))</f>
        <v>85</v>
      </c>
      <c r="B1832" s="3" t="s">
        <v>250</v>
      </c>
      <c r="C1832" s="1" t="str">
        <f aca="false">MID(B1832,1,1)</f>
        <v>R</v>
      </c>
      <c r="D1832" s="1" t="str">
        <f aca="false">MID(B1832,2,10)</f>
        <v>15</v>
      </c>
      <c r="E1832" s="1" t="n">
        <f aca="false">IF(C1832="L",A1832-MOD(D1832,100),A1832+MOD(D1832,100))</f>
        <v>100</v>
      </c>
      <c r="F1832" s="1" t="n">
        <f aca="false">ABS(INT(D1832/100))</f>
        <v>0</v>
      </c>
      <c r="G1832" s="1" t="n">
        <f aca="false">IF(AND(MOD(E1832,100)=0,MOD(A1832,100)&lt;&gt;0),1,0)</f>
        <v>1</v>
      </c>
      <c r="H1832" s="0" t="n">
        <f aca="false">IF(AND(A1832&lt;&gt;0,MOD(E1832,100)&lt;&gt;0),IF(OR(E1832&gt;99,E1832&lt;0),1,0),0)</f>
        <v>0</v>
      </c>
      <c r="I1832" s="0" t="n">
        <f aca="false">SUM(F1832:H1832)</f>
        <v>1</v>
      </c>
    </row>
    <row r="1833" customFormat="false" ht="12.8" hidden="false" customHeight="false" outlineLevel="0" collapsed="false">
      <c r="A1833" s="1" t="n">
        <f aca="false">ABS(MOD(E1832,100))</f>
        <v>0</v>
      </c>
      <c r="B1833" s="3" t="s">
        <v>153</v>
      </c>
      <c r="C1833" s="1" t="str">
        <f aca="false">MID(B1833,1,1)</f>
        <v>R</v>
      </c>
      <c r="D1833" s="1" t="str">
        <f aca="false">MID(B1833,2,10)</f>
        <v>57</v>
      </c>
      <c r="E1833" s="1" t="n">
        <f aca="false">IF(C1833="L",A1833-MOD(D1833,100),A1833+MOD(D1833,100))</f>
        <v>57</v>
      </c>
      <c r="F1833" s="1" t="n">
        <f aca="false">ABS(INT(D1833/100))</f>
        <v>0</v>
      </c>
      <c r="G1833" s="1" t="n">
        <f aca="false">IF(AND(MOD(E1833,100)=0,MOD(A1833,100)&lt;&gt;0),1,0)</f>
        <v>0</v>
      </c>
      <c r="H1833" s="0" t="n">
        <f aca="false">IF(AND(A1833&lt;&gt;0,MOD(E1833,100)&lt;&gt;0),IF(OR(E1833&gt;99,E1833&lt;0),1,0),0)</f>
        <v>0</v>
      </c>
      <c r="I1833" s="0" t="n">
        <f aca="false">SUM(F1833:H1833)</f>
        <v>0</v>
      </c>
    </row>
    <row r="1834" customFormat="false" ht="12.8" hidden="false" customHeight="false" outlineLevel="0" collapsed="false">
      <c r="A1834" s="1" t="n">
        <f aca="false">ABS(MOD(E1833,100))</f>
        <v>57</v>
      </c>
      <c r="B1834" s="3" t="s">
        <v>514</v>
      </c>
      <c r="C1834" s="1" t="str">
        <f aca="false">MID(B1834,1,1)</f>
        <v>L</v>
      </c>
      <c r="D1834" s="1" t="str">
        <f aca="false">MID(B1834,2,10)</f>
        <v>398</v>
      </c>
      <c r="E1834" s="1" t="n">
        <f aca="false">IF(C1834="L",A1834-MOD(D1834,100),A1834+MOD(D1834,100))</f>
        <v>-41</v>
      </c>
      <c r="F1834" s="1" t="n">
        <f aca="false">ABS(INT(D1834/100))</f>
        <v>3</v>
      </c>
      <c r="G1834" s="1" t="n">
        <f aca="false">IF(AND(MOD(E1834,100)=0,MOD(A1834,100)&lt;&gt;0),1,0)</f>
        <v>0</v>
      </c>
      <c r="H1834" s="0" t="n">
        <f aca="false">IF(AND(A1834&lt;&gt;0,MOD(E1834,100)&lt;&gt;0),IF(OR(E1834&gt;99,E1834&lt;0),1,0),0)</f>
        <v>1</v>
      </c>
      <c r="I1834" s="0" t="n">
        <f aca="false">SUM(F1834:H1834)</f>
        <v>4</v>
      </c>
    </row>
    <row r="1835" customFormat="false" ht="12.8" hidden="false" customHeight="false" outlineLevel="0" collapsed="false">
      <c r="A1835" s="1" t="n">
        <f aca="false">ABS(MOD(E1834,100))</f>
        <v>59</v>
      </c>
      <c r="B1835" s="3" t="s">
        <v>515</v>
      </c>
      <c r="C1835" s="1" t="str">
        <f aca="false">MID(B1835,1,1)</f>
        <v>L</v>
      </c>
      <c r="D1835" s="1" t="str">
        <f aca="false">MID(B1835,2,10)</f>
        <v>705</v>
      </c>
      <c r="E1835" s="1" t="n">
        <f aca="false">IF(C1835="L",A1835-MOD(D1835,100),A1835+MOD(D1835,100))</f>
        <v>54</v>
      </c>
      <c r="F1835" s="1" t="n">
        <f aca="false">ABS(INT(D1835/100))</f>
        <v>7</v>
      </c>
      <c r="G1835" s="1" t="n">
        <f aca="false">IF(AND(MOD(E1835,100)=0,MOD(A1835,100)&lt;&gt;0),1,0)</f>
        <v>0</v>
      </c>
      <c r="H1835" s="0" t="n">
        <f aca="false">IF(AND(A1835&lt;&gt;0,MOD(E1835,100)&lt;&gt;0),IF(OR(E1835&gt;99,E1835&lt;0),1,0),0)</f>
        <v>0</v>
      </c>
      <c r="I1835" s="0" t="n">
        <f aca="false">SUM(F1835:H1835)</f>
        <v>7</v>
      </c>
    </row>
    <row r="1836" customFormat="false" ht="12.8" hidden="false" customHeight="false" outlineLevel="0" collapsed="false">
      <c r="A1836" s="1" t="n">
        <f aca="false">ABS(MOD(E1835,100))</f>
        <v>54</v>
      </c>
      <c r="B1836" s="3" t="s">
        <v>516</v>
      </c>
      <c r="C1836" s="1" t="str">
        <f aca="false">MID(B1836,1,1)</f>
        <v>R</v>
      </c>
      <c r="D1836" s="1" t="str">
        <f aca="false">MID(B1836,2,10)</f>
        <v>481</v>
      </c>
      <c r="E1836" s="1" t="n">
        <f aca="false">IF(C1836="L",A1836-MOD(D1836,100),A1836+MOD(D1836,100))</f>
        <v>135</v>
      </c>
      <c r="F1836" s="1" t="n">
        <f aca="false">ABS(INT(D1836/100))</f>
        <v>4</v>
      </c>
      <c r="G1836" s="1" t="n">
        <f aca="false">IF(AND(MOD(E1836,100)=0,MOD(A1836,100)&lt;&gt;0),1,0)</f>
        <v>0</v>
      </c>
      <c r="H1836" s="0" t="n">
        <f aca="false">IF(AND(A1836&lt;&gt;0,MOD(E1836,100)&lt;&gt;0),IF(OR(E1836&gt;99,E1836&lt;0),1,0),0)</f>
        <v>1</v>
      </c>
      <c r="I1836" s="0" t="n">
        <f aca="false">SUM(F1836:H1836)</f>
        <v>5</v>
      </c>
    </row>
    <row r="1837" customFormat="false" ht="12.8" hidden="false" customHeight="false" outlineLevel="0" collapsed="false">
      <c r="A1837" s="1" t="n">
        <f aca="false">ABS(MOD(E1836,100))</f>
        <v>35</v>
      </c>
      <c r="B1837" s="3" t="s">
        <v>24</v>
      </c>
      <c r="C1837" s="1" t="str">
        <f aca="false">MID(B1837,1,1)</f>
        <v>L</v>
      </c>
      <c r="D1837" s="1" t="str">
        <f aca="false">MID(B1837,2,10)</f>
        <v>35</v>
      </c>
      <c r="E1837" s="1" t="n">
        <f aca="false">IF(C1837="L",A1837-MOD(D1837,100),A1837+MOD(D1837,100))</f>
        <v>0</v>
      </c>
      <c r="F1837" s="1" t="n">
        <f aca="false">ABS(INT(D1837/100))</f>
        <v>0</v>
      </c>
      <c r="G1837" s="1" t="n">
        <f aca="false">IF(AND(MOD(E1837,100)=0,MOD(A1837,100)&lt;&gt;0),1,0)</f>
        <v>1</v>
      </c>
      <c r="H1837" s="0" t="n">
        <f aca="false">IF(AND(A1837&lt;&gt;0,MOD(E1837,100)&lt;&gt;0),IF(OR(E1837&gt;99,E1837&lt;0),1,0),0)</f>
        <v>0</v>
      </c>
      <c r="I1837" s="0" t="n">
        <f aca="false">SUM(F1837:H1837)</f>
        <v>1</v>
      </c>
    </row>
    <row r="1838" customFormat="false" ht="12.8" hidden="false" customHeight="false" outlineLevel="0" collapsed="false">
      <c r="A1838" s="1" t="n">
        <f aca="false">ABS(MOD(E1837,100))</f>
        <v>0</v>
      </c>
      <c r="B1838" s="3" t="s">
        <v>65</v>
      </c>
      <c r="C1838" s="1" t="str">
        <f aca="false">MID(B1838,1,1)</f>
        <v>L</v>
      </c>
      <c r="D1838" s="1" t="str">
        <f aca="false">MID(B1838,2,10)</f>
        <v>23</v>
      </c>
      <c r="E1838" s="1" t="n">
        <f aca="false">IF(C1838="L",A1838-MOD(D1838,100),A1838+MOD(D1838,100))</f>
        <v>-23</v>
      </c>
      <c r="F1838" s="1" t="n">
        <f aca="false">ABS(INT(D1838/100))</f>
        <v>0</v>
      </c>
      <c r="G1838" s="1" t="n">
        <f aca="false">IF(AND(MOD(E1838,100)=0,MOD(A1838,100)&lt;&gt;0),1,0)</f>
        <v>0</v>
      </c>
      <c r="H1838" s="0" t="n">
        <f aca="false">IF(AND(A1838&lt;&gt;0,MOD(E1838,100)&lt;&gt;0),IF(OR(E1838&gt;99,E1838&lt;0),1,0),0)</f>
        <v>0</v>
      </c>
      <c r="I1838" s="0" t="n">
        <f aca="false">SUM(F1838:H1838)</f>
        <v>0</v>
      </c>
    </row>
    <row r="1839" customFormat="false" ht="12.8" hidden="false" customHeight="false" outlineLevel="0" collapsed="false">
      <c r="A1839" s="1" t="n">
        <f aca="false">ABS(MOD(E1838,100))</f>
        <v>77</v>
      </c>
      <c r="B1839" s="3" t="s">
        <v>71</v>
      </c>
      <c r="C1839" s="1" t="str">
        <f aca="false">MID(B1839,1,1)</f>
        <v>R</v>
      </c>
      <c r="D1839" s="1" t="str">
        <f aca="false">MID(B1839,2,10)</f>
        <v>58</v>
      </c>
      <c r="E1839" s="1" t="n">
        <f aca="false">IF(C1839="L",A1839-MOD(D1839,100),A1839+MOD(D1839,100))</f>
        <v>135</v>
      </c>
      <c r="F1839" s="1" t="n">
        <f aca="false">ABS(INT(D1839/100))</f>
        <v>0</v>
      </c>
      <c r="G1839" s="1" t="n">
        <f aca="false">IF(AND(MOD(E1839,100)=0,MOD(A1839,100)&lt;&gt;0),1,0)</f>
        <v>0</v>
      </c>
      <c r="H1839" s="0" t="n">
        <f aca="false">IF(AND(A1839&lt;&gt;0,MOD(E1839,100)&lt;&gt;0),IF(OR(E1839&gt;99,E1839&lt;0),1,0),0)</f>
        <v>1</v>
      </c>
      <c r="I1839" s="0" t="n">
        <f aca="false">SUM(F1839:H1839)</f>
        <v>1</v>
      </c>
    </row>
    <row r="1840" customFormat="false" ht="12.8" hidden="false" customHeight="false" outlineLevel="0" collapsed="false">
      <c r="A1840" s="1" t="n">
        <f aca="false">ABS(MOD(E1839,100))</f>
        <v>35</v>
      </c>
      <c r="B1840" s="3" t="s">
        <v>15</v>
      </c>
      <c r="C1840" s="1" t="str">
        <f aca="false">MID(B1840,1,1)</f>
        <v>R</v>
      </c>
      <c r="D1840" s="1" t="str">
        <f aca="false">MID(B1840,2,10)</f>
        <v>6</v>
      </c>
      <c r="E1840" s="1" t="n">
        <f aca="false">IF(C1840="L",A1840-MOD(D1840,100),A1840+MOD(D1840,100))</f>
        <v>41</v>
      </c>
      <c r="F1840" s="1" t="n">
        <f aca="false">ABS(INT(D1840/100))</f>
        <v>0</v>
      </c>
      <c r="G1840" s="1" t="n">
        <f aca="false">IF(AND(MOD(E1840,100)=0,MOD(A1840,100)&lt;&gt;0),1,0)</f>
        <v>0</v>
      </c>
      <c r="H1840" s="0" t="n">
        <f aca="false">IF(AND(A1840&lt;&gt;0,MOD(E1840,100)&lt;&gt;0),IF(OR(E1840&gt;99,E1840&lt;0),1,0),0)</f>
        <v>0</v>
      </c>
      <c r="I1840" s="0" t="n">
        <f aca="false">SUM(F1840:H1840)</f>
        <v>0</v>
      </c>
    </row>
    <row r="1841" customFormat="false" ht="12.8" hidden="false" customHeight="false" outlineLevel="0" collapsed="false">
      <c r="A1841" s="1" t="n">
        <f aca="false">ABS(MOD(E1840,100))</f>
        <v>41</v>
      </c>
      <c r="B1841" s="3" t="s">
        <v>181</v>
      </c>
      <c r="C1841" s="1" t="str">
        <f aca="false">MID(B1841,1,1)</f>
        <v>R</v>
      </c>
      <c r="D1841" s="1" t="str">
        <f aca="false">MID(B1841,2,10)</f>
        <v>88</v>
      </c>
      <c r="E1841" s="1" t="n">
        <f aca="false">IF(C1841="L",A1841-MOD(D1841,100),A1841+MOD(D1841,100))</f>
        <v>129</v>
      </c>
      <c r="F1841" s="1" t="n">
        <f aca="false">ABS(INT(D1841/100))</f>
        <v>0</v>
      </c>
      <c r="G1841" s="1" t="n">
        <f aca="false">IF(AND(MOD(E1841,100)=0,MOD(A1841,100)&lt;&gt;0),1,0)</f>
        <v>0</v>
      </c>
      <c r="H1841" s="0" t="n">
        <f aca="false">IF(AND(A1841&lt;&gt;0,MOD(E1841,100)&lt;&gt;0),IF(OR(E1841&gt;99,E1841&lt;0),1,0),0)</f>
        <v>1</v>
      </c>
      <c r="I1841" s="0" t="n">
        <f aca="false">SUM(F1841:H1841)</f>
        <v>1</v>
      </c>
    </row>
    <row r="1842" customFormat="false" ht="12.8" hidden="false" customHeight="false" outlineLevel="0" collapsed="false">
      <c r="A1842" s="1" t="n">
        <f aca="false">ABS(MOD(E1841,100))</f>
        <v>29</v>
      </c>
      <c r="B1842" s="3" t="s">
        <v>110</v>
      </c>
      <c r="C1842" s="1" t="str">
        <f aca="false">MID(B1842,1,1)</f>
        <v>R</v>
      </c>
      <c r="D1842" s="1" t="str">
        <f aca="false">MID(B1842,2,10)</f>
        <v>79</v>
      </c>
      <c r="E1842" s="1" t="n">
        <f aca="false">IF(C1842="L",A1842-MOD(D1842,100),A1842+MOD(D1842,100))</f>
        <v>108</v>
      </c>
      <c r="F1842" s="1" t="n">
        <f aca="false">ABS(INT(D1842/100))</f>
        <v>0</v>
      </c>
      <c r="G1842" s="1" t="n">
        <f aca="false">IF(AND(MOD(E1842,100)=0,MOD(A1842,100)&lt;&gt;0),1,0)</f>
        <v>0</v>
      </c>
      <c r="H1842" s="0" t="n">
        <f aca="false">IF(AND(A1842&lt;&gt;0,MOD(E1842,100)&lt;&gt;0),IF(OR(E1842&gt;99,E1842&lt;0),1,0),0)</f>
        <v>1</v>
      </c>
      <c r="I1842" s="0" t="n">
        <f aca="false">SUM(F1842:H1842)</f>
        <v>1</v>
      </c>
    </row>
    <row r="1843" customFormat="false" ht="12.8" hidden="false" customHeight="false" outlineLevel="0" collapsed="false">
      <c r="A1843" s="1" t="n">
        <f aca="false">ABS(MOD(E1842,100))</f>
        <v>8</v>
      </c>
      <c r="B1843" s="3" t="s">
        <v>291</v>
      </c>
      <c r="C1843" s="1" t="str">
        <f aca="false">MID(B1843,1,1)</f>
        <v>R</v>
      </c>
      <c r="D1843" s="1" t="str">
        <f aca="false">MID(B1843,2,10)</f>
        <v>92</v>
      </c>
      <c r="E1843" s="1" t="n">
        <f aca="false">IF(C1843="L",A1843-MOD(D1843,100),A1843+MOD(D1843,100))</f>
        <v>100</v>
      </c>
      <c r="F1843" s="1" t="n">
        <f aca="false">ABS(INT(D1843/100))</f>
        <v>0</v>
      </c>
      <c r="G1843" s="1" t="n">
        <f aca="false">IF(AND(MOD(E1843,100)=0,MOD(A1843,100)&lt;&gt;0),1,0)</f>
        <v>1</v>
      </c>
      <c r="H1843" s="0" t="n">
        <f aca="false">IF(AND(A1843&lt;&gt;0,MOD(E1843,100)&lt;&gt;0),IF(OR(E1843&gt;99,E1843&lt;0),1,0),0)</f>
        <v>0</v>
      </c>
      <c r="I1843" s="0" t="n">
        <f aca="false">SUM(F1843:H1843)</f>
        <v>1</v>
      </c>
    </row>
    <row r="1844" customFormat="false" ht="12.8" hidden="false" customHeight="false" outlineLevel="0" collapsed="false">
      <c r="A1844" s="1" t="n">
        <f aca="false">ABS(MOD(E1843,100))</f>
        <v>0</v>
      </c>
      <c r="B1844" s="3" t="s">
        <v>79</v>
      </c>
      <c r="C1844" s="1" t="str">
        <f aca="false">MID(B1844,1,1)</f>
        <v>L</v>
      </c>
      <c r="D1844" s="1" t="str">
        <f aca="false">MID(B1844,2,10)</f>
        <v>99</v>
      </c>
      <c r="E1844" s="1" t="n">
        <f aca="false">IF(C1844="L",A1844-MOD(D1844,100),A1844+MOD(D1844,100))</f>
        <v>-99</v>
      </c>
      <c r="F1844" s="1" t="n">
        <f aca="false">ABS(INT(D1844/100))</f>
        <v>0</v>
      </c>
      <c r="G1844" s="1" t="n">
        <f aca="false">IF(AND(MOD(E1844,100)=0,MOD(A1844,100)&lt;&gt;0),1,0)</f>
        <v>0</v>
      </c>
      <c r="H1844" s="0" t="n">
        <f aca="false">IF(AND(A1844&lt;&gt;0,MOD(E1844,100)&lt;&gt;0),IF(OR(E1844&gt;99,E1844&lt;0),1,0),0)</f>
        <v>0</v>
      </c>
      <c r="I1844" s="0" t="n">
        <f aca="false">SUM(F1844:H1844)</f>
        <v>0</v>
      </c>
    </row>
    <row r="1845" customFormat="false" ht="12.8" hidden="false" customHeight="false" outlineLevel="0" collapsed="false">
      <c r="A1845" s="1" t="n">
        <f aca="false">ABS(MOD(E1844,100))</f>
        <v>1</v>
      </c>
      <c r="B1845" s="3" t="s">
        <v>143</v>
      </c>
      <c r="C1845" s="1" t="str">
        <f aca="false">MID(B1845,1,1)</f>
        <v>L</v>
      </c>
      <c r="D1845" s="1" t="str">
        <f aca="false">MID(B1845,2,10)</f>
        <v>94</v>
      </c>
      <c r="E1845" s="1" t="n">
        <f aca="false">IF(C1845="L",A1845-MOD(D1845,100),A1845+MOD(D1845,100))</f>
        <v>-93</v>
      </c>
      <c r="F1845" s="1" t="n">
        <f aca="false">ABS(INT(D1845/100))</f>
        <v>0</v>
      </c>
      <c r="G1845" s="1" t="n">
        <f aca="false">IF(AND(MOD(E1845,100)=0,MOD(A1845,100)&lt;&gt;0),1,0)</f>
        <v>0</v>
      </c>
      <c r="H1845" s="0" t="n">
        <f aca="false">IF(AND(A1845&lt;&gt;0,MOD(E1845,100)&lt;&gt;0),IF(OR(E1845&gt;99,E1845&lt;0),1,0),0)</f>
        <v>1</v>
      </c>
      <c r="I1845" s="0" t="n">
        <f aca="false">SUM(F1845:H1845)</f>
        <v>1</v>
      </c>
    </row>
    <row r="1846" customFormat="false" ht="12.8" hidden="false" customHeight="false" outlineLevel="0" collapsed="false">
      <c r="A1846" s="1" t="n">
        <f aca="false">ABS(MOD(E1845,100))</f>
        <v>7</v>
      </c>
      <c r="B1846" s="3" t="s">
        <v>66</v>
      </c>
      <c r="C1846" s="1" t="str">
        <f aca="false">MID(B1846,1,1)</f>
        <v>L</v>
      </c>
      <c r="D1846" s="1" t="str">
        <f aca="false">MID(B1846,2,10)</f>
        <v>24</v>
      </c>
      <c r="E1846" s="1" t="n">
        <f aca="false">IF(C1846="L",A1846-MOD(D1846,100),A1846+MOD(D1846,100))</f>
        <v>-17</v>
      </c>
      <c r="F1846" s="1" t="n">
        <f aca="false">ABS(INT(D1846/100))</f>
        <v>0</v>
      </c>
      <c r="G1846" s="1" t="n">
        <f aca="false">IF(AND(MOD(E1846,100)=0,MOD(A1846,100)&lt;&gt;0),1,0)</f>
        <v>0</v>
      </c>
      <c r="H1846" s="0" t="n">
        <f aca="false">IF(AND(A1846&lt;&gt;0,MOD(E1846,100)&lt;&gt;0),IF(OR(E1846&gt;99,E1846&lt;0),1,0),0)</f>
        <v>1</v>
      </c>
      <c r="I1846" s="0" t="n">
        <f aca="false">SUM(F1846:H1846)</f>
        <v>1</v>
      </c>
    </row>
    <row r="1847" customFormat="false" ht="12.8" hidden="false" customHeight="false" outlineLevel="0" collapsed="false">
      <c r="A1847" s="1" t="n">
        <f aca="false">ABS(MOD(E1846,100))</f>
        <v>83</v>
      </c>
      <c r="B1847" s="3" t="s">
        <v>128</v>
      </c>
      <c r="C1847" s="1" t="str">
        <f aca="false">MID(B1847,1,1)</f>
        <v>L</v>
      </c>
      <c r="D1847" s="1" t="str">
        <f aca="false">MID(B1847,2,10)</f>
        <v>58</v>
      </c>
      <c r="E1847" s="1" t="n">
        <f aca="false">IF(C1847="L",A1847-MOD(D1847,100),A1847+MOD(D1847,100))</f>
        <v>25</v>
      </c>
      <c r="F1847" s="1" t="n">
        <f aca="false">ABS(INT(D1847/100))</f>
        <v>0</v>
      </c>
      <c r="G1847" s="1" t="n">
        <f aca="false">IF(AND(MOD(E1847,100)=0,MOD(A1847,100)&lt;&gt;0),1,0)</f>
        <v>0</v>
      </c>
      <c r="H1847" s="0" t="n">
        <f aca="false">IF(AND(A1847&lt;&gt;0,MOD(E1847,100)&lt;&gt;0),IF(OR(E1847&gt;99,E1847&lt;0),1,0),0)</f>
        <v>0</v>
      </c>
      <c r="I1847" s="0" t="n">
        <f aca="false">SUM(F1847:H1847)</f>
        <v>0</v>
      </c>
    </row>
    <row r="1848" customFormat="false" ht="12.8" hidden="false" customHeight="false" outlineLevel="0" collapsed="false">
      <c r="A1848" s="1" t="n">
        <f aca="false">ABS(MOD(E1847,100))</f>
        <v>25</v>
      </c>
      <c r="B1848" s="3" t="s">
        <v>165</v>
      </c>
      <c r="C1848" s="1" t="str">
        <f aca="false">MID(B1848,1,1)</f>
        <v>L</v>
      </c>
      <c r="D1848" s="1" t="str">
        <f aca="false">MID(B1848,2,10)</f>
        <v>20</v>
      </c>
      <c r="E1848" s="1" t="n">
        <f aca="false">IF(C1848="L",A1848-MOD(D1848,100),A1848+MOD(D1848,100))</f>
        <v>5</v>
      </c>
      <c r="F1848" s="1" t="n">
        <f aca="false">ABS(INT(D1848/100))</f>
        <v>0</v>
      </c>
      <c r="G1848" s="1" t="n">
        <f aca="false">IF(AND(MOD(E1848,100)=0,MOD(A1848,100)&lt;&gt;0),1,0)</f>
        <v>0</v>
      </c>
      <c r="H1848" s="0" t="n">
        <f aca="false">IF(AND(A1848&lt;&gt;0,MOD(E1848,100)&lt;&gt;0),IF(OR(E1848&gt;99,E1848&lt;0),1,0),0)</f>
        <v>0</v>
      </c>
      <c r="I1848" s="0" t="n">
        <f aca="false">SUM(F1848:H1848)</f>
        <v>0</v>
      </c>
    </row>
    <row r="1849" customFormat="false" ht="12.8" hidden="false" customHeight="false" outlineLevel="0" collapsed="false">
      <c r="A1849" s="1" t="n">
        <f aca="false">ABS(MOD(E1848,100))</f>
        <v>5</v>
      </c>
      <c r="B1849" s="3" t="s">
        <v>309</v>
      </c>
      <c r="C1849" s="1" t="str">
        <f aca="false">MID(B1849,1,1)</f>
        <v>L</v>
      </c>
      <c r="D1849" s="1" t="str">
        <f aca="false">MID(B1849,2,10)</f>
        <v>63</v>
      </c>
      <c r="E1849" s="1" t="n">
        <f aca="false">IF(C1849="L",A1849-MOD(D1849,100),A1849+MOD(D1849,100))</f>
        <v>-58</v>
      </c>
      <c r="F1849" s="1" t="n">
        <f aca="false">ABS(INT(D1849/100))</f>
        <v>0</v>
      </c>
      <c r="G1849" s="1" t="n">
        <f aca="false">IF(AND(MOD(E1849,100)=0,MOD(A1849,100)&lt;&gt;0),1,0)</f>
        <v>0</v>
      </c>
      <c r="H1849" s="0" t="n">
        <f aca="false">IF(AND(A1849&lt;&gt;0,MOD(E1849,100)&lt;&gt;0),IF(OR(E1849&gt;99,E1849&lt;0),1,0),0)</f>
        <v>1</v>
      </c>
      <c r="I1849" s="0" t="n">
        <f aca="false">SUM(F1849:H1849)</f>
        <v>1</v>
      </c>
    </row>
    <row r="1850" customFormat="false" ht="12.8" hidden="false" customHeight="false" outlineLevel="0" collapsed="false">
      <c r="A1850" s="1" t="n">
        <f aca="false">ABS(MOD(E1849,100))</f>
        <v>42</v>
      </c>
      <c r="B1850" s="3" t="s">
        <v>142</v>
      </c>
      <c r="C1850" s="1" t="str">
        <f aca="false">MID(B1850,1,1)</f>
        <v>L</v>
      </c>
      <c r="D1850" s="1" t="str">
        <f aca="false">MID(B1850,2,10)</f>
        <v>42</v>
      </c>
      <c r="E1850" s="1" t="n">
        <f aca="false">IF(C1850="L",A1850-MOD(D1850,100),A1850+MOD(D1850,100))</f>
        <v>0</v>
      </c>
      <c r="F1850" s="1" t="n">
        <f aca="false">ABS(INT(D1850/100))</f>
        <v>0</v>
      </c>
      <c r="G1850" s="1" t="n">
        <f aca="false">IF(AND(MOD(E1850,100)=0,MOD(A1850,100)&lt;&gt;0),1,0)</f>
        <v>1</v>
      </c>
      <c r="H1850" s="0" t="n">
        <f aca="false">IF(AND(A1850&lt;&gt;0,MOD(E1850,100)&lt;&gt;0),IF(OR(E1850&gt;99,E1850&lt;0),1,0),0)</f>
        <v>0</v>
      </c>
      <c r="I1850" s="0" t="n">
        <f aca="false">SUM(F1850:H1850)</f>
        <v>1</v>
      </c>
    </row>
    <row r="1851" customFormat="false" ht="12.8" hidden="false" customHeight="false" outlineLevel="0" collapsed="false">
      <c r="A1851" s="1" t="n">
        <f aca="false">ABS(MOD(E1850,100))</f>
        <v>0</v>
      </c>
      <c r="B1851" s="3" t="s">
        <v>218</v>
      </c>
      <c r="C1851" s="1" t="str">
        <f aca="false">MID(B1851,1,1)</f>
        <v>R</v>
      </c>
      <c r="D1851" s="1" t="str">
        <f aca="false">MID(B1851,2,10)</f>
        <v>95</v>
      </c>
      <c r="E1851" s="1" t="n">
        <f aca="false">IF(C1851="L",A1851-MOD(D1851,100),A1851+MOD(D1851,100))</f>
        <v>95</v>
      </c>
      <c r="F1851" s="1" t="n">
        <f aca="false">ABS(INT(D1851/100))</f>
        <v>0</v>
      </c>
      <c r="G1851" s="1" t="n">
        <f aca="false">IF(AND(MOD(E1851,100)=0,MOD(A1851,100)&lt;&gt;0),1,0)</f>
        <v>0</v>
      </c>
      <c r="H1851" s="0" t="n">
        <f aca="false">IF(AND(A1851&lt;&gt;0,MOD(E1851,100)&lt;&gt;0),IF(OR(E1851&gt;99,E1851&lt;0),1,0),0)</f>
        <v>0</v>
      </c>
      <c r="I1851" s="0" t="n">
        <f aca="false">SUM(F1851:H1851)</f>
        <v>0</v>
      </c>
    </row>
    <row r="1852" customFormat="false" ht="12.8" hidden="false" customHeight="false" outlineLevel="0" collapsed="false">
      <c r="A1852" s="1" t="n">
        <f aca="false">ABS(MOD(E1851,100))</f>
        <v>95</v>
      </c>
      <c r="B1852" s="3" t="s">
        <v>142</v>
      </c>
      <c r="C1852" s="1" t="str">
        <f aca="false">MID(B1852,1,1)</f>
        <v>L</v>
      </c>
      <c r="D1852" s="1" t="str">
        <f aca="false">MID(B1852,2,10)</f>
        <v>42</v>
      </c>
      <c r="E1852" s="1" t="n">
        <f aca="false">IF(C1852="L",A1852-MOD(D1852,100),A1852+MOD(D1852,100))</f>
        <v>53</v>
      </c>
      <c r="F1852" s="1" t="n">
        <f aca="false">ABS(INT(D1852/100))</f>
        <v>0</v>
      </c>
      <c r="G1852" s="1" t="n">
        <f aca="false">IF(AND(MOD(E1852,100)=0,MOD(A1852,100)&lt;&gt;0),1,0)</f>
        <v>0</v>
      </c>
      <c r="H1852" s="0" t="n">
        <f aca="false">IF(AND(A1852&lt;&gt;0,MOD(E1852,100)&lt;&gt;0),IF(OR(E1852&gt;99,E1852&lt;0),1,0),0)</f>
        <v>0</v>
      </c>
      <c r="I1852" s="0" t="n">
        <f aca="false">SUM(F1852:H1852)</f>
        <v>0</v>
      </c>
    </row>
    <row r="1853" customFormat="false" ht="12.8" hidden="false" customHeight="false" outlineLevel="0" collapsed="false">
      <c r="A1853" s="1" t="n">
        <f aca="false">ABS(MOD(E1852,100))</f>
        <v>53</v>
      </c>
      <c r="B1853" s="3" t="s">
        <v>291</v>
      </c>
      <c r="C1853" s="1" t="str">
        <f aca="false">MID(B1853,1,1)</f>
        <v>R</v>
      </c>
      <c r="D1853" s="1" t="str">
        <f aca="false">MID(B1853,2,10)</f>
        <v>92</v>
      </c>
      <c r="E1853" s="1" t="n">
        <f aca="false">IF(C1853="L",A1853-MOD(D1853,100),A1853+MOD(D1853,100))</f>
        <v>145</v>
      </c>
      <c r="F1853" s="1" t="n">
        <f aca="false">ABS(INT(D1853/100))</f>
        <v>0</v>
      </c>
      <c r="G1853" s="1" t="n">
        <f aca="false">IF(AND(MOD(E1853,100)=0,MOD(A1853,100)&lt;&gt;0),1,0)</f>
        <v>0</v>
      </c>
      <c r="H1853" s="0" t="n">
        <f aca="false">IF(AND(A1853&lt;&gt;0,MOD(E1853,100)&lt;&gt;0),IF(OR(E1853&gt;99,E1853&lt;0),1,0),0)</f>
        <v>1</v>
      </c>
      <c r="I1853" s="0" t="n">
        <f aca="false">SUM(F1853:H1853)</f>
        <v>1</v>
      </c>
    </row>
    <row r="1854" customFormat="false" ht="12.8" hidden="false" customHeight="false" outlineLevel="0" collapsed="false">
      <c r="A1854" s="1" t="n">
        <f aca="false">ABS(MOD(E1853,100))</f>
        <v>45</v>
      </c>
      <c r="B1854" s="3" t="s">
        <v>517</v>
      </c>
      <c r="C1854" s="1" t="str">
        <f aca="false">MID(B1854,1,1)</f>
        <v>L</v>
      </c>
      <c r="D1854" s="1" t="str">
        <f aca="false">MID(B1854,2,10)</f>
        <v>999</v>
      </c>
      <c r="E1854" s="1" t="n">
        <f aca="false">IF(C1854="L",A1854-MOD(D1854,100),A1854+MOD(D1854,100))</f>
        <v>-54</v>
      </c>
      <c r="F1854" s="1" t="n">
        <f aca="false">ABS(INT(D1854/100))</f>
        <v>9</v>
      </c>
      <c r="G1854" s="1" t="n">
        <f aca="false">IF(AND(MOD(E1854,100)=0,MOD(A1854,100)&lt;&gt;0),1,0)</f>
        <v>0</v>
      </c>
      <c r="H1854" s="0" t="n">
        <f aca="false">IF(AND(A1854&lt;&gt;0,MOD(E1854,100)&lt;&gt;0),IF(OR(E1854&gt;99,E1854&lt;0),1,0),0)</f>
        <v>1</v>
      </c>
      <c r="I1854" s="0" t="n">
        <f aca="false">SUM(F1854:H1854)</f>
        <v>10</v>
      </c>
    </row>
    <row r="1855" customFormat="false" ht="12.8" hidden="false" customHeight="false" outlineLevel="0" collapsed="false">
      <c r="A1855" s="1" t="n">
        <f aca="false">ABS(MOD(E1854,100))</f>
        <v>46</v>
      </c>
      <c r="B1855" s="3" t="s">
        <v>156</v>
      </c>
      <c r="C1855" s="1" t="str">
        <f aca="false">MID(B1855,1,1)</f>
        <v>L</v>
      </c>
      <c r="D1855" s="1" t="str">
        <f aca="false">MID(B1855,2,10)</f>
        <v>85</v>
      </c>
      <c r="E1855" s="1" t="n">
        <f aca="false">IF(C1855="L",A1855-MOD(D1855,100),A1855+MOD(D1855,100))</f>
        <v>-39</v>
      </c>
      <c r="F1855" s="1" t="n">
        <f aca="false">ABS(INT(D1855/100))</f>
        <v>0</v>
      </c>
      <c r="G1855" s="1" t="n">
        <f aca="false">IF(AND(MOD(E1855,100)=0,MOD(A1855,100)&lt;&gt;0),1,0)</f>
        <v>0</v>
      </c>
      <c r="H1855" s="0" t="n">
        <f aca="false">IF(AND(A1855&lt;&gt;0,MOD(E1855,100)&lt;&gt;0),IF(OR(E1855&gt;99,E1855&lt;0),1,0),0)</f>
        <v>1</v>
      </c>
      <c r="I1855" s="0" t="n">
        <f aca="false">SUM(F1855:H1855)</f>
        <v>1</v>
      </c>
    </row>
    <row r="1856" customFormat="false" ht="12.8" hidden="false" customHeight="false" outlineLevel="0" collapsed="false">
      <c r="A1856" s="1" t="n">
        <f aca="false">ABS(MOD(E1855,100))</f>
        <v>61</v>
      </c>
      <c r="B1856" s="3" t="s">
        <v>189</v>
      </c>
      <c r="C1856" s="1" t="str">
        <f aca="false">MID(B1856,1,1)</f>
        <v>R</v>
      </c>
      <c r="D1856" s="1" t="str">
        <f aca="false">MID(B1856,2,10)</f>
        <v>362</v>
      </c>
      <c r="E1856" s="1" t="n">
        <f aca="false">IF(C1856="L",A1856-MOD(D1856,100),A1856+MOD(D1856,100))</f>
        <v>123</v>
      </c>
      <c r="F1856" s="1" t="n">
        <f aca="false">ABS(INT(D1856/100))</f>
        <v>3</v>
      </c>
      <c r="G1856" s="1" t="n">
        <f aca="false">IF(AND(MOD(E1856,100)=0,MOD(A1856,100)&lt;&gt;0),1,0)</f>
        <v>0</v>
      </c>
      <c r="H1856" s="0" t="n">
        <f aca="false">IF(AND(A1856&lt;&gt;0,MOD(E1856,100)&lt;&gt;0),IF(OR(E1856&gt;99,E1856&lt;0),1,0),0)</f>
        <v>1</v>
      </c>
      <c r="I1856" s="0" t="n">
        <f aca="false">SUM(F1856:H1856)</f>
        <v>4</v>
      </c>
    </row>
    <row r="1857" customFormat="false" ht="12.8" hidden="false" customHeight="false" outlineLevel="0" collapsed="false">
      <c r="A1857" s="1" t="n">
        <f aca="false">ABS(MOD(E1856,100))</f>
        <v>23</v>
      </c>
      <c r="B1857" s="3" t="s">
        <v>65</v>
      </c>
      <c r="C1857" s="1" t="str">
        <f aca="false">MID(B1857,1,1)</f>
        <v>L</v>
      </c>
      <c r="D1857" s="1" t="str">
        <f aca="false">MID(B1857,2,10)</f>
        <v>23</v>
      </c>
      <c r="E1857" s="1" t="n">
        <f aca="false">IF(C1857="L",A1857-MOD(D1857,100),A1857+MOD(D1857,100))</f>
        <v>0</v>
      </c>
      <c r="F1857" s="1" t="n">
        <f aca="false">ABS(INT(D1857/100))</f>
        <v>0</v>
      </c>
      <c r="G1857" s="1" t="n">
        <f aca="false">IF(AND(MOD(E1857,100)=0,MOD(A1857,100)&lt;&gt;0),1,0)</f>
        <v>1</v>
      </c>
      <c r="H1857" s="0" t="n">
        <f aca="false">IF(AND(A1857&lt;&gt;0,MOD(E1857,100)&lt;&gt;0),IF(OR(E1857&gt;99,E1857&lt;0),1,0),0)</f>
        <v>0</v>
      </c>
      <c r="I1857" s="0" t="n">
        <f aca="false">SUM(F1857:H1857)</f>
        <v>1</v>
      </c>
    </row>
    <row r="1858" customFormat="false" ht="12.8" hidden="false" customHeight="false" outlineLevel="0" collapsed="false">
      <c r="A1858" s="1" t="n">
        <f aca="false">ABS(MOD(E1857,100))</f>
        <v>0</v>
      </c>
      <c r="B1858" s="3" t="s">
        <v>65</v>
      </c>
      <c r="C1858" s="1" t="str">
        <f aca="false">MID(B1858,1,1)</f>
        <v>L</v>
      </c>
      <c r="D1858" s="1" t="str">
        <f aca="false">MID(B1858,2,10)</f>
        <v>23</v>
      </c>
      <c r="E1858" s="1" t="n">
        <f aca="false">IF(C1858="L",A1858-MOD(D1858,100),A1858+MOD(D1858,100))</f>
        <v>-23</v>
      </c>
      <c r="F1858" s="1" t="n">
        <f aca="false">ABS(INT(D1858/100))</f>
        <v>0</v>
      </c>
      <c r="G1858" s="1" t="n">
        <f aca="false">IF(AND(MOD(E1858,100)=0,MOD(A1858,100)&lt;&gt;0),1,0)</f>
        <v>0</v>
      </c>
      <c r="H1858" s="0" t="n">
        <f aca="false">IF(AND(A1858&lt;&gt;0,MOD(E1858,100)&lt;&gt;0),IF(OR(E1858&gt;99,E1858&lt;0),1,0),0)</f>
        <v>0</v>
      </c>
      <c r="I1858" s="0" t="n">
        <f aca="false">SUM(F1858:H1858)</f>
        <v>0</v>
      </c>
    </row>
    <row r="1859" customFormat="false" ht="12.8" hidden="false" customHeight="false" outlineLevel="0" collapsed="false">
      <c r="A1859" s="1" t="n">
        <f aca="false">ABS(MOD(E1858,100))</f>
        <v>77</v>
      </c>
      <c r="B1859" s="3" t="s">
        <v>217</v>
      </c>
      <c r="C1859" s="1" t="str">
        <f aca="false">MID(B1859,1,1)</f>
        <v>R</v>
      </c>
      <c r="D1859" s="1" t="str">
        <f aca="false">MID(B1859,2,10)</f>
        <v>82</v>
      </c>
      <c r="E1859" s="1" t="n">
        <f aca="false">IF(C1859="L",A1859-MOD(D1859,100),A1859+MOD(D1859,100))</f>
        <v>159</v>
      </c>
      <c r="F1859" s="1" t="n">
        <f aca="false">ABS(INT(D1859/100))</f>
        <v>0</v>
      </c>
      <c r="G1859" s="1" t="n">
        <f aca="false">IF(AND(MOD(E1859,100)=0,MOD(A1859,100)&lt;&gt;0),1,0)</f>
        <v>0</v>
      </c>
      <c r="H1859" s="0" t="n">
        <f aca="false">IF(AND(A1859&lt;&gt;0,MOD(E1859,100)&lt;&gt;0),IF(OR(E1859&gt;99,E1859&lt;0),1,0),0)</f>
        <v>1</v>
      </c>
      <c r="I1859" s="0" t="n">
        <f aca="false">SUM(F1859:H1859)</f>
        <v>1</v>
      </c>
    </row>
    <row r="1860" customFormat="false" ht="12.8" hidden="false" customHeight="false" outlineLevel="0" collapsed="false">
      <c r="A1860" s="1" t="n">
        <f aca="false">ABS(MOD(E1859,100))</f>
        <v>59</v>
      </c>
      <c r="B1860" s="3" t="s">
        <v>11</v>
      </c>
      <c r="C1860" s="1" t="str">
        <f aca="false">MID(B1860,1,1)</f>
        <v>R</v>
      </c>
      <c r="D1860" s="1" t="str">
        <f aca="false">MID(B1860,2,10)</f>
        <v>41</v>
      </c>
      <c r="E1860" s="1" t="n">
        <f aca="false">IF(C1860="L",A1860-MOD(D1860,100),A1860+MOD(D1860,100))</f>
        <v>100</v>
      </c>
      <c r="F1860" s="1" t="n">
        <f aca="false">ABS(INT(D1860/100))</f>
        <v>0</v>
      </c>
      <c r="G1860" s="1" t="n">
        <f aca="false">IF(AND(MOD(E1860,100)=0,MOD(A1860,100)&lt;&gt;0),1,0)</f>
        <v>1</v>
      </c>
      <c r="H1860" s="0" t="n">
        <f aca="false">IF(AND(A1860&lt;&gt;0,MOD(E1860,100)&lt;&gt;0),IF(OR(E1860&gt;99,E1860&lt;0),1,0),0)</f>
        <v>0</v>
      </c>
      <c r="I1860" s="0" t="n">
        <f aca="false">SUM(F1860:H1860)</f>
        <v>1</v>
      </c>
    </row>
    <row r="1861" customFormat="false" ht="12.8" hidden="false" customHeight="false" outlineLevel="0" collapsed="false">
      <c r="A1861" s="1" t="n">
        <f aca="false">ABS(MOD(E1860,100))</f>
        <v>0</v>
      </c>
      <c r="B1861" s="3" t="s">
        <v>110</v>
      </c>
      <c r="C1861" s="1" t="str">
        <f aca="false">MID(B1861,1,1)</f>
        <v>R</v>
      </c>
      <c r="D1861" s="1" t="str">
        <f aca="false">MID(B1861,2,10)</f>
        <v>79</v>
      </c>
      <c r="E1861" s="1" t="n">
        <f aca="false">IF(C1861="L",A1861-MOD(D1861,100),A1861+MOD(D1861,100))</f>
        <v>79</v>
      </c>
      <c r="F1861" s="1" t="n">
        <f aca="false">ABS(INT(D1861/100))</f>
        <v>0</v>
      </c>
      <c r="G1861" s="1" t="n">
        <f aca="false">IF(AND(MOD(E1861,100)=0,MOD(A1861,100)&lt;&gt;0),1,0)</f>
        <v>0</v>
      </c>
      <c r="H1861" s="0" t="n">
        <f aca="false">IF(AND(A1861&lt;&gt;0,MOD(E1861,100)&lt;&gt;0),IF(OR(E1861&gt;99,E1861&lt;0),1,0),0)</f>
        <v>0</v>
      </c>
      <c r="I1861" s="0" t="n">
        <f aca="false">SUM(F1861:H1861)</f>
        <v>0</v>
      </c>
    </row>
    <row r="1862" customFormat="false" ht="12.8" hidden="false" customHeight="false" outlineLevel="0" collapsed="false">
      <c r="A1862" s="1" t="n">
        <f aca="false">ABS(MOD(E1861,100))</f>
        <v>79</v>
      </c>
      <c r="B1862" s="3" t="s">
        <v>222</v>
      </c>
      <c r="C1862" s="1" t="str">
        <f aca="false">MID(B1862,1,1)</f>
        <v>R</v>
      </c>
      <c r="D1862" s="1" t="str">
        <f aca="false">MID(B1862,2,10)</f>
        <v>21</v>
      </c>
      <c r="E1862" s="1" t="n">
        <f aca="false">IF(C1862="L",A1862-MOD(D1862,100),A1862+MOD(D1862,100))</f>
        <v>100</v>
      </c>
      <c r="F1862" s="1" t="n">
        <f aca="false">ABS(INT(D1862/100))</f>
        <v>0</v>
      </c>
      <c r="G1862" s="1" t="n">
        <f aca="false">IF(AND(MOD(E1862,100)=0,MOD(A1862,100)&lt;&gt;0),1,0)</f>
        <v>1</v>
      </c>
      <c r="H1862" s="0" t="n">
        <f aca="false">IF(AND(A1862&lt;&gt;0,MOD(E1862,100)&lt;&gt;0),IF(OR(E1862&gt;99,E1862&lt;0),1,0),0)</f>
        <v>0</v>
      </c>
      <c r="I1862" s="0" t="n">
        <f aca="false">SUM(F1862:H1862)</f>
        <v>1</v>
      </c>
    </row>
    <row r="1863" customFormat="false" ht="12.8" hidden="false" customHeight="false" outlineLevel="0" collapsed="false">
      <c r="A1863" s="1" t="n">
        <f aca="false">ABS(MOD(E1862,100))</f>
        <v>0</v>
      </c>
      <c r="B1863" s="3" t="s">
        <v>112</v>
      </c>
      <c r="C1863" s="1" t="str">
        <f aca="false">MID(B1863,1,1)</f>
        <v>R</v>
      </c>
      <c r="D1863" s="1" t="str">
        <f aca="false">MID(B1863,2,10)</f>
        <v>720</v>
      </c>
      <c r="E1863" s="1" t="n">
        <f aca="false">IF(C1863="L",A1863-MOD(D1863,100),A1863+MOD(D1863,100))</f>
        <v>20</v>
      </c>
      <c r="F1863" s="1" t="n">
        <f aca="false">ABS(INT(D1863/100))</f>
        <v>7</v>
      </c>
      <c r="G1863" s="1" t="n">
        <f aca="false">IF(AND(MOD(E1863,100)=0,MOD(A1863,100)&lt;&gt;0),1,0)</f>
        <v>0</v>
      </c>
      <c r="H1863" s="0" t="n">
        <f aca="false">IF(AND(A1863&lt;&gt;0,MOD(E1863,100)&lt;&gt;0),IF(OR(E1863&gt;99,E1863&lt;0),1,0),0)</f>
        <v>0</v>
      </c>
      <c r="I1863" s="0" t="n">
        <f aca="false">SUM(F1863:H1863)</f>
        <v>7</v>
      </c>
    </row>
    <row r="1864" customFormat="false" ht="12.8" hidden="false" customHeight="false" outlineLevel="0" collapsed="false">
      <c r="A1864" s="1" t="n">
        <f aca="false">ABS(MOD(E1863,100))</f>
        <v>20</v>
      </c>
      <c r="B1864" s="3" t="s">
        <v>43</v>
      </c>
      <c r="C1864" s="1" t="str">
        <f aca="false">MID(B1864,1,1)</f>
        <v>L</v>
      </c>
      <c r="D1864" s="1" t="str">
        <f aca="false">MID(B1864,2,10)</f>
        <v>43</v>
      </c>
      <c r="E1864" s="1" t="n">
        <f aca="false">IF(C1864="L",A1864-MOD(D1864,100),A1864+MOD(D1864,100))</f>
        <v>-23</v>
      </c>
      <c r="F1864" s="1" t="n">
        <f aca="false">ABS(INT(D1864/100))</f>
        <v>0</v>
      </c>
      <c r="G1864" s="1" t="n">
        <f aca="false">IF(AND(MOD(E1864,100)=0,MOD(A1864,100)&lt;&gt;0),1,0)</f>
        <v>0</v>
      </c>
      <c r="H1864" s="0" t="n">
        <f aca="false">IF(AND(A1864&lt;&gt;0,MOD(E1864,100)&lt;&gt;0),IF(OR(E1864&gt;99,E1864&lt;0),1,0),0)</f>
        <v>1</v>
      </c>
      <c r="I1864" s="0" t="n">
        <f aca="false">SUM(F1864:H1864)</f>
        <v>1</v>
      </c>
    </row>
    <row r="1865" customFormat="false" ht="12.8" hidden="false" customHeight="false" outlineLevel="0" collapsed="false">
      <c r="A1865" s="1" t="n">
        <f aca="false">ABS(MOD(E1864,100))</f>
        <v>77</v>
      </c>
      <c r="B1865" s="3" t="s">
        <v>247</v>
      </c>
      <c r="C1865" s="1" t="str">
        <f aca="false">MID(B1865,1,1)</f>
        <v>L</v>
      </c>
      <c r="D1865" s="1" t="str">
        <f aca="false">MID(B1865,2,10)</f>
        <v>530</v>
      </c>
      <c r="E1865" s="1" t="n">
        <f aca="false">IF(C1865="L",A1865-MOD(D1865,100),A1865+MOD(D1865,100))</f>
        <v>47</v>
      </c>
      <c r="F1865" s="1" t="n">
        <f aca="false">ABS(INT(D1865/100))</f>
        <v>5</v>
      </c>
      <c r="G1865" s="1" t="n">
        <f aca="false">IF(AND(MOD(E1865,100)=0,MOD(A1865,100)&lt;&gt;0),1,0)</f>
        <v>0</v>
      </c>
      <c r="H1865" s="0" t="n">
        <f aca="false">IF(AND(A1865&lt;&gt;0,MOD(E1865,100)&lt;&gt;0),IF(OR(E1865&gt;99,E1865&lt;0),1,0),0)</f>
        <v>0</v>
      </c>
      <c r="I1865" s="0" t="n">
        <f aca="false">SUM(F1865:H1865)</f>
        <v>5</v>
      </c>
    </row>
    <row r="1866" customFormat="false" ht="12.8" hidden="false" customHeight="false" outlineLevel="0" collapsed="false">
      <c r="A1866" s="1" t="n">
        <f aca="false">ABS(MOD(E1865,100))</f>
        <v>47</v>
      </c>
      <c r="B1866" s="3" t="s">
        <v>271</v>
      </c>
      <c r="C1866" s="1" t="str">
        <f aca="false">MID(B1866,1,1)</f>
        <v>R</v>
      </c>
      <c r="D1866" s="1" t="str">
        <f aca="false">MID(B1866,2,10)</f>
        <v>8</v>
      </c>
      <c r="E1866" s="1" t="n">
        <f aca="false">IF(C1866="L",A1866-MOD(D1866,100),A1866+MOD(D1866,100))</f>
        <v>55</v>
      </c>
      <c r="F1866" s="1" t="n">
        <f aca="false">ABS(INT(D1866/100))</f>
        <v>0</v>
      </c>
      <c r="G1866" s="1" t="n">
        <f aca="false">IF(AND(MOD(E1866,100)=0,MOD(A1866,100)&lt;&gt;0),1,0)</f>
        <v>0</v>
      </c>
      <c r="H1866" s="0" t="n">
        <f aca="false">IF(AND(A1866&lt;&gt;0,MOD(E1866,100)&lt;&gt;0),IF(OR(E1866&gt;99,E1866&lt;0),1,0),0)</f>
        <v>0</v>
      </c>
      <c r="I1866" s="0" t="n">
        <f aca="false">SUM(F1866:H1866)</f>
        <v>0</v>
      </c>
    </row>
    <row r="1867" customFormat="false" ht="12.8" hidden="false" customHeight="false" outlineLevel="0" collapsed="false">
      <c r="A1867" s="1" t="n">
        <f aca="false">ABS(MOD(E1866,100))</f>
        <v>55</v>
      </c>
      <c r="B1867" s="3" t="s">
        <v>108</v>
      </c>
      <c r="C1867" s="1" t="str">
        <f aca="false">MID(B1867,1,1)</f>
        <v>R</v>
      </c>
      <c r="D1867" s="1" t="str">
        <f aca="false">MID(B1867,2,10)</f>
        <v>45</v>
      </c>
      <c r="E1867" s="1" t="n">
        <f aca="false">IF(C1867="L",A1867-MOD(D1867,100),A1867+MOD(D1867,100))</f>
        <v>100</v>
      </c>
      <c r="F1867" s="1" t="n">
        <f aca="false">ABS(INT(D1867/100))</f>
        <v>0</v>
      </c>
      <c r="G1867" s="1" t="n">
        <f aca="false">IF(AND(MOD(E1867,100)=0,MOD(A1867,100)&lt;&gt;0),1,0)</f>
        <v>1</v>
      </c>
      <c r="H1867" s="0" t="n">
        <f aca="false">IF(AND(A1867&lt;&gt;0,MOD(E1867,100)&lt;&gt;0),IF(OR(E1867&gt;99,E1867&lt;0),1,0),0)</f>
        <v>0</v>
      </c>
      <c r="I1867" s="0" t="n">
        <f aca="false">SUM(F1867:H1867)</f>
        <v>1</v>
      </c>
    </row>
    <row r="1868" customFormat="false" ht="12.8" hidden="false" customHeight="false" outlineLevel="0" collapsed="false">
      <c r="A1868" s="1" t="n">
        <f aca="false">ABS(MOD(E1867,100))</f>
        <v>0</v>
      </c>
      <c r="B1868" s="3" t="s">
        <v>261</v>
      </c>
      <c r="C1868" s="1" t="str">
        <f aca="false">MID(B1868,1,1)</f>
        <v>L</v>
      </c>
      <c r="D1868" s="1" t="str">
        <f aca="false">MID(B1868,2,10)</f>
        <v>3</v>
      </c>
      <c r="E1868" s="1" t="n">
        <f aca="false">IF(C1868="L",A1868-MOD(D1868,100),A1868+MOD(D1868,100))</f>
        <v>-3</v>
      </c>
      <c r="F1868" s="1" t="n">
        <f aca="false">ABS(INT(D1868/100))</f>
        <v>0</v>
      </c>
      <c r="G1868" s="1" t="n">
        <f aca="false">IF(AND(MOD(E1868,100)=0,MOD(A1868,100)&lt;&gt;0),1,0)</f>
        <v>0</v>
      </c>
      <c r="H1868" s="0" t="n">
        <f aca="false">IF(AND(A1868&lt;&gt;0,MOD(E1868,100)&lt;&gt;0),IF(OR(E1868&gt;99,E1868&lt;0),1,0),0)</f>
        <v>0</v>
      </c>
      <c r="I1868" s="0" t="n">
        <f aca="false">SUM(F1868:H1868)</f>
        <v>0</v>
      </c>
    </row>
    <row r="1869" customFormat="false" ht="12.8" hidden="false" customHeight="false" outlineLevel="0" collapsed="false">
      <c r="A1869" s="1" t="n">
        <f aca="false">ABS(MOD(E1868,100))</f>
        <v>97</v>
      </c>
      <c r="B1869" s="3" t="s">
        <v>293</v>
      </c>
      <c r="C1869" s="1" t="str">
        <f aca="false">MID(B1869,1,1)</f>
        <v>R</v>
      </c>
      <c r="D1869" s="1" t="str">
        <f aca="false">MID(B1869,2,10)</f>
        <v>3</v>
      </c>
      <c r="E1869" s="1" t="n">
        <f aca="false">IF(C1869="L",A1869-MOD(D1869,100),A1869+MOD(D1869,100))</f>
        <v>100</v>
      </c>
      <c r="F1869" s="1" t="n">
        <f aca="false">ABS(INT(D1869/100))</f>
        <v>0</v>
      </c>
      <c r="G1869" s="1" t="n">
        <f aca="false">IF(AND(MOD(E1869,100)=0,MOD(A1869,100)&lt;&gt;0),1,0)</f>
        <v>1</v>
      </c>
      <c r="H1869" s="0" t="n">
        <f aca="false">IF(AND(A1869&lt;&gt;0,MOD(E1869,100)&lt;&gt;0),IF(OR(E1869&gt;99,E1869&lt;0),1,0),0)</f>
        <v>0</v>
      </c>
      <c r="I1869" s="0" t="n">
        <f aca="false">SUM(F1869:H1869)</f>
        <v>1</v>
      </c>
    </row>
    <row r="1870" customFormat="false" ht="12.8" hidden="false" customHeight="false" outlineLevel="0" collapsed="false">
      <c r="A1870" s="1" t="n">
        <f aca="false">ABS(MOD(E1869,100))</f>
        <v>0</v>
      </c>
      <c r="B1870" s="3" t="s">
        <v>107</v>
      </c>
      <c r="C1870" s="1" t="str">
        <f aca="false">MID(B1870,1,1)</f>
        <v>L</v>
      </c>
      <c r="D1870" s="1" t="str">
        <f aca="false">MID(B1870,2,10)</f>
        <v>66</v>
      </c>
      <c r="E1870" s="1" t="n">
        <f aca="false">IF(C1870="L",A1870-MOD(D1870,100),A1870+MOD(D1870,100))</f>
        <v>-66</v>
      </c>
      <c r="F1870" s="1" t="n">
        <f aca="false">ABS(INT(D1870/100))</f>
        <v>0</v>
      </c>
      <c r="G1870" s="1" t="n">
        <f aca="false">IF(AND(MOD(E1870,100)=0,MOD(A1870,100)&lt;&gt;0),1,0)</f>
        <v>0</v>
      </c>
      <c r="H1870" s="0" t="n">
        <f aca="false">IF(AND(A1870&lt;&gt;0,MOD(E1870,100)&lt;&gt;0),IF(OR(E1870&gt;99,E1870&lt;0),1,0),0)</f>
        <v>0</v>
      </c>
      <c r="I1870" s="0" t="n">
        <f aca="false">SUM(F1870:H1870)</f>
        <v>0</v>
      </c>
    </row>
    <row r="1871" customFormat="false" ht="12.8" hidden="false" customHeight="false" outlineLevel="0" collapsed="false">
      <c r="A1871" s="1" t="n">
        <f aca="false">ABS(MOD(E1870,100))</f>
        <v>34</v>
      </c>
      <c r="B1871" s="3" t="s">
        <v>54</v>
      </c>
      <c r="C1871" s="1" t="str">
        <f aca="false">MID(B1871,1,1)</f>
        <v>L</v>
      </c>
      <c r="D1871" s="1" t="str">
        <f aca="false">MID(B1871,2,10)</f>
        <v>34</v>
      </c>
      <c r="E1871" s="1" t="n">
        <f aca="false">IF(C1871="L",A1871-MOD(D1871,100),A1871+MOD(D1871,100))</f>
        <v>0</v>
      </c>
      <c r="F1871" s="1" t="n">
        <f aca="false">ABS(INT(D1871/100))</f>
        <v>0</v>
      </c>
      <c r="G1871" s="1" t="n">
        <f aca="false">IF(AND(MOD(E1871,100)=0,MOD(A1871,100)&lt;&gt;0),1,0)</f>
        <v>1</v>
      </c>
      <c r="H1871" s="0" t="n">
        <f aca="false">IF(AND(A1871&lt;&gt;0,MOD(E1871,100)&lt;&gt;0),IF(OR(E1871&gt;99,E1871&lt;0),1,0),0)</f>
        <v>0</v>
      </c>
      <c r="I1871" s="0" t="n">
        <f aca="false">SUM(F1871:H1871)</f>
        <v>1</v>
      </c>
    </row>
    <row r="1872" customFormat="false" ht="12.8" hidden="false" customHeight="false" outlineLevel="0" collapsed="false">
      <c r="A1872" s="1" t="n">
        <f aca="false">ABS(MOD(E1871,100))</f>
        <v>0</v>
      </c>
      <c r="B1872" s="3" t="s">
        <v>518</v>
      </c>
      <c r="C1872" s="1" t="str">
        <f aca="false">MID(B1872,1,1)</f>
        <v>R</v>
      </c>
      <c r="D1872" s="1" t="str">
        <f aca="false">MID(B1872,2,10)</f>
        <v>727</v>
      </c>
      <c r="E1872" s="1" t="n">
        <f aca="false">IF(C1872="L",A1872-MOD(D1872,100),A1872+MOD(D1872,100))</f>
        <v>27</v>
      </c>
      <c r="F1872" s="1" t="n">
        <f aca="false">ABS(INT(D1872/100))</f>
        <v>7</v>
      </c>
      <c r="G1872" s="1" t="n">
        <f aca="false">IF(AND(MOD(E1872,100)=0,MOD(A1872,100)&lt;&gt;0),1,0)</f>
        <v>0</v>
      </c>
      <c r="H1872" s="0" t="n">
        <f aca="false">IF(AND(A1872&lt;&gt;0,MOD(E1872,100)&lt;&gt;0),IF(OR(E1872&gt;99,E1872&lt;0),1,0),0)</f>
        <v>0</v>
      </c>
      <c r="I1872" s="0" t="n">
        <f aca="false">SUM(F1872:H1872)</f>
        <v>7</v>
      </c>
    </row>
    <row r="1873" customFormat="false" ht="12.8" hidden="false" customHeight="false" outlineLevel="0" collapsed="false">
      <c r="A1873" s="1" t="n">
        <f aca="false">ABS(MOD(E1872,100))</f>
        <v>27</v>
      </c>
      <c r="B1873" s="3" t="s">
        <v>519</v>
      </c>
      <c r="C1873" s="1" t="str">
        <f aca="false">MID(B1873,1,1)</f>
        <v>R</v>
      </c>
      <c r="D1873" s="1" t="str">
        <f aca="false">MID(B1873,2,10)</f>
        <v>509</v>
      </c>
      <c r="E1873" s="1" t="n">
        <f aca="false">IF(C1873="L",A1873-MOD(D1873,100),A1873+MOD(D1873,100))</f>
        <v>36</v>
      </c>
      <c r="F1873" s="1" t="n">
        <f aca="false">ABS(INT(D1873/100))</f>
        <v>5</v>
      </c>
      <c r="G1873" s="1" t="n">
        <f aca="false">IF(AND(MOD(E1873,100)=0,MOD(A1873,100)&lt;&gt;0),1,0)</f>
        <v>0</v>
      </c>
      <c r="H1873" s="0" t="n">
        <f aca="false">IF(AND(A1873&lt;&gt;0,MOD(E1873,100)&lt;&gt;0),IF(OR(E1873&gt;99,E1873&lt;0),1,0),0)</f>
        <v>0</v>
      </c>
      <c r="I1873" s="0" t="n">
        <f aca="false">SUM(F1873:H1873)</f>
        <v>5</v>
      </c>
    </row>
    <row r="1874" customFormat="false" ht="12.8" hidden="false" customHeight="false" outlineLevel="0" collapsed="false">
      <c r="A1874" s="1" t="n">
        <f aca="false">ABS(MOD(E1873,100))</f>
        <v>36</v>
      </c>
      <c r="B1874" s="3" t="s">
        <v>201</v>
      </c>
      <c r="C1874" s="1" t="str">
        <f aca="false">MID(B1874,1,1)</f>
        <v>R</v>
      </c>
      <c r="D1874" s="1" t="str">
        <f aca="false">MID(B1874,2,10)</f>
        <v>93</v>
      </c>
      <c r="E1874" s="1" t="n">
        <f aca="false">IF(C1874="L",A1874-MOD(D1874,100),A1874+MOD(D1874,100))</f>
        <v>129</v>
      </c>
      <c r="F1874" s="1" t="n">
        <f aca="false">ABS(INT(D1874/100))</f>
        <v>0</v>
      </c>
      <c r="G1874" s="1" t="n">
        <f aca="false">IF(AND(MOD(E1874,100)=0,MOD(A1874,100)&lt;&gt;0),1,0)</f>
        <v>0</v>
      </c>
      <c r="H1874" s="0" t="n">
        <f aca="false">IF(AND(A1874&lt;&gt;0,MOD(E1874,100)&lt;&gt;0),IF(OR(E1874&gt;99,E1874&lt;0),1,0),0)</f>
        <v>1</v>
      </c>
      <c r="I1874" s="0" t="n">
        <f aca="false">SUM(F1874:H1874)</f>
        <v>1</v>
      </c>
    </row>
    <row r="1875" customFormat="false" ht="12.8" hidden="false" customHeight="false" outlineLevel="0" collapsed="false">
      <c r="A1875" s="1" t="n">
        <f aca="false">ABS(MOD(E1874,100))</f>
        <v>29</v>
      </c>
      <c r="B1875" s="3" t="s">
        <v>360</v>
      </c>
      <c r="C1875" s="1" t="str">
        <f aca="false">MID(B1875,1,1)</f>
        <v>L</v>
      </c>
      <c r="D1875" s="1" t="str">
        <f aca="false">MID(B1875,2,10)</f>
        <v>29</v>
      </c>
      <c r="E1875" s="1" t="n">
        <f aca="false">IF(C1875="L",A1875-MOD(D1875,100),A1875+MOD(D1875,100))</f>
        <v>0</v>
      </c>
      <c r="F1875" s="1" t="n">
        <f aca="false">ABS(INT(D1875/100))</f>
        <v>0</v>
      </c>
      <c r="G1875" s="1" t="n">
        <f aca="false">IF(AND(MOD(E1875,100)=0,MOD(A1875,100)&lt;&gt;0),1,0)</f>
        <v>1</v>
      </c>
      <c r="H1875" s="0" t="n">
        <f aca="false">IF(AND(A1875&lt;&gt;0,MOD(E1875,100)&lt;&gt;0),IF(OR(E1875&gt;99,E1875&lt;0),1,0),0)</f>
        <v>0</v>
      </c>
      <c r="I1875" s="0" t="n">
        <f aca="false">SUM(F1875:H1875)</f>
        <v>1</v>
      </c>
    </row>
    <row r="1876" customFormat="false" ht="12.8" hidden="false" customHeight="false" outlineLevel="0" collapsed="false">
      <c r="A1876" s="1" t="n">
        <f aca="false">ABS(MOD(E1875,100))</f>
        <v>0</v>
      </c>
      <c r="B1876" s="3" t="s">
        <v>170</v>
      </c>
      <c r="C1876" s="1" t="str">
        <f aca="false">MID(B1876,1,1)</f>
        <v>R</v>
      </c>
      <c r="D1876" s="1" t="str">
        <f aca="false">MID(B1876,2,10)</f>
        <v>97</v>
      </c>
      <c r="E1876" s="1" t="n">
        <f aca="false">IF(C1876="L",A1876-MOD(D1876,100),A1876+MOD(D1876,100))</f>
        <v>97</v>
      </c>
      <c r="F1876" s="1" t="n">
        <f aca="false">ABS(INT(D1876/100))</f>
        <v>0</v>
      </c>
      <c r="G1876" s="1" t="n">
        <f aca="false">IF(AND(MOD(E1876,100)=0,MOD(A1876,100)&lt;&gt;0),1,0)</f>
        <v>0</v>
      </c>
      <c r="H1876" s="0" t="n">
        <f aca="false">IF(AND(A1876&lt;&gt;0,MOD(E1876,100)&lt;&gt;0),IF(OR(E1876&gt;99,E1876&lt;0),1,0),0)</f>
        <v>0</v>
      </c>
      <c r="I1876" s="0" t="n">
        <f aca="false">SUM(F1876:H1876)</f>
        <v>0</v>
      </c>
    </row>
    <row r="1877" customFormat="false" ht="12.8" hidden="false" customHeight="false" outlineLevel="0" collapsed="false">
      <c r="A1877" s="1" t="n">
        <f aca="false">ABS(MOD(E1876,100))</f>
        <v>97</v>
      </c>
      <c r="B1877" s="3" t="s">
        <v>148</v>
      </c>
      <c r="C1877" s="1" t="str">
        <f aca="false">MID(B1877,1,1)</f>
        <v>R</v>
      </c>
      <c r="D1877" s="1" t="str">
        <f aca="false">MID(B1877,2,10)</f>
        <v>61</v>
      </c>
      <c r="E1877" s="1" t="n">
        <f aca="false">IF(C1877="L",A1877-MOD(D1877,100),A1877+MOD(D1877,100))</f>
        <v>158</v>
      </c>
      <c r="F1877" s="1" t="n">
        <f aca="false">ABS(INT(D1877/100))</f>
        <v>0</v>
      </c>
      <c r="G1877" s="1" t="n">
        <f aca="false">IF(AND(MOD(E1877,100)=0,MOD(A1877,100)&lt;&gt;0),1,0)</f>
        <v>0</v>
      </c>
      <c r="H1877" s="0" t="n">
        <f aca="false">IF(AND(A1877&lt;&gt;0,MOD(E1877,100)&lt;&gt;0),IF(OR(E1877&gt;99,E1877&lt;0),1,0),0)</f>
        <v>1</v>
      </c>
      <c r="I1877" s="0" t="n">
        <f aca="false">SUM(F1877:H1877)</f>
        <v>1</v>
      </c>
    </row>
    <row r="1878" customFormat="false" ht="12.8" hidden="false" customHeight="false" outlineLevel="0" collapsed="false">
      <c r="A1878" s="1" t="n">
        <f aca="false">ABS(MOD(E1877,100))</f>
        <v>58</v>
      </c>
      <c r="B1878" s="3" t="s">
        <v>128</v>
      </c>
      <c r="C1878" s="1" t="str">
        <f aca="false">MID(B1878,1,1)</f>
        <v>L</v>
      </c>
      <c r="D1878" s="1" t="str">
        <f aca="false">MID(B1878,2,10)</f>
        <v>58</v>
      </c>
      <c r="E1878" s="1" t="n">
        <f aca="false">IF(C1878="L",A1878-MOD(D1878,100),A1878+MOD(D1878,100))</f>
        <v>0</v>
      </c>
      <c r="F1878" s="1" t="n">
        <f aca="false">ABS(INT(D1878/100))</f>
        <v>0</v>
      </c>
      <c r="G1878" s="1" t="n">
        <f aca="false">IF(AND(MOD(E1878,100)=0,MOD(A1878,100)&lt;&gt;0),1,0)</f>
        <v>1</v>
      </c>
      <c r="H1878" s="0" t="n">
        <f aca="false">IF(AND(A1878&lt;&gt;0,MOD(E1878,100)&lt;&gt;0),IF(OR(E1878&gt;99,E1878&lt;0),1,0),0)</f>
        <v>0</v>
      </c>
      <c r="I1878" s="0" t="n">
        <f aca="false">SUM(F1878:H1878)</f>
        <v>1</v>
      </c>
    </row>
    <row r="1879" customFormat="false" ht="12.8" hidden="false" customHeight="false" outlineLevel="0" collapsed="false">
      <c r="A1879" s="1" t="n">
        <f aca="false">ABS(MOD(E1878,100))</f>
        <v>0</v>
      </c>
      <c r="B1879" s="3" t="s">
        <v>217</v>
      </c>
      <c r="C1879" s="1" t="str">
        <f aca="false">MID(B1879,1,1)</f>
        <v>R</v>
      </c>
      <c r="D1879" s="1" t="str">
        <f aca="false">MID(B1879,2,10)</f>
        <v>82</v>
      </c>
      <c r="E1879" s="1" t="n">
        <f aca="false">IF(C1879="L",A1879-MOD(D1879,100),A1879+MOD(D1879,100))</f>
        <v>82</v>
      </c>
      <c r="F1879" s="1" t="n">
        <f aca="false">ABS(INT(D1879/100))</f>
        <v>0</v>
      </c>
      <c r="G1879" s="1" t="n">
        <f aca="false">IF(AND(MOD(E1879,100)=0,MOD(A1879,100)&lt;&gt;0),1,0)</f>
        <v>0</v>
      </c>
      <c r="H1879" s="0" t="n">
        <f aca="false">IF(AND(A1879&lt;&gt;0,MOD(E1879,100)&lt;&gt;0),IF(OR(E1879&gt;99,E1879&lt;0),1,0),0)</f>
        <v>0</v>
      </c>
      <c r="I1879" s="0" t="n">
        <f aca="false">SUM(F1879:H1879)</f>
        <v>0</v>
      </c>
    </row>
    <row r="1880" customFormat="false" ht="12.8" hidden="false" customHeight="false" outlineLevel="0" collapsed="false">
      <c r="A1880" s="1" t="n">
        <f aca="false">ABS(MOD(E1879,100))</f>
        <v>82</v>
      </c>
      <c r="B1880" s="3" t="s">
        <v>14</v>
      </c>
      <c r="C1880" s="1" t="str">
        <f aca="false">MID(B1880,1,1)</f>
        <v>R</v>
      </c>
      <c r="D1880" s="1" t="str">
        <f aca="false">MID(B1880,2,10)</f>
        <v>32</v>
      </c>
      <c r="E1880" s="1" t="n">
        <f aca="false">IF(C1880="L",A1880-MOD(D1880,100),A1880+MOD(D1880,100))</f>
        <v>114</v>
      </c>
      <c r="F1880" s="1" t="n">
        <f aca="false">ABS(INT(D1880/100))</f>
        <v>0</v>
      </c>
      <c r="G1880" s="1" t="n">
        <f aca="false">IF(AND(MOD(E1880,100)=0,MOD(A1880,100)&lt;&gt;0),1,0)</f>
        <v>0</v>
      </c>
      <c r="H1880" s="0" t="n">
        <f aca="false">IF(AND(A1880&lt;&gt;0,MOD(E1880,100)&lt;&gt;0),IF(OR(E1880&gt;99,E1880&lt;0),1,0),0)</f>
        <v>1</v>
      </c>
      <c r="I1880" s="0" t="n">
        <f aca="false">SUM(F1880:H1880)</f>
        <v>1</v>
      </c>
    </row>
    <row r="1881" customFormat="false" ht="12.8" hidden="false" customHeight="false" outlineLevel="0" collapsed="false">
      <c r="A1881" s="1" t="n">
        <f aca="false">ABS(MOD(E1880,100))</f>
        <v>14</v>
      </c>
      <c r="B1881" s="3" t="s">
        <v>263</v>
      </c>
      <c r="C1881" s="1" t="str">
        <f aca="false">MID(B1881,1,1)</f>
        <v>R</v>
      </c>
      <c r="D1881" s="1" t="str">
        <f aca="false">MID(B1881,2,10)</f>
        <v>29</v>
      </c>
      <c r="E1881" s="1" t="n">
        <f aca="false">IF(C1881="L",A1881-MOD(D1881,100),A1881+MOD(D1881,100))</f>
        <v>43</v>
      </c>
      <c r="F1881" s="1" t="n">
        <f aca="false">ABS(INT(D1881/100))</f>
        <v>0</v>
      </c>
      <c r="G1881" s="1" t="n">
        <f aca="false">IF(AND(MOD(E1881,100)=0,MOD(A1881,100)&lt;&gt;0),1,0)</f>
        <v>0</v>
      </c>
      <c r="H1881" s="0" t="n">
        <f aca="false">IF(AND(A1881&lt;&gt;0,MOD(E1881,100)&lt;&gt;0),IF(OR(E1881&gt;99,E1881&lt;0),1,0),0)</f>
        <v>0</v>
      </c>
      <c r="I1881" s="0" t="n">
        <f aca="false">SUM(F1881:H1881)</f>
        <v>0</v>
      </c>
    </row>
    <row r="1882" customFormat="false" ht="12.8" hidden="false" customHeight="false" outlineLevel="0" collapsed="false">
      <c r="A1882" s="1" t="n">
        <f aca="false">ABS(MOD(E1881,100))</f>
        <v>43</v>
      </c>
      <c r="B1882" s="3" t="s">
        <v>153</v>
      </c>
      <c r="C1882" s="1" t="str">
        <f aca="false">MID(B1882,1,1)</f>
        <v>R</v>
      </c>
      <c r="D1882" s="1" t="str">
        <f aca="false">MID(B1882,2,10)</f>
        <v>57</v>
      </c>
      <c r="E1882" s="1" t="n">
        <f aca="false">IF(C1882="L",A1882-MOD(D1882,100),A1882+MOD(D1882,100))</f>
        <v>100</v>
      </c>
      <c r="F1882" s="1" t="n">
        <f aca="false">ABS(INT(D1882/100))</f>
        <v>0</v>
      </c>
      <c r="G1882" s="1" t="n">
        <f aca="false">IF(AND(MOD(E1882,100)=0,MOD(A1882,100)&lt;&gt;0),1,0)</f>
        <v>1</v>
      </c>
      <c r="H1882" s="0" t="n">
        <f aca="false">IF(AND(A1882&lt;&gt;0,MOD(E1882,100)&lt;&gt;0),IF(OR(E1882&gt;99,E1882&lt;0),1,0),0)</f>
        <v>0</v>
      </c>
      <c r="I1882" s="0" t="n">
        <f aca="false">SUM(F1882:H1882)</f>
        <v>1</v>
      </c>
    </row>
    <row r="1883" customFormat="false" ht="12.8" hidden="false" customHeight="false" outlineLevel="0" collapsed="false">
      <c r="A1883" s="1" t="n">
        <f aca="false">ABS(MOD(E1882,100))</f>
        <v>0</v>
      </c>
      <c r="B1883" s="3" t="s">
        <v>62</v>
      </c>
      <c r="C1883" s="1" t="str">
        <f aca="false">MID(B1883,1,1)</f>
        <v>L</v>
      </c>
      <c r="D1883" s="1" t="str">
        <f aca="false">MID(B1883,2,10)</f>
        <v>13</v>
      </c>
      <c r="E1883" s="1" t="n">
        <f aca="false">IF(C1883="L",A1883-MOD(D1883,100),A1883+MOD(D1883,100))</f>
        <v>-13</v>
      </c>
      <c r="F1883" s="1" t="n">
        <f aca="false">ABS(INT(D1883/100))</f>
        <v>0</v>
      </c>
      <c r="G1883" s="1" t="n">
        <f aca="false">IF(AND(MOD(E1883,100)=0,MOD(A1883,100)&lt;&gt;0),1,0)</f>
        <v>0</v>
      </c>
      <c r="H1883" s="0" t="n">
        <f aca="false">IF(AND(A1883&lt;&gt;0,MOD(E1883,100)&lt;&gt;0),IF(OR(E1883&gt;99,E1883&lt;0),1,0),0)</f>
        <v>0</v>
      </c>
      <c r="I1883" s="0" t="n">
        <f aca="false">SUM(F1883:H1883)</f>
        <v>0</v>
      </c>
    </row>
    <row r="1884" customFormat="false" ht="12.8" hidden="false" customHeight="false" outlineLevel="0" collapsed="false">
      <c r="A1884" s="1" t="n">
        <f aca="false">ABS(MOD(E1883,100))</f>
        <v>87</v>
      </c>
      <c r="B1884" s="3" t="s">
        <v>182</v>
      </c>
      <c r="C1884" s="1" t="str">
        <f aca="false">MID(B1884,1,1)</f>
        <v>L</v>
      </c>
      <c r="D1884" s="1" t="str">
        <f aca="false">MID(B1884,2,10)</f>
        <v>87</v>
      </c>
      <c r="E1884" s="1" t="n">
        <f aca="false">IF(C1884="L",A1884-MOD(D1884,100),A1884+MOD(D1884,100))</f>
        <v>0</v>
      </c>
      <c r="F1884" s="1" t="n">
        <f aca="false">ABS(INT(D1884/100))</f>
        <v>0</v>
      </c>
      <c r="G1884" s="1" t="n">
        <f aca="false">IF(AND(MOD(E1884,100)=0,MOD(A1884,100)&lt;&gt;0),1,0)</f>
        <v>1</v>
      </c>
      <c r="H1884" s="0" t="n">
        <f aca="false">IF(AND(A1884&lt;&gt;0,MOD(E1884,100)&lt;&gt;0),IF(OR(E1884&gt;99,E1884&lt;0),1,0),0)</f>
        <v>0</v>
      </c>
      <c r="I1884" s="0" t="n">
        <f aca="false">SUM(F1884:H1884)</f>
        <v>1</v>
      </c>
    </row>
    <row r="1885" customFormat="false" ht="12.8" hidden="false" customHeight="false" outlineLevel="0" collapsed="false">
      <c r="A1885" s="1" t="n">
        <f aca="false">ABS(MOD(E1884,100))</f>
        <v>0</v>
      </c>
      <c r="B1885" s="3" t="s">
        <v>332</v>
      </c>
      <c r="C1885" s="1" t="str">
        <f aca="false">MID(B1885,1,1)</f>
        <v>R</v>
      </c>
      <c r="D1885" s="1" t="str">
        <f aca="false">MID(B1885,2,10)</f>
        <v>385</v>
      </c>
      <c r="E1885" s="1" t="n">
        <f aca="false">IF(C1885="L",A1885-MOD(D1885,100),A1885+MOD(D1885,100))</f>
        <v>85</v>
      </c>
      <c r="F1885" s="1" t="n">
        <f aca="false">ABS(INT(D1885/100))</f>
        <v>3</v>
      </c>
      <c r="G1885" s="1" t="n">
        <f aca="false">IF(AND(MOD(E1885,100)=0,MOD(A1885,100)&lt;&gt;0),1,0)</f>
        <v>0</v>
      </c>
      <c r="H1885" s="0" t="n">
        <f aca="false">IF(AND(A1885&lt;&gt;0,MOD(E1885,100)&lt;&gt;0),IF(OR(E1885&gt;99,E1885&lt;0),1,0),0)</f>
        <v>0</v>
      </c>
      <c r="I1885" s="0" t="n">
        <f aca="false">SUM(F1885:H1885)</f>
        <v>3</v>
      </c>
    </row>
    <row r="1886" customFormat="false" ht="12.8" hidden="false" customHeight="false" outlineLevel="0" collapsed="false">
      <c r="A1886" s="1" t="n">
        <f aca="false">ABS(MOD(E1885,100))</f>
        <v>85</v>
      </c>
      <c r="B1886" s="3" t="s">
        <v>65</v>
      </c>
      <c r="C1886" s="1" t="str">
        <f aca="false">MID(B1886,1,1)</f>
        <v>L</v>
      </c>
      <c r="D1886" s="1" t="str">
        <f aca="false">MID(B1886,2,10)</f>
        <v>23</v>
      </c>
      <c r="E1886" s="1" t="n">
        <f aca="false">IF(C1886="L",A1886-MOD(D1886,100),A1886+MOD(D1886,100))</f>
        <v>62</v>
      </c>
      <c r="F1886" s="1" t="n">
        <f aca="false">ABS(INT(D1886/100))</f>
        <v>0</v>
      </c>
      <c r="G1886" s="1" t="n">
        <f aca="false">IF(AND(MOD(E1886,100)=0,MOD(A1886,100)&lt;&gt;0),1,0)</f>
        <v>0</v>
      </c>
      <c r="H1886" s="0" t="n">
        <f aca="false">IF(AND(A1886&lt;&gt;0,MOD(E1886,100)&lt;&gt;0),IF(OR(E1886&gt;99,E1886&lt;0),1,0),0)</f>
        <v>0</v>
      </c>
      <c r="I1886" s="0" t="n">
        <f aca="false">SUM(F1886:H1886)</f>
        <v>0</v>
      </c>
    </row>
    <row r="1887" customFormat="false" ht="12.8" hidden="false" customHeight="false" outlineLevel="0" collapsed="false">
      <c r="A1887" s="1" t="n">
        <f aca="false">ABS(MOD(E1886,100))</f>
        <v>62</v>
      </c>
      <c r="B1887" s="3" t="s">
        <v>490</v>
      </c>
      <c r="C1887" s="1" t="str">
        <f aca="false">MID(B1887,1,1)</f>
        <v>L</v>
      </c>
      <c r="D1887" s="1" t="str">
        <f aca="false">MID(B1887,2,10)</f>
        <v>408</v>
      </c>
      <c r="E1887" s="1" t="n">
        <f aca="false">IF(C1887="L",A1887-MOD(D1887,100),A1887+MOD(D1887,100))</f>
        <v>54</v>
      </c>
      <c r="F1887" s="1" t="n">
        <f aca="false">ABS(INT(D1887/100))</f>
        <v>4</v>
      </c>
      <c r="G1887" s="1" t="n">
        <f aca="false">IF(AND(MOD(E1887,100)=0,MOD(A1887,100)&lt;&gt;0),1,0)</f>
        <v>0</v>
      </c>
      <c r="H1887" s="0" t="n">
        <f aca="false">IF(AND(A1887&lt;&gt;0,MOD(E1887,100)&lt;&gt;0),IF(OR(E1887&gt;99,E1887&lt;0),1,0),0)</f>
        <v>0</v>
      </c>
      <c r="I1887" s="0" t="n">
        <f aca="false">SUM(F1887:H1887)</f>
        <v>4</v>
      </c>
    </row>
    <row r="1888" customFormat="false" ht="12.8" hidden="false" customHeight="false" outlineLevel="0" collapsed="false">
      <c r="A1888" s="1" t="n">
        <f aca="false">ABS(MOD(E1887,100))</f>
        <v>54</v>
      </c>
      <c r="B1888" s="3" t="s">
        <v>7</v>
      </c>
      <c r="C1888" s="1" t="str">
        <f aca="false">MID(B1888,1,1)</f>
        <v>R</v>
      </c>
      <c r="D1888" s="1" t="str">
        <f aca="false">MID(B1888,2,10)</f>
        <v>46</v>
      </c>
      <c r="E1888" s="1" t="n">
        <f aca="false">IF(C1888="L",A1888-MOD(D1888,100),A1888+MOD(D1888,100))</f>
        <v>100</v>
      </c>
      <c r="F1888" s="1" t="n">
        <f aca="false">ABS(INT(D1888/100))</f>
        <v>0</v>
      </c>
      <c r="G1888" s="1" t="n">
        <f aca="false">IF(AND(MOD(E1888,100)=0,MOD(A1888,100)&lt;&gt;0),1,0)</f>
        <v>1</v>
      </c>
      <c r="H1888" s="0" t="n">
        <f aca="false">IF(AND(A1888&lt;&gt;0,MOD(E1888,100)&lt;&gt;0),IF(OR(E1888&gt;99,E1888&lt;0),1,0),0)</f>
        <v>0</v>
      </c>
      <c r="I1888" s="0" t="n">
        <f aca="false">SUM(F1888:H1888)</f>
        <v>1</v>
      </c>
    </row>
    <row r="1889" customFormat="false" ht="12.8" hidden="false" customHeight="false" outlineLevel="0" collapsed="false">
      <c r="A1889" s="1" t="n">
        <f aca="false">ABS(MOD(E1888,100))</f>
        <v>0</v>
      </c>
      <c r="B1889" s="3" t="s">
        <v>252</v>
      </c>
      <c r="C1889" s="1" t="str">
        <f aca="false">MID(B1889,1,1)</f>
        <v>R</v>
      </c>
      <c r="D1889" s="1" t="str">
        <f aca="false">MID(B1889,2,10)</f>
        <v>59</v>
      </c>
      <c r="E1889" s="1" t="n">
        <f aca="false">IF(C1889="L",A1889-MOD(D1889,100),A1889+MOD(D1889,100))</f>
        <v>59</v>
      </c>
      <c r="F1889" s="1" t="n">
        <f aca="false">ABS(INT(D1889/100))</f>
        <v>0</v>
      </c>
      <c r="G1889" s="1" t="n">
        <f aca="false">IF(AND(MOD(E1889,100)=0,MOD(A1889,100)&lt;&gt;0),1,0)</f>
        <v>0</v>
      </c>
      <c r="H1889" s="0" t="n">
        <f aca="false">IF(AND(A1889&lt;&gt;0,MOD(E1889,100)&lt;&gt;0),IF(OR(E1889&gt;99,E1889&lt;0),1,0),0)</f>
        <v>0</v>
      </c>
      <c r="I1889" s="0" t="n">
        <f aca="false">SUM(F1889:H1889)</f>
        <v>0</v>
      </c>
    </row>
    <row r="1890" customFormat="false" ht="12.8" hidden="false" customHeight="false" outlineLevel="0" collapsed="false">
      <c r="A1890" s="1" t="n">
        <f aca="false">ABS(MOD(E1889,100))</f>
        <v>59</v>
      </c>
      <c r="B1890" s="3" t="s">
        <v>161</v>
      </c>
      <c r="C1890" s="1" t="str">
        <f aca="false">MID(B1890,1,1)</f>
        <v>L</v>
      </c>
      <c r="D1890" s="1" t="str">
        <f aca="false">MID(B1890,2,10)</f>
        <v>59</v>
      </c>
      <c r="E1890" s="1" t="n">
        <f aca="false">IF(C1890="L",A1890-MOD(D1890,100),A1890+MOD(D1890,100))</f>
        <v>0</v>
      </c>
      <c r="F1890" s="1" t="n">
        <f aca="false">ABS(INT(D1890/100))</f>
        <v>0</v>
      </c>
      <c r="G1890" s="1" t="n">
        <f aca="false">IF(AND(MOD(E1890,100)=0,MOD(A1890,100)&lt;&gt;0),1,0)</f>
        <v>1</v>
      </c>
      <c r="H1890" s="0" t="n">
        <f aca="false">IF(AND(A1890&lt;&gt;0,MOD(E1890,100)&lt;&gt;0),IF(OR(E1890&gt;99,E1890&lt;0),1,0),0)</f>
        <v>0</v>
      </c>
      <c r="I1890" s="0" t="n">
        <f aca="false">SUM(F1890:H1890)</f>
        <v>1</v>
      </c>
    </row>
    <row r="1891" customFormat="false" ht="12.8" hidden="false" customHeight="false" outlineLevel="0" collapsed="false">
      <c r="A1891" s="1" t="n">
        <f aca="false">ABS(MOD(E1890,100))</f>
        <v>0</v>
      </c>
      <c r="B1891" s="3" t="s">
        <v>65</v>
      </c>
      <c r="C1891" s="1" t="str">
        <f aca="false">MID(B1891,1,1)</f>
        <v>L</v>
      </c>
      <c r="D1891" s="1" t="str">
        <f aca="false">MID(B1891,2,10)</f>
        <v>23</v>
      </c>
      <c r="E1891" s="1" t="n">
        <f aca="false">IF(C1891="L",A1891-MOD(D1891,100),A1891+MOD(D1891,100))</f>
        <v>-23</v>
      </c>
      <c r="F1891" s="1" t="n">
        <f aca="false">ABS(INT(D1891/100))</f>
        <v>0</v>
      </c>
      <c r="G1891" s="1" t="n">
        <f aca="false">IF(AND(MOD(E1891,100)=0,MOD(A1891,100)&lt;&gt;0),1,0)</f>
        <v>0</v>
      </c>
      <c r="H1891" s="0" t="n">
        <f aca="false">IF(AND(A1891&lt;&gt;0,MOD(E1891,100)&lt;&gt;0),IF(OR(E1891&gt;99,E1891&lt;0),1,0),0)</f>
        <v>0</v>
      </c>
      <c r="I1891" s="0" t="n">
        <f aca="false">SUM(F1891:H1891)</f>
        <v>0</v>
      </c>
    </row>
    <row r="1892" customFormat="false" ht="12.8" hidden="false" customHeight="false" outlineLevel="0" collapsed="false">
      <c r="A1892" s="1" t="n">
        <f aca="false">ABS(MOD(E1891,100))</f>
        <v>77</v>
      </c>
      <c r="B1892" s="3" t="s">
        <v>520</v>
      </c>
      <c r="C1892" s="1" t="str">
        <f aca="false">MID(B1892,1,1)</f>
        <v>R</v>
      </c>
      <c r="D1892" s="1" t="str">
        <f aca="false">MID(B1892,2,10)</f>
        <v>521</v>
      </c>
      <c r="E1892" s="1" t="n">
        <f aca="false">IF(C1892="L",A1892-MOD(D1892,100),A1892+MOD(D1892,100))</f>
        <v>98</v>
      </c>
      <c r="F1892" s="1" t="n">
        <f aca="false">ABS(INT(D1892/100))</f>
        <v>5</v>
      </c>
      <c r="G1892" s="1" t="n">
        <f aca="false">IF(AND(MOD(E1892,100)=0,MOD(A1892,100)&lt;&gt;0),1,0)</f>
        <v>0</v>
      </c>
      <c r="H1892" s="0" t="n">
        <f aca="false">IF(AND(A1892&lt;&gt;0,MOD(E1892,100)&lt;&gt;0),IF(OR(E1892&gt;99,E1892&lt;0),1,0),0)</f>
        <v>0</v>
      </c>
      <c r="I1892" s="0" t="n">
        <f aca="false">SUM(F1892:H1892)</f>
        <v>5</v>
      </c>
    </row>
    <row r="1893" customFormat="false" ht="12.8" hidden="false" customHeight="false" outlineLevel="0" collapsed="false">
      <c r="A1893" s="1" t="n">
        <f aca="false">ABS(MOD(E1892,100))</f>
        <v>98</v>
      </c>
      <c r="B1893" s="3" t="s">
        <v>7</v>
      </c>
      <c r="C1893" s="1" t="str">
        <f aca="false">MID(B1893,1,1)</f>
        <v>R</v>
      </c>
      <c r="D1893" s="1" t="str">
        <f aca="false">MID(B1893,2,10)</f>
        <v>46</v>
      </c>
      <c r="E1893" s="1" t="n">
        <f aca="false">IF(C1893="L",A1893-MOD(D1893,100),A1893+MOD(D1893,100))</f>
        <v>144</v>
      </c>
      <c r="F1893" s="1" t="n">
        <f aca="false">ABS(INT(D1893/100))</f>
        <v>0</v>
      </c>
      <c r="G1893" s="1" t="n">
        <f aca="false">IF(AND(MOD(E1893,100)=0,MOD(A1893,100)&lt;&gt;0),1,0)</f>
        <v>0</v>
      </c>
      <c r="H1893" s="0" t="n">
        <f aca="false">IF(AND(A1893&lt;&gt;0,MOD(E1893,100)&lt;&gt;0),IF(OR(E1893&gt;99,E1893&lt;0),1,0),0)</f>
        <v>1</v>
      </c>
      <c r="I1893" s="0" t="n">
        <f aca="false">SUM(F1893:H1893)</f>
        <v>1</v>
      </c>
    </row>
    <row r="1894" customFormat="false" ht="12.8" hidden="false" customHeight="false" outlineLevel="0" collapsed="false">
      <c r="A1894" s="1" t="n">
        <f aca="false">ABS(MOD(E1893,100))</f>
        <v>44</v>
      </c>
      <c r="B1894" s="3" t="s">
        <v>139</v>
      </c>
      <c r="C1894" s="1" t="str">
        <f aca="false">MID(B1894,1,1)</f>
        <v>R</v>
      </c>
      <c r="D1894" s="1" t="str">
        <f aca="false">MID(B1894,2,10)</f>
        <v>54</v>
      </c>
      <c r="E1894" s="1" t="n">
        <f aca="false">IF(C1894="L",A1894-MOD(D1894,100),A1894+MOD(D1894,100))</f>
        <v>98</v>
      </c>
      <c r="F1894" s="1" t="n">
        <f aca="false">ABS(INT(D1894/100))</f>
        <v>0</v>
      </c>
      <c r="G1894" s="1" t="n">
        <f aca="false">IF(AND(MOD(E1894,100)=0,MOD(A1894,100)&lt;&gt;0),1,0)</f>
        <v>0</v>
      </c>
      <c r="H1894" s="0" t="n">
        <f aca="false">IF(AND(A1894&lt;&gt;0,MOD(E1894,100)&lt;&gt;0),IF(OR(E1894&gt;99,E1894&lt;0),1,0),0)</f>
        <v>0</v>
      </c>
      <c r="I1894" s="0" t="n">
        <f aca="false">SUM(F1894:H1894)</f>
        <v>0</v>
      </c>
    </row>
    <row r="1895" customFormat="false" ht="12.8" hidden="false" customHeight="false" outlineLevel="0" collapsed="false">
      <c r="A1895" s="1" t="n">
        <f aca="false">ABS(MOD(E1894,100))</f>
        <v>98</v>
      </c>
      <c r="B1895" s="3" t="s">
        <v>521</v>
      </c>
      <c r="C1895" s="1" t="str">
        <f aca="false">MID(B1895,1,1)</f>
        <v>R</v>
      </c>
      <c r="D1895" s="1" t="str">
        <f aca="false">MID(B1895,2,10)</f>
        <v>902</v>
      </c>
      <c r="E1895" s="1" t="n">
        <f aca="false">IF(C1895="L",A1895-MOD(D1895,100),A1895+MOD(D1895,100))</f>
        <v>100</v>
      </c>
      <c r="F1895" s="1" t="n">
        <f aca="false">ABS(INT(D1895/100))</f>
        <v>9</v>
      </c>
      <c r="G1895" s="1" t="n">
        <f aca="false">IF(AND(MOD(E1895,100)=0,MOD(A1895,100)&lt;&gt;0),1,0)</f>
        <v>1</v>
      </c>
      <c r="H1895" s="0" t="n">
        <f aca="false">IF(AND(A1895&lt;&gt;0,MOD(E1895,100)&lt;&gt;0),IF(OR(E1895&gt;99,E1895&lt;0),1,0),0)</f>
        <v>0</v>
      </c>
      <c r="I1895" s="0" t="n">
        <f aca="false">SUM(F1895:H1895)</f>
        <v>10</v>
      </c>
    </row>
    <row r="1896" customFormat="false" ht="12.8" hidden="false" customHeight="false" outlineLevel="0" collapsed="false">
      <c r="A1896" s="1" t="n">
        <f aca="false">ABS(MOD(E1895,100))</f>
        <v>0</v>
      </c>
      <c r="B1896" s="3" t="s">
        <v>522</v>
      </c>
      <c r="C1896" s="1" t="str">
        <f aca="false">MID(B1896,1,1)</f>
        <v>L</v>
      </c>
      <c r="D1896" s="1" t="str">
        <f aca="false">MID(B1896,2,10)</f>
        <v>634</v>
      </c>
      <c r="E1896" s="1" t="n">
        <f aca="false">IF(C1896="L",A1896-MOD(D1896,100),A1896+MOD(D1896,100))</f>
        <v>-34</v>
      </c>
      <c r="F1896" s="1" t="n">
        <f aca="false">ABS(INT(D1896/100))</f>
        <v>6</v>
      </c>
      <c r="G1896" s="1" t="n">
        <f aca="false">IF(AND(MOD(E1896,100)=0,MOD(A1896,100)&lt;&gt;0),1,0)</f>
        <v>0</v>
      </c>
      <c r="H1896" s="0" t="n">
        <f aca="false">IF(AND(A1896&lt;&gt;0,MOD(E1896,100)&lt;&gt;0),IF(OR(E1896&gt;99,E1896&lt;0),1,0),0)</f>
        <v>0</v>
      </c>
      <c r="I1896" s="0" t="n">
        <f aca="false">SUM(F1896:H1896)</f>
        <v>6</v>
      </c>
    </row>
    <row r="1897" customFormat="false" ht="12.8" hidden="false" customHeight="false" outlineLevel="0" collapsed="false">
      <c r="A1897" s="1" t="n">
        <f aca="false">ABS(MOD(E1896,100))</f>
        <v>66</v>
      </c>
      <c r="B1897" s="3" t="s">
        <v>333</v>
      </c>
      <c r="C1897" s="1" t="str">
        <f aca="false">MID(B1897,1,1)</f>
        <v>L</v>
      </c>
      <c r="D1897" s="1" t="str">
        <f aca="false">MID(B1897,2,10)</f>
        <v>75</v>
      </c>
      <c r="E1897" s="1" t="n">
        <f aca="false">IF(C1897="L",A1897-MOD(D1897,100),A1897+MOD(D1897,100))</f>
        <v>-9</v>
      </c>
      <c r="F1897" s="1" t="n">
        <f aca="false">ABS(INT(D1897/100))</f>
        <v>0</v>
      </c>
      <c r="G1897" s="1" t="n">
        <f aca="false">IF(AND(MOD(E1897,100)=0,MOD(A1897,100)&lt;&gt;0),1,0)</f>
        <v>0</v>
      </c>
      <c r="H1897" s="0" t="n">
        <f aca="false">IF(AND(A1897&lt;&gt;0,MOD(E1897,100)&lt;&gt;0),IF(OR(E1897&gt;99,E1897&lt;0),1,0),0)</f>
        <v>1</v>
      </c>
      <c r="I1897" s="0" t="n">
        <f aca="false">SUM(F1897:H1897)</f>
        <v>1</v>
      </c>
    </row>
    <row r="1898" customFormat="false" ht="12.8" hidden="false" customHeight="false" outlineLevel="0" collapsed="false">
      <c r="A1898" s="1" t="n">
        <f aca="false">ABS(MOD(E1897,100))</f>
        <v>91</v>
      </c>
      <c r="B1898" s="3" t="s">
        <v>39</v>
      </c>
      <c r="C1898" s="1" t="str">
        <f aca="false">MID(B1898,1,1)</f>
        <v>R</v>
      </c>
      <c r="D1898" s="1" t="str">
        <f aca="false">MID(B1898,2,10)</f>
        <v>9</v>
      </c>
      <c r="E1898" s="1" t="n">
        <f aca="false">IF(C1898="L",A1898-MOD(D1898,100),A1898+MOD(D1898,100))</f>
        <v>100</v>
      </c>
      <c r="F1898" s="1" t="n">
        <f aca="false">ABS(INT(D1898/100))</f>
        <v>0</v>
      </c>
      <c r="G1898" s="1" t="n">
        <f aca="false">IF(AND(MOD(E1898,100)=0,MOD(A1898,100)&lt;&gt;0),1,0)</f>
        <v>1</v>
      </c>
      <c r="H1898" s="0" t="n">
        <f aca="false">IF(AND(A1898&lt;&gt;0,MOD(E1898,100)&lt;&gt;0),IF(OR(E1898&gt;99,E1898&lt;0),1,0),0)</f>
        <v>0</v>
      </c>
      <c r="I1898" s="0" t="n">
        <f aca="false">SUM(F1898:H1898)</f>
        <v>1</v>
      </c>
    </row>
    <row r="1899" customFormat="false" ht="12.8" hidden="false" customHeight="false" outlineLevel="0" collapsed="false">
      <c r="A1899" s="1" t="n">
        <f aca="false">ABS(MOD(E1898,100))</f>
        <v>0</v>
      </c>
      <c r="B1899" s="3" t="s">
        <v>523</v>
      </c>
      <c r="C1899" s="1" t="str">
        <f aca="false">MID(B1899,1,1)</f>
        <v>R</v>
      </c>
      <c r="D1899" s="1" t="str">
        <f aca="false">MID(B1899,2,10)</f>
        <v>655</v>
      </c>
      <c r="E1899" s="1" t="n">
        <f aca="false">IF(C1899="L",A1899-MOD(D1899,100),A1899+MOD(D1899,100))</f>
        <v>55</v>
      </c>
      <c r="F1899" s="1" t="n">
        <f aca="false">ABS(INT(D1899/100))</f>
        <v>6</v>
      </c>
      <c r="G1899" s="1" t="n">
        <f aca="false">IF(AND(MOD(E1899,100)=0,MOD(A1899,100)&lt;&gt;0),1,0)</f>
        <v>0</v>
      </c>
      <c r="H1899" s="0" t="n">
        <f aca="false">IF(AND(A1899&lt;&gt;0,MOD(E1899,100)&lt;&gt;0),IF(OR(E1899&gt;99,E1899&lt;0),1,0),0)</f>
        <v>0</v>
      </c>
      <c r="I1899" s="0" t="n">
        <f aca="false">SUM(F1899:H1899)</f>
        <v>6</v>
      </c>
    </row>
    <row r="1900" customFormat="false" ht="12.8" hidden="false" customHeight="false" outlineLevel="0" collapsed="false">
      <c r="A1900" s="1" t="n">
        <f aca="false">ABS(MOD(E1899,100))</f>
        <v>55</v>
      </c>
      <c r="B1900" s="3" t="s">
        <v>360</v>
      </c>
      <c r="C1900" s="1" t="str">
        <f aca="false">MID(B1900,1,1)</f>
        <v>L</v>
      </c>
      <c r="D1900" s="1" t="str">
        <f aca="false">MID(B1900,2,10)</f>
        <v>29</v>
      </c>
      <c r="E1900" s="1" t="n">
        <f aca="false">IF(C1900="L",A1900-MOD(D1900,100),A1900+MOD(D1900,100))</f>
        <v>26</v>
      </c>
      <c r="F1900" s="1" t="n">
        <f aca="false">ABS(INT(D1900/100))</f>
        <v>0</v>
      </c>
      <c r="G1900" s="1" t="n">
        <f aca="false">IF(AND(MOD(E1900,100)=0,MOD(A1900,100)&lt;&gt;0),1,0)</f>
        <v>0</v>
      </c>
      <c r="H1900" s="0" t="n">
        <f aca="false">IF(AND(A1900&lt;&gt;0,MOD(E1900,100)&lt;&gt;0),IF(OR(E1900&gt;99,E1900&lt;0),1,0),0)</f>
        <v>0</v>
      </c>
      <c r="I1900" s="0" t="n">
        <f aca="false">SUM(F1900:H1900)</f>
        <v>0</v>
      </c>
    </row>
    <row r="1901" customFormat="false" ht="12.8" hidden="false" customHeight="false" outlineLevel="0" collapsed="false">
      <c r="A1901" s="1" t="n">
        <f aca="false">ABS(MOD(E1900,100))</f>
        <v>26</v>
      </c>
      <c r="B1901" s="3" t="s">
        <v>32</v>
      </c>
      <c r="C1901" s="1" t="str">
        <f aca="false">MID(B1901,1,1)</f>
        <v>L</v>
      </c>
      <c r="D1901" s="1" t="str">
        <f aca="false">MID(B1901,2,10)</f>
        <v>30</v>
      </c>
      <c r="E1901" s="1" t="n">
        <f aca="false">IF(C1901="L",A1901-MOD(D1901,100),A1901+MOD(D1901,100))</f>
        <v>-4</v>
      </c>
      <c r="F1901" s="1" t="n">
        <f aca="false">ABS(INT(D1901/100))</f>
        <v>0</v>
      </c>
      <c r="G1901" s="1" t="n">
        <f aca="false">IF(AND(MOD(E1901,100)=0,MOD(A1901,100)&lt;&gt;0),1,0)</f>
        <v>0</v>
      </c>
      <c r="H1901" s="0" t="n">
        <f aca="false">IF(AND(A1901&lt;&gt;0,MOD(E1901,100)&lt;&gt;0),IF(OR(E1901&gt;99,E1901&lt;0),1,0),0)</f>
        <v>1</v>
      </c>
      <c r="I1901" s="0" t="n">
        <f aca="false">SUM(F1901:H1901)</f>
        <v>1</v>
      </c>
    </row>
    <row r="1902" customFormat="false" ht="12.8" hidden="false" customHeight="false" outlineLevel="0" collapsed="false">
      <c r="A1902" s="1" t="n">
        <f aca="false">ABS(MOD(E1901,100))</f>
        <v>96</v>
      </c>
      <c r="B1902" s="3" t="s">
        <v>201</v>
      </c>
      <c r="C1902" s="1" t="str">
        <f aca="false">MID(B1902,1,1)</f>
        <v>R</v>
      </c>
      <c r="D1902" s="1" t="str">
        <f aca="false">MID(B1902,2,10)</f>
        <v>93</v>
      </c>
      <c r="E1902" s="1" t="n">
        <f aca="false">IF(C1902="L",A1902-MOD(D1902,100),A1902+MOD(D1902,100))</f>
        <v>189</v>
      </c>
      <c r="F1902" s="1" t="n">
        <f aca="false">ABS(INT(D1902/100))</f>
        <v>0</v>
      </c>
      <c r="G1902" s="1" t="n">
        <f aca="false">IF(AND(MOD(E1902,100)=0,MOD(A1902,100)&lt;&gt;0),1,0)</f>
        <v>0</v>
      </c>
      <c r="H1902" s="0" t="n">
        <f aca="false">IF(AND(A1902&lt;&gt;0,MOD(E1902,100)&lt;&gt;0),IF(OR(E1902&gt;99,E1902&lt;0),1,0),0)</f>
        <v>1</v>
      </c>
      <c r="I1902" s="0" t="n">
        <f aca="false">SUM(F1902:H1902)</f>
        <v>1</v>
      </c>
    </row>
    <row r="1903" customFormat="false" ht="12.8" hidden="false" customHeight="false" outlineLevel="0" collapsed="false">
      <c r="A1903" s="1" t="n">
        <f aca="false">ABS(MOD(E1902,100))</f>
        <v>89</v>
      </c>
      <c r="B1903" s="3" t="s">
        <v>55</v>
      </c>
      <c r="C1903" s="1" t="str">
        <f aca="false">MID(B1903,1,1)</f>
        <v>R</v>
      </c>
      <c r="D1903" s="1" t="str">
        <f aca="false">MID(B1903,2,10)</f>
        <v>84</v>
      </c>
      <c r="E1903" s="1" t="n">
        <f aca="false">IF(C1903="L",A1903-MOD(D1903,100),A1903+MOD(D1903,100))</f>
        <v>173</v>
      </c>
      <c r="F1903" s="1" t="n">
        <f aca="false">ABS(INT(D1903/100))</f>
        <v>0</v>
      </c>
      <c r="G1903" s="1" t="n">
        <f aca="false">IF(AND(MOD(E1903,100)=0,MOD(A1903,100)&lt;&gt;0),1,0)</f>
        <v>0</v>
      </c>
      <c r="H1903" s="0" t="n">
        <f aca="false">IF(AND(A1903&lt;&gt;0,MOD(E1903,100)&lt;&gt;0),IF(OR(E1903&gt;99,E1903&lt;0),1,0),0)</f>
        <v>1</v>
      </c>
      <c r="I1903" s="0" t="n">
        <f aca="false">SUM(F1903:H1903)</f>
        <v>1</v>
      </c>
    </row>
    <row r="1904" customFormat="false" ht="12.8" hidden="false" customHeight="false" outlineLevel="0" collapsed="false">
      <c r="A1904" s="1" t="n">
        <f aca="false">ABS(MOD(E1903,100))</f>
        <v>73</v>
      </c>
      <c r="B1904" s="3" t="s">
        <v>87</v>
      </c>
      <c r="C1904" s="1" t="str">
        <f aca="false">MID(B1904,1,1)</f>
        <v>R</v>
      </c>
      <c r="D1904" s="1" t="str">
        <f aca="false">MID(B1904,2,10)</f>
        <v>66</v>
      </c>
      <c r="E1904" s="1" t="n">
        <f aca="false">IF(C1904="L",A1904-MOD(D1904,100),A1904+MOD(D1904,100))</f>
        <v>139</v>
      </c>
      <c r="F1904" s="1" t="n">
        <f aca="false">ABS(INT(D1904/100))</f>
        <v>0</v>
      </c>
      <c r="G1904" s="1" t="n">
        <f aca="false">IF(AND(MOD(E1904,100)=0,MOD(A1904,100)&lt;&gt;0),1,0)</f>
        <v>0</v>
      </c>
      <c r="H1904" s="0" t="n">
        <f aca="false">IF(AND(A1904&lt;&gt;0,MOD(E1904,100)&lt;&gt;0),IF(OR(E1904&gt;99,E1904&lt;0),1,0),0)</f>
        <v>1</v>
      </c>
      <c r="I1904" s="0" t="n">
        <f aca="false">SUM(F1904:H1904)</f>
        <v>1</v>
      </c>
    </row>
    <row r="1905" customFormat="false" ht="12.8" hidden="false" customHeight="false" outlineLevel="0" collapsed="false">
      <c r="A1905" s="1" t="n">
        <f aca="false">ABS(MOD(E1904,100))</f>
        <v>39</v>
      </c>
      <c r="B1905" s="3" t="s">
        <v>524</v>
      </c>
      <c r="C1905" s="1" t="str">
        <f aca="false">MID(B1905,1,1)</f>
        <v>L</v>
      </c>
      <c r="D1905" s="1" t="str">
        <f aca="false">MID(B1905,2,10)</f>
        <v>540</v>
      </c>
      <c r="E1905" s="1" t="n">
        <f aca="false">IF(C1905="L",A1905-MOD(D1905,100),A1905+MOD(D1905,100))</f>
        <v>-1</v>
      </c>
      <c r="F1905" s="1" t="n">
        <f aca="false">ABS(INT(D1905/100))</f>
        <v>5</v>
      </c>
      <c r="G1905" s="1" t="n">
        <f aca="false">IF(AND(MOD(E1905,100)=0,MOD(A1905,100)&lt;&gt;0),1,0)</f>
        <v>0</v>
      </c>
      <c r="H1905" s="0" t="n">
        <f aca="false">IF(AND(A1905&lt;&gt;0,MOD(E1905,100)&lt;&gt;0),IF(OR(E1905&gt;99,E1905&lt;0),1,0),0)</f>
        <v>1</v>
      </c>
      <c r="I1905" s="0" t="n">
        <f aca="false">SUM(F1905:H1905)</f>
        <v>6</v>
      </c>
    </row>
    <row r="1906" customFormat="false" ht="12.8" hidden="false" customHeight="false" outlineLevel="0" collapsed="false">
      <c r="A1906" s="1" t="n">
        <f aca="false">ABS(MOD(E1905,100))</f>
        <v>99</v>
      </c>
      <c r="B1906" s="3" t="s">
        <v>12</v>
      </c>
      <c r="C1906" s="1" t="str">
        <f aca="false">MID(B1906,1,1)</f>
        <v>R</v>
      </c>
      <c r="D1906" s="1" t="str">
        <f aca="false">MID(B1906,2,10)</f>
        <v>10</v>
      </c>
      <c r="E1906" s="1" t="n">
        <f aca="false">IF(C1906="L",A1906-MOD(D1906,100),A1906+MOD(D1906,100))</f>
        <v>109</v>
      </c>
      <c r="F1906" s="1" t="n">
        <f aca="false">ABS(INT(D1906/100))</f>
        <v>0</v>
      </c>
      <c r="G1906" s="1" t="n">
        <f aca="false">IF(AND(MOD(E1906,100)=0,MOD(A1906,100)&lt;&gt;0),1,0)</f>
        <v>0</v>
      </c>
      <c r="H1906" s="0" t="n">
        <f aca="false">IF(AND(A1906&lt;&gt;0,MOD(E1906,100)&lt;&gt;0),IF(OR(E1906&gt;99,E1906&lt;0),1,0),0)</f>
        <v>1</v>
      </c>
      <c r="I1906" s="0" t="n">
        <f aca="false">SUM(F1906:H1906)</f>
        <v>1</v>
      </c>
    </row>
    <row r="1907" customFormat="false" ht="12.8" hidden="false" customHeight="false" outlineLevel="0" collapsed="false">
      <c r="A1907" s="1" t="n">
        <f aca="false">ABS(MOD(E1906,100))</f>
        <v>9</v>
      </c>
      <c r="B1907" s="3" t="s">
        <v>89</v>
      </c>
      <c r="C1907" s="1" t="str">
        <f aca="false">MID(B1907,1,1)</f>
        <v>R</v>
      </c>
      <c r="D1907" s="1" t="str">
        <f aca="false">MID(B1907,2,10)</f>
        <v>91</v>
      </c>
      <c r="E1907" s="1" t="n">
        <f aca="false">IF(C1907="L",A1907-MOD(D1907,100),A1907+MOD(D1907,100))</f>
        <v>100</v>
      </c>
      <c r="F1907" s="1" t="n">
        <f aca="false">ABS(INT(D1907/100))</f>
        <v>0</v>
      </c>
      <c r="G1907" s="1" t="n">
        <f aca="false">IF(AND(MOD(E1907,100)=0,MOD(A1907,100)&lt;&gt;0),1,0)</f>
        <v>1</v>
      </c>
      <c r="H1907" s="0" t="n">
        <f aca="false">IF(AND(A1907&lt;&gt;0,MOD(E1907,100)&lt;&gt;0),IF(OR(E1907&gt;99,E1907&lt;0),1,0),0)</f>
        <v>0</v>
      </c>
      <c r="I1907" s="0" t="n">
        <f aca="false">SUM(F1907:H1907)</f>
        <v>1</v>
      </c>
    </row>
    <row r="1908" customFormat="false" ht="12.8" hidden="false" customHeight="false" outlineLevel="0" collapsed="false">
      <c r="A1908" s="1" t="n">
        <f aca="false">ABS(MOD(E1907,100))</f>
        <v>0</v>
      </c>
      <c r="B1908" s="3" t="s">
        <v>525</v>
      </c>
      <c r="C1908" s="1" t="str">
        <f aca="false">MID(B1908,1,1)</f>
        <v>L</v>
      </c>
      <c r="D1908" s="1" t="str">
        <f aca="false">MID(B1908,2,10)</f>
        <v>910</v>
      </c>
      <c r="E1908" s="1" t="n">
        <f aca="false">IF(C1908="L",A1908-MOD(D1908,100),A1908+MOD(D1908,100))</f>
        <v>-10</v>
      </c>
      <c r="F1908" s="1" t="n">
        <f aca="false">ABS(INT(D1908/100))</f>
        <v>9</v>
      </c>
      <c r="G1908" s="1" t="n">
        <f aca="false">IF(AND(MOD(E1908,100)=0,MOD(A1908,100)&lt;&gt;0),1,0)</f>
        <v>0</v>
      </c>
      <c r="H1908" s="0" t="n">
        <f aca="false">IF(AND(A1908&lt;&gt;0,MOD(E1908,100)&lt;&gt;0),IF(OR(E1908&gt;99,E1908&lt;0),1,0),0)</f>
        <v>0</v>
      </c>
      <c r="I1908" s="0" t="n">
        <f aca="false">SUM(F1908:H1908)</f>
        <v>9</v>
      </c>
    </row>
    <row r="1909" customFormat="false" ht="12.8" hidden="false" customHeight="false" outlineLevel="0" collapsed="false">
      <c r="A1909" s="1" t="n">
        <f aca="false">ABS(MOD(E1908,100))</f>
        <v>90</v>
      </c>
      <c r="B1909" s="3" t="s">
        <v>170</v>
      </c>
      <c r="C1909" s="1" t="str">
        <f aca="false">MID(B1909,1,1)</f>
        <v>R</v>
      </c>
      <c r="D1909" s="1" t="str">
        <f aca="false">MID(B1909,2,10)</f>
        <v>97</v>
      </c>
      <c r="E1909" s="1" t="n">
        <f aca="false">IF(C1909="L",A1909-MOD(D1909,100),A1909+MOD(D1909,100))</f>
        <v>187</v>
      </c>
      <c r="F1909" s="1" t="n">
        <f aca="false">ABS(INT(D1909/100))</f>
        <v>0</v>
      </c>
      <c r="G1909" s="1" t="n">
        <f aca="false">IF(AND(MOD(E1909,100)=0,MOD(A1909,100)&lt;&gt;0),1,0)</f>
        <v>0</v>
      </c>
      <c r="H1909" s="0" t="n">
        <f aca="false">IF(AND(A1909&lt;&gt;0,MOD(E1909,100)&lt;&gt;0),IF(OR(E1909&gt;99,E1909&lt;0),1,0),0)</f>
        <v>1</v>
      </c>
      <c r="I1909" s="0" t="n">
        <f aca="false">SUM(F1909:H1909)</f>
        <v>1</v>
      </c>
    </row>
    <row r="1910" customFormat="false" ht="12.8" hidden="false" customHeight="false" outlineLevel="0" collapsed="false">
      <c r="A1910" s="1" t="n">
        <f aca="false">ABS(MOD(E1909,100))</f>
        <v>87</v>
      </c>
      <c r="B1910" s="3" t="s">
        <v>7</v>
      </c>
      <c r="C1910" s="1" t="str">
        <f aca="false">MID(B1910,1,1)</f>
        <v>R</v>
      </c>
      <c r="D1910" s="1" t="str">
        <f aca="false">MID(B1910,2,10)</f>
        <v>46</v>
      </c>
      <c r="E1910" s="1" t="n">
        <f aca="false">IF(C1910="L",A1910-MOD(D1910,100),A1910+MOD(D1910,100))</f>
        <v>133</v>
      </c>
      <c r="F1910" s="1" t="n">
        <f aca="false">ABS(INT(D1910/100))</f>
        <v>0</v>
      </c>
      <c r="G1910" s="1" t="n">
        <f aca="false">IF(AND(MOD(E1910,100)=0,MOD(A1910,100)&lt;&gt;0),1,0)</f>
        <v>0</v>
      </c>
      <c r="H1910" s="0" t="n">
        <f aca="false">IF(AND(A1910&lt;&gt;0,MOD(E1910,100)&lt;&gt;0),IF(OR(E1910&gt;99,E1910&lt;0),1,0),0)</f>
        <v>1</v>
      </c>
      <c r="I1910" s="0" t="n">
        <f aca="false">SUM(F1910:H1910)</f>
        <v>1</v>
      </c>
    </row>
    <row r="1911" customFormat="false" ht="12.8" hidden="false" customHeight="false" outlineLevel="0" collapsed="false">
      <c r="A1911" s="1" t="n">
        <f aca="false">ABS(MOD(E1910,100))</f>
        <v>33</v>
      </c>
      <c r="B1911" s="3" t="s">
        <v>18</v>
      </c>
      <c r="C1911" s="1" t="str">
        <f aca="false">MID(B1911,1,1)</f>
        <v>L</v>
      </c>
      <c r="D1911" s="1" t="str">
        <f aca="false">MID(B1911,2,10)</f>
        <v>33</v>
      </c>
      <c r="E1911" s="1" t="n">
        <f aca="false">IF(C1911="L",A1911-MOD(D1911,100),A1911+MOD(D1911,100))</f>
        <v>0</v>
      </c>
      <c r="F1911" s="1" t="n">
        <f aca="false">ABS(INT(D1911/100))</f>
        <v>0</v>
      </c>
      <c r="G1911" s="1" t="n">
        <f aca="false">IF(AND(MOD(E1911,100)=0,MOD(A1911,100)&lt;&gt;0),1,0)</f>
        <v>1</v>
      </c>
      <c r="H1911" s="0" t="n">
        <f aca="false">IF(AND(A1911&lt;&gt;0,MOD(E1911,100)&lt;&gt;0),IF(OR(E1911&gt;99,E1911&lt;0),1,0),0)</f>
        <v>0</v>
      </c>
      <c r="I1911" s="0" t="n">
        <f aca="false">SUM(F1911:H1911)</f>
        <v>1</v>
      </c>
    </row>
    <row r="1912" customFormat="false" ht="12.8" hidden="false" customHeight="false" outlineLevel="0" collapsed="false">
      <c r="A1912" s="1" t="n">
        <f aca="false">ABS(MOD(E1911,100))</f>
        <v>0</v>
      </c>
      <c r="B1912" s="3" t="s">
        <v>34</v>
      </c>
      <c r="C1912" s="1" t="str">
        <f aca="false">MID(B1912,1,1)</f>
        <v>L</v>
      </c>
      <c r="D1912" s="1" t="str">
        <f aca="false">MID(B1912,2,10)</f>
        <v>2</v>
      </c>
      <c r="E1912" s="1" t="n">
        <f aca="false">IF(C1912="L",A1912-MOD(D1912,100),A1912+MOD(D1912,100))</f>
        <v>-2</v>
      </c>
      <c r="F1912" s="1" t="n">
        <f aca="false">ABS(INT(D1912/100))</f>
        <v>0</v>
      </c>
      <c r="G1912" s="1" t="n">
        <f aca="false">IF(AND(MOD(E1912,100)=0,MOD(A1912,100)&lt;&gt;0),1,0)</f>
        <v>0</v>
      </c>
      <c r="H1912" s="0" t="n">
        <f aca="false">IF(AND(A1912&lt;&gt;0,MOD(E1912,100)&lt;&gt;0),IF(OR(E1912&gt;99,E1912&lt;0),1,0),0)</f>
        <v>0</v>
      </c>
      <c r="I1912" s="0" t="n">
        <f aca="false">SUM(F1912:H1912)</f>
        <v>0</v>
      </c>
    </row>
    <row r="1913" customFormat="false" ht="12.8" hidden="false" customHeight="false" outlineLevel="0" collapsed="false">
      <c r="A1913" s="1" t="n">
        <f aca="false">ABS(MOD(E1912,100))</f>
        <v>98</v>
      </c>
      <c r="B1913" s="3" t="s">
        <v>53</v>
      </c>
      <c r="C1913" s="1" t="str">
        <f aca="false">MID(B1913,1,1)</f>
        <v>L</v>
      </c>
      <c r="D1913" s="1" t="str">
        <f aca="false">MID(B1913,2,10)</f>
        <v>60</v>
      </c>
      <c r="E1913" s="1" t="n">
        <f aca="false">IF(C1913="L",A1913-MOD(D1913,100),A1913+MOD(D1913,100))</f>
        <v>38</v>
      </c>
      <c r="F1913" s="1" t="n">
        <f aca="false">ABS(INT(D1913/100))</f>
        <v>0</v>
      </c>
      <c r="G1913" s="1" t="n">
        <f aca="false">IF(AND(MOD(E1913,100)=0,MOD(A1913,100)&lt;&gt;0),1,0)</f>
        <v>0</v>
      </c>
      <c r="H1913" s="0" t="n">
        <f aca="false">IF(AND(A1913&lt;&gt;0,MOD(E1913,100)&lt;&gt;0),IF(OR(E1913&gt;99,E1913&lt;0),1,0),0)</f>
        <v>0</v>
      </c>
      <c r="I1913" s="0" t="n">
        <f aca="false">SUM(F1913:H1913)</f>
        <v>0</v>
      </c>
    </row>
    <row r="1914" customFormat="false" ht="12.8" hidden="false" customHeight="false" outlineLevel="0" collapsed="false">
      <c r="A1914" s="1" t="n">
        <f aca="false">ABS(MOD(E1913,100))</f>
        <v>38</v>
      </c>
      <c r="B1914" s="3" t="s">
        <v>121</v>
      </c>
      <c r="C1914" s="1" t="str">
        <f aca="false">MID(B1914,1,1)</f>
        <v>L</v>
      </c>
      <c r="D1914" s="1" t="str">
        <f aca="false">MID(B1914,2,10)</f>
        <v>93</v>
      </c>
      <c r="E1914" s="1" t="n">
        <f aca="false">IF(C1914="L",A1914-MOD(D1914,100),A1914+MOD(D1914,100))</f>
        <v>-55</v>
      </c>
      <c r="F1914" s="1" t="n">
        <f aca="false">ABS(INT(D1914/100))</f>
        <v>0</v>
      </c>
      <c r="G1914" s="1" t="n">
        <f aca="false">IF(AND(MOD(E1914,100)=0,MOD(A1914,100)&lt;&gt;0),1,0)</f>
        <v>0</v>
      </c>
      <c r="H1914" s="0" t="n">
        <f aca="false">IF(AND(A1914&lt;&gt;0,MOD(E1914,100)&lt;&gt;0),IF(OR(E1914&gt;99,E1914&lt;0),1,0),0)</f>
        <v>1</v>
      </c>
      <c r="I1914" s="0" t="n">
        <f aca="false">SUM(F1914:H1914)</f>
        <v>1</v>
      </c>
    </row>
    <row r="1915" customFormat="false" ht="12.8" hidden="false" customHeight="false" outlineLevel="0" collapsed="false">
      <c r="A1915" s="1" t="n">
        <f aca="false">ABS(MOD(E1914,100))</f>
        <v>45</v>
      </c>
      <c r="B1915" s="3" t="s">
        <v>13</v>
      </c>
      <c r="C1915" s="1" t="str">
        <f aca="false">MID(B1915,1,1)</f>
        <v>L</v>
      </c>
      <c r="D1915" s="1" t="str">
        <f aca="false">MID(B1915,2,10)</f>
        <v>45</v>
      </c>
      <c r="E1915" s="1" t="n">
        <f aca="false">IF(C1915="L",A1915-MOD(D1915,100),A1915+MOD(D1915,100))</f>
        <v>0</v>
      </c>
      <c r="F1915" s="1" t="n">
        <f aca="false">ABS(INT(D1915/100))</f>
        <v>0</v>
      </c>
      <c r="G1915" s="1" t="n">
        <f aca="false">IF(AND(MOD(E1915,100)=0,MOD(A1915,100)&lt;&gt;0),1,0)</f>
        <v>1</v>
      </c>
      <c r="H1915" s="0" t="n">
        <f aca="false">IF(AND(A1915&lt;&gt;0,MOD(E1915,100)&lt;&gt;0),IF(OR(E1915&gt;99,E1915&lt;0),1,0),0)</f>
        <v>0</v>
      </c>
      <c r="I1915" s="0" t="n">
        <f aca="false">SUM(F1915:H1915)</f>
        <v>1</v>
      </c>
    </row>
    <row r="1916" customFormat="false" ht="12.8" hidden="false" customHeight="false" outlineLevel="0" collapsed="false">
      <c r="A1916" s="1" t="n">
        <f aca="false">ABS(MOD(E1915,100))</f>
        <v>0</v>
      </c>
      <c r="B1916" s="3" t="s">
        <v>193</v>
      </c>
      <c r="C1916" s="1" t="str">
        <f aca="false">MID(B1916,1,1)</f>
        <v>R</v>
      </c>
      <c r="D1916" s="1" t="str">
        <f aca="false">MID(B1916,2,10)</f>
        <v>73</v>
      </c>
      <c r="E1916" s="1" t="n">
        <f aca="false">IF(C1916="L",A1916-MOD(D1916,100),A1916+MOD(D1916,100))</f>
        <v>73</v>
      </c>
      <c r="F1916" s="1" t="n">
        <f aca="false">ABS(INT(D1916/100))</f>
        <v>0</v>
      </c>
      <c r="G1916" s="1" t="n">
        <f aca="false">IF(AND(MOD(E1916,100)=0,MOD(A1916,100)&lt;&gt;0),1,0)</f>
        <v>0</v>
      </c>
      <c r="H1916" s="0" t="n">
        <f aca="false">IF(AND(A1916&lt;&gt;0,MOD(E1916,100)&lt;&gt;0),IF(OR(E1916&gt;99,E1916&lt;0),1,0),0)</f>
        <v>0</v>
      </c>
      <c r="I1916" s="0" t="n">
        <f aca="false">SUM(F1916:H1916)</f>
        <v>0</v>
      </c>
    </row>
    <row r="1917" customFormat="false" ht="12.8" hidden="false" customHeight="false" outlineLevel="0" collapsed="false">
      <c r="A1917" s="1" t="n">
        <f aca="false">ABS(MOD(E1916,100))</f>
        <v>73</v>
      </c>
      <c r="B1917" s="3" t="s">
        <v>82</v>
      </c>
      <c r="C1917" s="1" t="str">
        <f aca="false">MID(B1917,1,1)</f>
        <v>R</v>
      </c>
      <c r="D1917" s="1" t="str">
        <f aca="false">MID(B1917,2,10)</f>
        <v>27</v>
      </c>
      <c r="E1917" s="1" t="n">
        <f aca="false">IF(C1917="L",A1917-MOD(D1917,100),A1917+MOD(D1917,100))</f>
        <v>100</v>
      </c>
      <c r="F1917" s="1" t="n">
        <f aca="false">ABS(INT(D1917/100))</f>
        <v>0</v>
      </c>
      <c r="G1917" s="1" t="n">
        <f aca="false">IF(AND(MOD(E1917,100)=0,MOD(A1917,100)&lt;&gt;0),1,0)</f>
        <v>1</v>
      </c>
      <c r="H1917" s="0" t="n">
        <f aca="false">IF(AND(A1917&lt;&gt;0,MOD(E1917,100)&lt;&gt;0),IF(OR(E1917&gt;99,E1917&lt;0),1,0),0)</f>
        <v>0</v>
      </c>
      <c r="I1917" s="0" t="n">
        <f aca="false">SUM(F1917:H1917)</f>
        <v>1</v>
      </c>
    </row>
    <row r="1918" customFormat="false" ht="12.8" hidden="false" customHeight="false" outlineLevel="0" collapsed="false">
      <c r="A1918" s="1" t="n">
        <f aca="false">ABS(MOD(E1917,100))</f>
        <v>0</v>
      </c>
      <c r="B1918" s="3" t="s">
        <v>26</v>
      </c>
      <c r="C1918" s="1" t="str">
        <f aca="false">MID(B1918,1,1)</f>
        <v>R</v>
      </c>
      <c r="D1918" s="1" t="str">
        <f aca="false">MID(B1918,2,10)</f>
        <v>20</v>
      </c>
      <c r="E1918" s="1" t="n">
        <f aca="false">IF(C1918="L",A1918-MOD(D1918,100),A1918+MOD(D1918,100))</f>
        <v>20</v>
      </c>
      <c r="F1918" s="1" t="n">
        <f aca="false">ABS(INT(D1918/100))</f>
        <v>0</v>
      </c>
      <c r="G1918" s="1" t="n">
        <f aca="false">IF(AND(MOD(E1918,100)=0,MOD(A1918,100)&lt;&gt;0),1,0)</f>
        <v>0</v>
      </c>
      <c r="H1918" s="0" t="n">
        <f aca="false">IF(AND(A1918&lt;&gt;0,MOD(E1918,100)&lt;&gt;0),IF(OR(E1918&gt;99,E1918&lt;0),1,0),0)</f>
        <v>0</v>
      </c>
      <c r="I1918" s="0" t="n">
        <f aca="false">SUM(F1918:H1918)</f>
        <v>0</v>
      </c>
    </row>
    <row r="1919" customFormat="false" ht="12.8" hidden="false" customHeight="false" outlineLevel="0" collapsed="false">
      <c r="A1919" s="1" t="n">
        <f aca="false">ABS(MOD(E1918,100))</f>
        <v>20</v>
      </c>
      <c r="B1919" s="3" t="s">
        <v>526</v>
      </c>
      <c r="C1919" s="1" t="str">
        <f aca="false">MID(B1919,1,1)</f>
        <v>L</v>
      </c>
      <c r="D1919" s="1" t="str">
        <f aca="false">MID(B1919,2,10)</f>
        <v>720</v>
      </c>
      <c r="E1919" s="1" t="n">
        <f aca="false">IF(C1919="L",A1919-MOD(D1919,100),A1919+MOD(D1919,100))</f>
        <v>0</v>
      </c>
      <c r="F1919" s="1" t="n">
        <f aca="false">ABS(INT(D1919/100))</f>
        <v>7</v>
      </c>
      <c r="G1919" s="1" t="n">
        <f aca="false">IF(AND(MOD(E1919,100)=0,MOD(A1919,100)&lt;&gt;0),1,0)</f>
        <v>1</v>
      </c>
      <c r="H1919" s="0" t="n">
        <f aca="false">IF(AND(A1919&lt;&gt;0,MOD(E1919,100)&lt;&gt;0),IF(OR(E1919&gt;99,E1919&lt;0),1,0),0)</f>
        <v>0</v>
      </c>
      <c r="I1919" s="0" t="n">
        <f aca="false">SUM(F1919:H1919)</f>
        <v>8</v>
      </c>
    </row>
    <row r="1920" customFormat="false" ht="12.8" hidden="false" customHeight="false" outlineLevel="0" collapsed="false">
      <c r="A1920" s="1" t="n">
        <f aca="false">ABS(MOD(E1919,100))</f>
        <v>0</v>
      </c>
      <c r="B1920" s="3" t="s">
        <v>146</v>
      </c>
      <c r="C1920" s="1" t="str">
        <f aca="false">MID(B1920,1,1)</f>
        <v>L</v>
      </c>
      <c r="D1920" s="1" t="str">
        <f aca="false">MID(B1920,2,10)</f>
        <v>90</v>
      </c>
      <c r="E1920" s="1" t="n">
        <f aca="false">IF(C1920="L",A1920-MOD(D1920,100),A1920+MOD(D1920,100))</f>
        <v>-90</v>
      </c>
      <c r="F1920" s="1" t="n">
        <f aca="false">ABS(INT(D1920/100))</f>
        <v>0</v>
      </c>
      <c r="G1920" s="1" t="n">
        <f aca="false">IF(AND(MOD(E1920,100)=0,MOD(A1920,100)&lt;&gt;0),1,0)</f>
        <v>0</v>
      </c>
      <c r="H1920" s="0" t="n">
        <f aca="false">IF(AND(A1920&lt;&gt;0,MOD(E1920,100)&lt;&gt;0),IF(OR(E1920&gt;99,E1920&lt;0),1,0),0)</f>
        <v>0</v>
      </c>
      <c r="I1920" s="0" t="n">
        <f aca="false">SUM(F1920:H1920)</f>
        <v>0</v>
      </c>
    </row>
    <row r="1921" customFormat="false" ht="12.8" hidden="false" customHeight="false" outlineLevel="0" collapsed="false">
      <c r="A1921" s="1" t="n">
        <f aca="false">ABS(MOD(E1920,100))</f>
        <v>10</v>
      </c>
      <c r="B1921" s="3" t="s">
        <v>196</v>
      </c>
      <c r="C1921" s="1" t="str">
        <f aca="false">MID(B1921,1,1)</f>
        <v>R</v>
      </c>
      <c r="D1921" s="1" t="str">
        <f aca="false">MID(B1921,2,10)</f>
        <v>90</v>
      </c>
      <c r="E1921" s="1" t="n">
        <f aca="false">IF(C1921="L",A1921-MOD(D1921,100),A1921+MOD(D1921,100))</f>
        <v>100</v>
      </c>
      <c r="F1921" s="1" t="n">
        <f aca="false">ABS(INT(D1921/100))</f>
        <v>0</v>
      </c>
      <c r="G1921" s="1" t="n">
        <f aca="false">IF(AND(MOD(E1921,100)=0,MOD(A1921,100)&lt;&gt;0),1,0)</f>
        <v>1</v>
      </c>
      <c r="H1921" s="0" t="n">
        <f aca="false">IF(AND(A1921&lt;&gt;0,MOD(E1921,100)&lt;&gt;0),IF(OR(E1921&gt;99,E1921&lt;0),1,0),0)</f>
        <v>0</v>
      </c>
      <c r="I1921" s="0" t="n">
        <f aca="false">SUM(F1921:H1921)</f>
        <v>1</v>
      </c>
    </row>
    <row r="1922" customFormat="false" ht="12.8" hidden="false" customHeight="false" outlineLevel="0" collapsed="false">
      <c r="A1922" s="1" t="n">
        <f aca="false">ABS(MOD(E1921,100))</f>
        <v>0</v>
      </c>
      <c r="B1922" s="3" t="s">
        <v>296</v>
      </c>
      <c r="C1922" s="1" t="str">
        <f aca="false">MID(B1922,1,1)</f>
        <v>L</v>
      </c>
      <c r="D1922" s="1" t="str">
        <f aca="false">MID(B1922,2,10)</f>
        <v>76</v>
      </c>
      <c r="E1922" s="1" t="n">
        <f aca="false">IF(C1922="L",A1922-MOD(D1922,100),A1922+MOD(D1922,100))</f>
        <v>-76</v>
      </c>
      <c r="F1922" s="1" t="n">
        <f aca="false">ABS(INT(D1922/100))</f>
        <v>0</v>
      </c>
      <c r="G1922" s="1" t="n">
        <f aca="false">IF(AND(MOD(E1922,100)=0,MOD(A1922,100)&lt;&gt;0),1,0)</f>
        <v>0</v>
      </c>
      <c r="H1922" s="0" t="n">
        <f aca="false">IF(AND(A1922&lt;&gt;0,MOD(E1922,100)&lt;&gt;0),IF(OR(E1922&gt;99,E1922&lt;0),1,0),0)</f>
        <v>0</v>
      </c>
      <c r="I1922" s="0" t="n">
        <f aca="false">SUM(F1922:H1922)</f>
        <v>0</v>
      </c>
    </row>
    <row r="1923" customFormat="false" ht="12.8" hidden="false" customHeight="false" outlineLevel="0" collapsed="false">
      <c r="A1923" s="1" t="n">
        <f aca="false">ABS(MOD(E1922,100))</f>
        <v>24</v>
      </c>
      <c r="B1923" s="3" t="s">
        <v>488</v>
      </c>
      <c r="C1923" s="1" t="str">
        <f aca="false">MID(B1923,1,1)</f>
        <v>L</v>
      </c>
      <c r="D1923" s="1" t="str">
        <f aca="false">MID(B1923,2,10)</f>
        <v>655</v>
      </c>
      <c r="E1923" s="1" t="n">
        <f aca="false">IF(C1923="L",A1923-MOD(D1923,100),A1923+MOD(D1923,100))</f>
        <v>-31</v>
      </c>
      <c r="F1923" s="1" t="n">
        <f aca="false">ABS(INT(D1923/100))</f>
        <v>6</v>
      </c>
      <c r="G1923" s="1" t="n">
        <f aca="false">IF(AND(MOD(E1923,100)=0,MOD(A1923,100)&lt;&gt;0),1,0)</f>
        <v>0</v>
      </c>
      <c r="H1923" s="0" t="n">
        <f aca="false">IF(AND(A1923&lt;&gt;0,MOD(E1923,100)&lt;&gt;0),IF(OR(E1923&gt;99,E1923&lt;0),1,0),0)</f>
        <v>1</v>
      </c>
      <c r="I1923" s="0" t="n">
        <f aca="false">SUM(F1923:H1923)</f>
        <v>7</v>
      </c>
    </row>
    <row r="1924" customFormat="false" ht="12.8" hidden="false" customHeight="false" outlineLevel="0" collapsed="false">
      <c r="A1924" s="1" t="n">
        <f aca="false">ABS(MOD(E1923,100))</f>
        <v>69</v>
      </c>
      <c r="B1924" s="3" t="s">
        <v>16</v>
      </c>
      <c r="C1924" s="1" t="str">
        <f aca="false">MID(B1924,1,1)</f>
        <v>R</v>
      </c>
      <c r="D1924" s="1" t="str">
        <f aca="false">MID(B1924,2,10)</f>
        <v>31</v>
      </c>
      <c r="E1924" s="1" t="n">
        <f aca="false">IF(C1924="L",A1924-MOD(D1924,100),A1924+MOD(D1924,100))</f>
        <v>100</v>
      </c>
      <c r="F1924" s="1" t="n">
        <f aca="false">ABS(INT(D1924/100))</f>
        <v>0</v>
      </c>
      <c r="G1924" s="1" t="n">
        <f aca="false">IF(AND(MOD(E1924,100)=0,MOD(A1924,100)&lt;&gt;0),1,0)</f>
        <v>1</v>
      </c>
      <c r="H1924" s="0" t="n">
        <f aca="false">IF(AND(A1924&lt;&gt;0,MOD(E1924,100)&lt;&gt;0),IF(OR(E1924&gt;99,E1924&lt;0),1,0),0)</f>
        <v>0</v>
      </c>
      <c r="I1924" s="0" t="n">
        <f aca="false">SUM(F1924:H1924)</f>
        <v>1</v>
      </c>
    </row>
    <row r="1925" customFormat="false" ht="12.8" hidden="false" customHeight="false" outlineLevel="0" collapsed="false">
      <c r="A1925" s="1" t="n">
        <f aca="false">ABS(MOD(E1924,100))</f>
        <v>0</v>
      </c>
      <c r="B1925" s="3" t="s">
        <v>34</v>
      </c>
      <c r="C1925" s="1" t="str">
        <f aca="false">MID(B1925,1,1)</f>
        <v>L</v>
      </c>
      <c r="D1925" s="1" t="str">
        <f aca="false">MID(B1925,2,10)</f>
        <v>2</v>
      </c>
      <c r="E1925" s="1" t="n">
        <f aca="false">IF(C1925="L",A1925-MOD(D1925,100),A1925+MOD(D1925,100))</f>
        <v>-2</v>
      </c>
      <c r="F1925" s="1" t="n">
        <f aca="false">ABS(INT(D1925/100))</f>
        <v>0</v>
      </c>
      <c r="G1925" s="1" t="n">
        <f aca="false">IF(AND(MOD(E1925,100)=0,MOD(A1925,100)&lt;&gt;0),1,0)</f>
        <v>0</v>
      </c>
      <c r="H1925" s="0" t="n">
        <f aca="false">IF(AND(A1925&lt;&gt;0,MOD(E1925,100)&lt;&gt;0),IF(OR(E1925&gt;99,E1925&lt;0),1,0),0)</f>
        <v>0</v>
      </c>
      <c r="I1925" s="0" t="n">
        <f aca="false">SUM(F1925:H1925)</f>
        <v>0</v>
      </c>
    </row>
    <row r="1926" customFormat="false" ht="12.8" hidden="false" customHeight="false" outlineLevel="0" collapsed="false">
      <c r="A1926" s="1" t="n">
        <f aca="false">ABS(MOD(E1925,100))</f>
        <v>98</v>
      </c>
      <c r="B1926" s="3" t="s">
        <v>527</v>
      </c>
      <c r="C1926" s="1" t="str">
        <f aca="false">MID(B1926,1,1)</f>
        <v>L</v>
      </c>
      <c r="D1926" s="1" t="str">
        <f aca="false">MID(B1926,2,10)</f>
        <v>498</v>
      </c>
      <c r="E1926" s="1" t="n">
        <f aca="false">IF(C1926="L",A1926-MOD(D1926,100),A1926+MOD(D1926,100))</f>
        <v>0</v>
      </c>
      <c r="F1926" s="1" t="n">
        <f aca="false">ABS(INT(D1926/100))</f>
        <v>4</v>
      </c>
      <c r="G1926" s="1" t="n">
        <f aca="false">IF(AND(MOD(E1926,100)=0,MOD(A1926,100)&lt;&gt;0),1,0)</f>
        <v>1</v>
      </c>
      <c r="H1926" s="0" t="n">
        <f aca="false">IF(AND(A1926&lt;&gt;0,MOD(E1926,100)&lt;&gt;0),IF(OR(E1926&gt;99,E1926&lt;0),1,0),0)</f>
        <v>0</v>
      </c>
      <c r="I1926" s="0" t="n">
        <f aca="false">SUM(F1926:H1926)</f>
        <v>5</v>
      </c>
    </row>
    <row r="1927" customFormat="false" ht="12.8" hidden="false" customHeight="false" outlineLevel="0" collapsed="false">
      <c r="A1927" s="1" t="n">
        <f aca="false">ABS(MOD(E1926,100))</f>
        <v>0</v>
      </c>
      <c r="B1927" s="3" t="s">
        <v>11</v>
      </c>
      <c r="C1927" s="1" t="str">
        <f aca="false">MID(B1927,1,1)</f>
        <v>R</v>
      </c>
      <c r="D1927" s="1" t="str">
        <f aca="false">MID(B1927,2,10)</f>
        <v>41</v>
      </c>
      <c r="E1927" s="1" t="n">
        <f aca="false">IF(C1927="L",A1927-MOD(D1927,100),A1927+MOD(D1927,100))</f>
        <v>41</v>
      </c>
      <c r="F1927" s="1" t="n">
        <f aca="false">ABS(INT(D1927/100))</f>
        <v>0</v>
      </c>
      <c r="G1927" s="1" t="n">
        <f aca="false">IF(AND(MOD(E1927,100)=0,MOD(A1927,100)&lt;&gt;0),1,0)</f>
        <v>0</v>
      </c>
      <c r="H1927" s="0" t="n">
        <f aca="false">IF(AND(A1927&lt;&gt;0,MOD(E1927,100)&lt;&gt;0),IF(OR(E1927&gt;99,E1927&lt;0),1,0),0)</f>
        <v>0</v>
      </c>
      <c r="I1927" s="0" t="n">
        <f aca="false">SUM(F1927:H1927)</f>
        <v>0</v>
      </c>
    </row>
    <row r="1928" customFormat="false" ht="12.8" hidden="false" customHeight="false" outlineLevel="0" collapsed="false">
      <c r="A1928" s="1" t="n">
        <f aca="false">ABS(MOD(E1927,100))</f>
        <v>41</v>
      </c>
      <c r="B1928" s="3" t="s">
        <v>192</v>
      </c>
      <c r="C1928" s="1" t="str">
        <f aca="false">MID(B1928,1,1)</f>
        <v>R</v>
      </c>
      <c r="D1928" s="1" t="str">
        <f aca="false">MID(B1928,2,10)</f>
        <v>71</v>
      </c>
      <c r="E1928" s="1" t="n">
        <f aca="false">IF(C1928="L",A1928-MOD(D1928,100),A1928+MOD(D1928,100))</f>
        <v>112</v>
      </c>
      <c r="F1928" s="1" t="n">
        <f aca="false">ABS(INT(D1928/100))</f>
        <v>0</v>
      </c>
      <c r="G1928" s="1" t="n">
        <f aca="false">IF(AND(MOD(E1928,100)=0,MOD(A1928,100)&lt;&gt;0),1,0)</f>
        <v>0</v>
      </c>
      <c r="H1928" s="0" t="n">
        <f aca="false">IF(AND(A1928&lt;&gt;0,MOD(E1928,100)&lt;&gt;0),IF(OR(E1928&gt;99,E1928&lt;0),1,0),0)</f>
        <v>1</v>
      </c>
      <c r="I1928" s="0" t="n">
        <f aca="false">SUM(F1928:H1928)</f>
        <v>1</v>
      </c>
    </row>
    <row r="1929" customFormat="false" ht="12.8" hidden="false" customHeight="false" outlineLevel="0" collapsed="false">
      <c r="A1929" s="1" t="n">
        <f aca="false">ABS(MOD(E1928,100))</f>
        <v>12</v>
      </c>
      <c r="B1929" s="3" t="s">
        <v>8</v>
      </c>
      <c r="C1929" s="1" t="str">
        <f aca="false">MID(B1929,1,1)</f>
        <v>L</v>
      </c>
      <c r="D1929" s="1" t="str">
        <f aca="false">MID(B1929,2,10)</f>
        <v>12</v>
      </c>
      <c r="E1929" s="1" t="n">
        <f aca="false">IF(C1929="L",A1929-MOD(D1929,100),A1929+MOD(D1929,100))</f>
        <v>0</v>
      </c>
      <c r="F1929" s="1" t="n">
        <f aca="false">ABS(INT(D1929/100))</f>
        <v>0</v>
      </c>
      <c r="G1929" s="1" t="n">
        <f aca="false">IF(AND(MOD(E1929,100)=0,MOD(A1929,100)&lt;&gt;0),1,0)</f>
        <v>1</v>
      </c>
      <c r="H1929" s="0" t="n">
        <f aca="false">IF(AND(A1929&lt;&gt;0,MOD(E1929,100)&lt;&gt;0),IF(OR(E1929&gt;99,E1929&lt;0),1,0),0)</f>
        <v>0</v>
      </c>
      <c r="I1929" s="0" t="n">
        <f aca="false">SUM(F1929:H1929)</f>
        <v>1</v>
      </c>
    </row>
    <row r="1930" customFormat="false" ht="12.8" hidden="false" customHeight="false" outlineLevel="0" collapsed="false">
      <c r="A1930" s="1" t="n">
        <f aca="false">ABS(MOD(E1929,100))</f>
        <v>0</v>
      </c>
      <c r="B1930" s="3" t="s">
        <v>528</v>
      </c>
      <c r="C1930" s="1" t="str">
        <f aca="false">MID(B1930,1,1)</f>
        <v>R</v>
      </c>
      <c r="D1930" s="1" t="str">
        <f aca="false">MID(B1930,2,10)</f>
        <v>378</v>
      </c>
      <c r="E1930" s="1" t="n">
        <f aca="false">IF(C1930="L",A1930-MOD(D1930,100),A1930+MOD(D1930,100))</f>
        <v>78</v>
      </c>
      <c r="F1930" s="1" t="n">
        <f aca="false">ABS(INT(D1930/100))</f>
        <v>3</v>
      </c>
      <c r="G1930" s="1" t="n">
        <f aca="false">IF(AND(MOD(E1930,100)=0,MOD(A1930,100)&lt;&gt;0),1,0)</f>
        <v>0</v>
      </c>
      <c r="H1930" s="0" t="n">
        <f aca="false">IF(AND(A1930&lt;&gt;0,MOD(E1930,100)&lt;&gt;0),IF(OR(E1930&gt;99,E1930&lt;0),1,0),0)</f>
        <v>0</v>
      </c>
      <c r="I1930" s="0" t="n">
        <f aca="false">SUM(F1930:H1930)</f>
        <v>3</v>
      </c>
    </row>
    <row r="1931" customFormat="false" ht="12.8" hidden="false" customHeight="false" outlineLevel="0" collapsed="false">
      <c r="A1931" s="1" t="n">
        <f aca="false">ABS(MOD(E1930,100))</f>
        <v>78</v>
      </c>
      <c r="B1931" s="3" t="s">
        <v>529</v>
      </c>
      <c r="C1931" s="1" t="str">
        <f aca="false">MID(B1931,1,1)</f>
        <v>R</v>
      </c>
      <c r="D1931" s="1" t="str">
        <f aca="false">MID(B1931,2,10)</f>
        <v>222</v>
      </c>
      <c r="E1931" s="1" t="n">
        <f aca="false">IF(C1931="L",A1931-MOD(D1931,100),A1931+MOD(D1931,100))</f>
        <v>100</v>
      </c>
      <c r="F1931" s="1" t="n">
        <f aca="false">ABS(INT(D1931/100))</f>
        <v>2</v>
      </c>
      <c r="G1931" s="1" t="n">
        <f aca="false">IF(AND(MOD(E1931,100)=0,MOD(A1931,100)&lt;&gt;0),1,0)</f>
        <v>1</v>
      </c>
      <c r="H1931" s="0" t="n">
        <f aca="false">IF(AND(A1931&lt;&gt;0,MOD(E1931,100)&lt;&gt;0),IF(OR(E1931&gt;99,E1931&lt;0),1,0),0)</f>
        <v>0</v>
      </c>
      <c r="I1931" s="0" t="n">
        <f aca="false">SUM(F1931:H1931)</f>
        <v>3</v>
      </c>
    </row>
    <row r="1932" customFormat="false" ht="12.8" hidden="false" customHeight="false" outlineLevel="0" collapsed="false">
      <c r="A1932" s="1" t="n">
        <f aca="false">ABS(MOD(E1931,100))</f>
        <v>0</v>
      </c>
      <c r="B1932" s="3" t="s">
        <v>28</v>
      </c>
      <c r="C1932" s="1" t="str">
        <f aca="false">MID(B1932,1,1)</f>
        <v>R</v>
      </c>
      <c r="D1932" s="1" t="str">
        <f aca="false">MID(B1932,2,10)</f>
        <v>37</v>
      </c>
      <c r="E1932" s="1" t="n">
        <f aca="false">IF(C1932="L",A1932-MOD(D1932,100),A1932+MOD(D1932,100))</f>
        <v>37</v>
      </c>
      <c r="F1932" s="1" t="n">
        <f aca="false">ABS(INT(D1932/100))</f>
        <v>0</v>
      </c>
      <c r="G1932" s="1" t="n">
        <f aca="false">IF(AND(MOD(E1932,100)=0,MOD(A1932,100)&lt;&gt;0),1,0)</f>
        <v>0</v>
      </c>
      <c r="H1932" s="0" t="n">
        <f aca="false">IF(AND(A1932&lt;&gt;0,MOD(E1932,100)&lt;&gt;0),IF(OR(E1932&gt;99,E1932&lt;0),1,0),0)</f>
        <v>0</v>
      </c>
      <c r="I1932" s="0" t="n">
        <f aca="false">SUM(F1932:H1932)</f>
        <v>0</v>
      </c>
    </row>
    <row r="1933" customFormat="false" ht="12.8" hidden="false" customHeight="false" outlineLevel="0" collapsed="false">
      <c r="A1933" s="1" t="n">
        <f aca="false">ABS(MOD(E1932,100))</f>
        <v>37</v>
      </c>
      <c r="B1933" s="3" t="s">
        <v>168</v>
      </c>
      <c r="C1933" s="1" t="str">
        <f aca="false">MID(B1933,1,1)</f>
        <v>R</v>
      </c>
      <c r="D1933" s="1" t="str">
        <f aca="false">MID(B1933,2,10)</f>
        <v>98</v>
      </c>
      <c r="E1933" s="1" t="n">
        <f aca="false">IF(C1933="L",A1933-MOD(D1933,100),A1933+MOD(D1933,100))</f>
        <v>135</v>
      </c>
      <c r="F1933" s="1" t="n">
        <f aca="false">ABS(INT(D1933/100))</f>
        <v>0</v>
      </c>
      <c r="G1933" s="1" t="n">
        <f aca="false">IF(AND(MOD(E1933,100)=0,MOD(A1933,100)&lt;&gt;0),1,0)</f>
        <v>0</v>
      </c>
      <c r="H1933" s="0" t="n">
        <f aca="false">IF(AND(A1933&lt;&gt;0,MOD(E1933,100)&lt;&gt;0),IF(OR(E1933&gt;99,E1933&lt;0),1,0),0)</f>
        <v>1</v>
      </c>
      <c r="I1933" s="0" t="n">
        <f aca="false">SUM(F1933:H1933)</f>
        <v>1</v>
      </c>
    </row>
    <row r="1934" customFormat="false" ht="12.8" hidden="false" customHeight="false" outlineLevel="0" collapsed="false">
      <c r="A1934" s="1" t="n">
        <f aca="false">ABS(MOD(E1933,100))</f>
        <v>35</v>
      </c>
      <c r="B1934" s="3" t="s">
        <v>30</v>
      </c>
      <c r="C1934" s="1" t="str">
        <f aca="false">MID(B1934,1,1)</f>
        <v>R</v>
      </c>
      <c r="D1934" s="1" t="str">
        <f aca="false">MID(B1934,2,10)</f>
        <v>26</v>
      </c>
      <c r="E1934" s="1" t="n">
        <f aca="false">IF(C1934="L",A1934-MOD(D1934,100),A1934+MOD(D1934,100))</f>
        <v>61</v>
      </c>
      <c r="F1934" s="1" t="n">
        <f aca="false">ABS(INT(D1934/100))</f>
        <v>0</v>
      </c>
      <c r="G1934" s="1" t="n">
        <f aca="false">IF(AND(MOD(E1934,100)=0,MOD(A1934,100)&lt;&gt;0),1,0)</f>
        <v>0</v>
      </c>
      <c r="H1934" s="0" t="n">
        <f aca="false">IF(AND(A1934&lt;&gt;0,MOD(E1934,100)&lt;&gt;0),IF(OR(E1934&gt;99,E1934&lt;0),1,0),0)</f>
        <v>0</v>
      </c>
      <c r="I1934" s="0" t="n">
        <f aca="false">SUM(F1934:H1934)</f>
        <v>0</v>
      </c>
    </row>
    <row r="1935" customFormat="false" ht="12.8" hidden="false" customHeight="false" outlineLevel="0" collapsed="false">
      <c r="A1935" s="1" t="n">
        <f aca="false">ABS(MOD(E1934,100))</f>
        <v>61</v>
      </c>
      <c r="B1935" s="3" t="s">
        <v>136</v>
      </c>
      <c r="C1935" s="1" t="str">
        <f aca="false">MID(B1935,1,1)</f>
        <v>L</v>
      </c>
      <c r="D1935" s="1" t="str">
        <f aca="false">MID(B1935,2,10)</f>
        <v>61</v>
      </c>
      <c r="E1935" s="1" t="n">
        <f aca="false">IF(C1935="L",A1935-MOD(D1935,100),A1935+MOD(D1935,100))</f>
        <v>0</v>
      </c>
      <c r="F1935" s="1" t="n">
        <f aca="false">ABS(INT(D1935/100))</f>
        <v>0</v>
      </c>
      <c r="G1935" s="1" t="n">
        <f aca="false">IF(AND(MOD(E1935,100)=0,MOD(A1935,100)&lt;&gt;0),1,0)</f>
        <v>1</v>
      </c>
      <c r="H1935" s="0" t="n">
        <f aca="false">IF(AND(A1935&lt;&gt;0,MOD(E1935,100)&lt;&gt;0),IF(OR(E1935&gt;99,E1935&lt;0),1,0),0)</f>
        <v>0</v>
      </c>
      <c r="I1935" s="0" t="n">
        <f aca="false">SUM(F1935:H1935)</f>
        <v>1</v>
      </c>
    </row>
    <row r="1936" customFormat="false" ht="12.8" hidden="false" customHeight="false" outlineLevel="0" collapsed="false">
      <c r="A1936" s="1" t="n">
        <f aca="false">ABS(MOD(E1935,100))</f>
        <v>0</v>
      </c>
      <c r="B1936" s="3" t="s">
        <v>530</v>
      </c>
      <c r="C1936" s="1" t="str">
        <f aca="false">MID(B1936,1,1)</f>
        <v>L</v>
      </c>
      <c r="D1936" s="1" t="str">
        <f aca="false">MID(B1936,2,10)</f>
        <v>490</v>
      </c>
      <c r="E1936" s="1" t="n">
        <f aca="false">IF(C1936="L",A1936-MOD(D1936,100),A1936+MOD(D1936,100))</f>
        <v>-90</v>
      </c>
      <c r="F1936" s="1" t="n">
        <f aca="false">ABS(INT(D1936/100))</f>
        <v>4</v>
      </c>
      <c r="G1936" s="1" t="n">
        <f aca="false">IF(AND(MOD(E1936,100)=0,MOD(A1936,100)&lt;&gt;0),1,0)</f>
        <v>0</v>
      </c>
      <c r="H1936" s="0" t="n">
        <f aca="false">IF(AND(A1936&lt;&gt;0,MOD(E1936,100)&lt;&gt;0),IF(OR(E1936&gt;99,E1936&lt;0),1,0),0)</f>
        <v>0</v>
      </c>
      <c r="I1936" s="0" t="n">
        <f aca="false">SUM(F1936:H1936)</f>
        <v>4</v>
      </c>
    </row>
    <row r="1937" customFormat="false" ht="12.8" hidden="false" customHeight="false" outlineLevel="0" collapsed="false">
      <c r="A1937" s="1" t="n">
        <f aca="false">ABS(MOD(E1936,100))</f>
        <v>10</v>
      </c>
      <c r="B1937" s="3" t="s">
        <v>268</v>
      </c>
      <c r="C1937" s="1" t="str">
        <f aca="false">MID(B1937,1,1)</f>
        <v>L</v>
      </c>
      <c r="D1937" s="1" t="str">
        <f aca="false">MID(B1937,2,10)</f>
        <v>10</v>
      </c>
      <c r="E1937" s="1" t="n">
        <f aca="false">IF(C1937="L",A1937-MOD(D1937,100),A1937+MOD(D1937,100))</f>
        <v>0</v>
      </c>
      <c r="F1937" s="1" t="n">
        <f aca="false">ABS(INT(D1937/100))</f>
        <v>0</v>
      </c>
      <c r="G1937" s="1" t="n">
        <f aca="false">IF(AND(MOD(E1937,100)=0,MOD(A1937,100)&lt;&gt;0),1,0)</f>
        <v>1</v>
      </c>
      <c r="H1937" s="0" t="n">
        <f aca="false">IF(AND(A1937&lt;&gt;0,MOD(E1937,100)&lt;&gt;0),IF(OR(E1937&gt;99,E1937&lt;0),1,0),0)</f>
        <v>0</v>
      </c>
      <c r="I1937" s="0" t="n">
        <f aca="false">SUM(F1937:H1937)</f>
        <v>1</v>
      </c>
    </row>
    <row r="1938" customFormat="false" ht="12.8" hidden="false" customHeight="false" outlineLevel="0" collapsed="false">
      <c r="A1938" s="1" t="n">
        <f aca="false">ABS(MOD(E1937,100))</f>
        <v>0</v>
      </c>
      <c r="B1938" s="3" t="s">
        <v>107</v>
      </c>
      <c r="C1938" s="1" t="str">
        <f aca="false">MID(B1938,1,1)</f>
        <v>L</v>
      </c>
      <c r="D1938" s="1" t="str">
        <f aca="false">MID(B1938,2,10)</f>
        <v>66</v>
      </c>
      <c r="E1938" s="1" t="n">
        <f aca="false">IF(C1938="L",A1938-MOD(D1938,100),A1938+MOD(D1938,100))</f>
        <v>-66</v>
      </c>
      <c r="F1938" s="1" t="n">
        <f aca="false">ABS(INT(D1938/100))</f>
        <v>0</v>
      </c>
      <c r="G1938" s="1" t="n">
        <f aca="false">IF(AND(MOD(E1938,100)=0,MOD(A1938,100)&lt;&gt;0),1,0)</f>
        <v>0</v>
      </c>
      <c r="H1938" s="0" t="n">
        <f aca="false">IF(AND(A1938&lt;&gt;0,MOD(E1938,100)&lt;&gt;0),IF(OR(E1938&gt;99,E1938&lt;0),1,0),0)</f>
        <v>0</v>
      </c>
      <c r="I1938" s="0" t="n">
        <f aca="false">SUM(F1938:H1938)</f>
        <v>0</v>
      </c>
    </row>
    <row r="1939" customFormat="false" ht="12.8" hidden="false" customHeight="false" outlineLevel="0" collapsed="false">
      <c r="A1939" s="1" t="n">
        <f aca="false">ABS(MOD(E1938,100))</f>
        <v>34</v>
      </c>
      <c r="B1939" s="3" t="s">
        <v>87</v>
      </c>
      <c r="C1939" s="1" t="str">
        <f aca="false">MID(B1939,1,1)</f>
        <v>R</v>
      </c>
      <c r="D1939" s="1" t="str">
        <f aca="false">MID(B1939,2,10)</f>
        <v>66</v>
      </c>
      <c r="E1939" s="1" t="n">
        <f aca="false">IF(C1939="L",A1939-MOD(D1939,100),A1939+MOD(D1939,100))</f>
        <v>100</v>
      </c>
      <c r="F1939" s="1" t="n">
        <f aca="false">ABS(INT(D1939/100))</f>
        <v>0</v>
      </c>
      <c r="G1939" s="1" t="n">
        <f aca="false">IF(AND(MOD(E1939,100)=0,MOD(A1939,100)&lt;&gt;0),1,0)</f>
        <v>1</v>
      </c>
      <c r="H1939" s="0" t="n">
        <f aca="false">IF(AND(A1939&lt;&gt;0,MOD(E1939,100)&lt;&gt;0),IF(OR(E1939&gt;99,E1939&lt;0),1,0),0)</f>
        <v>0</v>
      </c>
      <c r="I1939" s="0" t="n">
        <f aca="false">SUM(F1939:H1939)</f>
        <v>1</v>
      </c>
    </row>
    <row r="1940" customFormat="false" ht="12.8" hidden="false" customHeight="false" outlineLevel="0" collapsed="false">
      <c r="A1940" s="1" t="n">
        <f aca="false">ABS(MOD(E1939,100))</f>
        <v>0</v>
      </c>
      <c r="B1940" s="3" t="s">
        <v>190</v>
      </c>
      <c r="C1940" s="1" t="str">
        <f aca="false">MID(B1940,1,1)</f>
        <v>L</v>
      </c>
      <c r="D1940" s="1" t="str">
        <f aca="false">MID(B1940,2,10)</f>
        <v>48</v>
      </c>
      <c r="E1940" s="1" t="n">
        <f aca="false">IF(C1940="L",A1940-MOD(D1940,100),A1940+MOD(D1940,100))</f>
        <v>-48</v>
      </c>
      <c r="F1940" s="1" t="n">
        <f aca="false">ABS(INT(D1940/100))</f>
        <v>0</v>
      </c>
      <c r="G1940" s="1" t="n">
        <f aca="false">IF(AND(MOD(E1940,100)=0,MOD(A1940,100)&lt;&gt;0),1,0)</f>
        <v>0</v>
      </c>
      <c r="H1940" s="0" t="n">
        <f aca="false">IF(AND(A1940&lt;&gt;0,MOD(E1940,100)&lt;&gt;0),IF(OR(E1940&gt;99,E1940&lt;0),1,0),0)</f>
        <v>0</v>
      </c>
      <c r="I1940" s="0" t="n">
        <f aca="false">SUM(F1940:H1940)</f>
        <v>0</v>
      </c>
    </row>
    <row r="1941" customFormat="false" ht="12.8" hidden="false" customHeight="false" outlineLevel="0" collapsed="false">
      <c r="A1941" s="1" t="n">
        <f aca="false">ABS(MOD(E1940,100))</f>
        <v>52</v>
      </c>
      <c r="B1941" s="3" t="s">
        <v>217</v>
      </c>
      <c r="C1941" s="1" t="str">
        <f aca="false">MID(B1941,1,1)</f>
        <v>R</v>
      </c>
      <c r="D1941" s="1" t="str">
        <f aca="false">MID(B1941,2,10)</f>
        <v>82</v>
      </c>
      <c r="E1941" s="1" t="n">
        <f aca="false">IF(C1941="L",A1941-MOD(D1941,100),A1941+MOD(D1941,100))</f>
        <v>134</v>
      </c>
      <c r="F1941" s="1" t="n">
        <f aca="false">ABS(INT(D1941/100))</f>
        <v>0</v>
      </c>
      <c r="G1941" s="1" t="n">
        <f aca="false">IF(AND(MOD(E1941,100)=0,MOD(A1941,100)&lt;&gt;0),1,0)</f>
        <v>0</v>
      </c>
      <c r="H1941" s="0" t="n">
        <f aca="false">IF(AND(A1941&lt;&gt;0,MOD(E1941,100)&lt;&gt;0),IF(OR(E1941&gt;99,E1941&lt;0),1,0),0)</f>
        <v>1</v>
      </c>
      <c r="I1941" s="0" t="n">
        <f aca="false">SUM(F1941:H1941)</f>
        <v>1</v>
      </c>
    </row>
    <row r="1942" customFormat="false" ht="12.8" hidden="false" customHeight="false" outlineLevel="0" collapsed="false">
      <c r="A1942" s="1" t="n">
        <f aca="false">ABS(MOD(E1941,100))</f>
        <v>34</v>
      </c>
      <c r="B1942" s="3" t="s">
        <v>70</v>
      </c>
      <c r="C1942" s="1" t="str">
        <f aca="false">MID(B1942,1,1)</f>
        <v>L</v>
      </c>
      <c r="D1942" s="1" t="str">
        <f aca="false">MID(B1942,2,10)</f>
        <v>41</v>
      </c>
      <c r="E1942" s="1" t="n">
        <f aca="false">IF(C1942="L",A1942-MOD(D1942,100),A1942+MOD(D1942,100))</f>
        <v>-7</v>
      </c>
      <c r="F1942" s="1" t="n">
        <f aca="false">ABS(INT(D1942/100))</f>
        <v>0</v>
      </c>
      <c r="G1942" s="1" t="n">
        <f aca="false">IF(AND(MOD(E1942,100)=0,MOD(A1942,100)&lt;&gt;0),1,0)</f>
        <v>0</v>
      </c>
      <c r="H1942" s="0" t="n">
        <f aca="false">IF(AND(A1942&lt;&gt;0,MOD(E1942,100)&lt;&gt;0),IF(OR(E1942&gt;99,E1942&lt;0),1,0),0)</f>
        <v>1</v>
      </c>
      <c r="I1942" s="0" t="n">
        <f aca="false">SUM(F1942:H1942)</f>
        <v>1</v>
      </c>
    </row>
    <row r="1943" customFormat="false" ht="12.8" hidden="false" customHeight="false" outlineLevel="0" collapsed="false">
      <c r="A1943" s="1" t="n">
        <f aca="false">ABS(MOD(E1942,100))</f>
        <v>93</v>
      </c>
      <c r="B1943" s="3" t="s">
        <v>531</v>
      </c>
      <c r="C1943" s="1" t="str">
        <f aca="false">MID(B1943,1,1)</f>
        <v>L</v>
      </c>
      <c r="D1943" s="1" t="str">
        <f aca="false">MID(B1943,2,10)</f>
        <v>393</v>
      </c>
      <c r="E1943" s="1" t="n">
        <f aca="false">IF(C1943="L",A1943-MOD(D1943,100),A1943+MOD(D1943,100))</f>
        <v>0</v>
      </c>
      <c r="F1943" s="1" t="n">
        <f aca="false">ABS(INT(D1943/100))</f>
        <v>3</v>
      </c>
      <c r="G1943" s="1" t="n">
        <f aca="false">IF(AND(MOD(E1943,100)=0,MOD(A1943,100)&lt;&gt;0),1,0)</f>
        <v>1</v>
      </c>
      <c r="H1943" s="0" t="n">
        <f aca="false">IF(AND(A1943&lt;&gt;0,MOD(E1943,100)&lt;&gt;0),IF(OR(E1943&gt;99,E1943&lt;0),1,0),0)</f>
        <v>0</v>
      </c>
      <c r="I1943" s="0" t="n">
        <f aca="false">SUM(F1943:H1943)</f>
        <v>4</v>
      </c>
    </row>
    <row r="1944" customFormat="false" ht="12.8" hidden="false" customHeight="false" outlineLevel="0" collapsed="false">
      <c r="A1944" s="1" t="n">
        <f aca="false">ABS(MOD(E1943,100))</f>
        <v>0</v>
      </c>
      <c r="B1944" s="3" t="s">
        <v>304</v>
      </c>
      <c r="C1944" s="1" t="str">
        <f aca="false">MID(B1944,1,1)</f>
        <v>L</v>
      </c>
      <c r="D1944" s="1" t="str">
        <f aca="false">MID(B1944,2,10)</f>
        <v>52</v>
      </c>
      <c r="E1944" s="1" t="n">
        <f aca="false">IF(C1944="L",A1944-MOD(D1944,100),A1944+MOD(D1944,100))</f>
        <v>-52</v>
      </c>
      <c r="F1944" s="1" t="n">
        <f aca="false">ABS(INT(D1944/100))</f>
        <v>0</v>
      </c>
      <c r="G1944" s="1" t="n">
        <f aca="false">IF(AND(MOD(E1944,100)=0,MOD(A1944,100)&lt;&gt;0),1,0)</f>
        <v>0</v>
      </c>
      <c r="H1944" s="0" t="n">
        <f aca="false">IF(AND(A1944&lt;&gt;0,MOD(E1944,100)&lt;&gt;0),IF(OR(E1944&gt;99,E1944&lt;0),1,0),0)</f>
        <v>0</v>
      </c>
      <c r="I1944" s="0" t="n">
        <f aca="false">SUM(F1944:H1944)</f>
        <v>0</v>
      </c>
    </row>
    <row r="1945" customFormat="false" ht="12.8" hidden="false" customHeight="false" outlineLevel="0" collapsed="false">
      <c r="A1945" s="1" t="n">
        <f aca="false">ABS(MOD(E1944,100))</f>
        <v>48</v>
      </c>
      <c r="B1945" s="3" t="s">
        <v>532</v>
      </c>
      <c r="C1945" s="1" t="str">
        <f aca="false">MID(B1945,1,1)</f>
        <v>R</v>
      </c>
      <c r="D1945" s="1" t="str">
        <f aca="false">MID(B1945,2,10)</f>
        <v>652</v>
      </c>
      <c r="E1945" s="1" t="n">
        <f aca="false">IF(C1945="L",A1945-MOD(D1945,100),A1945+MOD(D1945,100))</f>
        <v>100</v>
      </c>
      <c r="F1945" s="1" t="n">
        <f aca="false">ABS(INT(D1945/100))</f>
        <v>6</v>
      </c>
      <c r="G1945" s="1" t="n">
        <f aca="false">IF(AND(MOD(E1945,100)=0,MOD(A1945,100)&lt;&gt;0),1,0)</f>
        <v>1</v>
      </c>
      <c r="H1945" s="0" t="n">
        <f aca="false">IF(AND(A1945&lt;&gt;0,MOD(E1945,100)&lt;&gt;0),IF(OR(E1945&gt;99,E1945&lt;0),1,0),0)</f>
        <v>0</v>
      </c>
      <c r="I1945" s="0" t="n">
        <f aca="false">SUM(F1945:H1945)</f>
        <v>7</v>
      </c>
    </row>
    <row r="1946" customFormat="false" ht="12.8" hidden="false" customHeight="false" outlineLevel="0" collapsed="false">
      <c r="A1946" s="1" t="n">
        <f aca="false">ABS(MOD(E1945,100))</f>
        <v>0</v>
      </c>
      <c r="B1946" s="3" t="s">
        <v>533</v>
      </c>
      <c r="C1946" s="1" t="str">
        <f aca="false">MID(B1946,1,1)</f>
        <v>R</v>
      </c>
      <c r="D1946" s="1" t="str">
        <f aca="false">MID(B1946,2,10)</f>
        <v>483</v>
      </c>
      <c r="E1946" s="1" t="n">
        <f aca="false">IF(C1946="L",A1946-MOD(D1946,100),A1946+MOD(D1946,100))</f>
        <v>83</v>
      </c>
      <c r="F1946" s="1" t="n">
        <f aca="false">ABS(INT(D1946/100))</f>
        <v>4</v>
      </c>
      <c r="G1946" s="1" t="n">
        <f aca="false">IF(AND(MOD(E1946,100)=0,MOD(A1946,100)&lt;&gt;0),1,0)</f>
        <v>0</v>
      </c>
      <c r="H1946" s="0" t="n">
        <f aca="false">IF(AND(A1946&lt;&gt;0,MOD(E1946,100)&lt;&gt;0),IF(OR(E1946&gt;99,E1946&lt;0),1,0),0)</f>
        <v>0</v>
      </c>
      <c r="I1946" s="0" t="n">
        <f aca="false">SUM(F1946:H1946)</f>
        <v>4</v>
      </c>
    </row>
    <row r="1947" customFormat="false" ht="12.8" hidden="false" customHeight="false" outlineLevel="0" collapsed="false">
      <c r="A1947" s="1" t="n">
        <f aca="false">ABS(MOD(E1946,100))</f>
        <v>83</v>
      </c>
      <c r="B1947" s="3" t="s">
        <v>297</v>
      </c>
      <c r="C1947" s="1" t="str">
        <f aca="false">MID(B1947,1,1)</f>
        <v>L</v>
      </c>
      <c r="D1947" s="1" t="str">
        <f aca="false">MID(B1947,2,10)</f>
        <v>83</v>
      </c>
      <c r="E1947" s="1" t="n">
        <f aca="false">IF(C1947="L",A1947-MOD(D1947,100),A1947+MOD(D1947,100))</f>
        <v>0</v>
      </c>
      <c r="F1947" s="1" t="n">
        <f aca="false">ABS(INT(D1947/100))</f>
        <v>0</v>
      </c>
      <c r="G1947" s="1" t="n">
        <f aca="false">IF(AND(MOD(E1947,100)=0,MOD(A1947,100)&lt;&gt;0),1,0)</f>
        <v>1</v>
      </c>
      <c r="H1947" s="0" t="n">
        <f aca="false">IF(AND(A1947&lt;&gt;0,MOD(E1947,100)&lt;&gt;0),IF(OR(E1947&gt;99,E1947&lt;0),1,0),0)</f>
        <v>0</v>
      </c>
      <c r="I1947" s="0" t="n">
        <f aca="false">SUM(F1947:H1947)</f>
        <v>1</v>
      </c>
    </row>
    <row r="1948" customFormat="false" ht="12.8" hidden="false" customHeight="false" outlineLevel="0" collapsed="false">
      <c r="A1948" s="1" t="n">
        <f aca="false">ABS(MOD(E1947,100))</f>
        <v>0</v>
      </c>
      <c r="B1948" s="3" t="s">
        <v>288</v>
      </c>
      <c r="C1948" s="1" t="str">
        <f aca="false">MID(B1948,1,1)</f>
        <v>R</v>
      </c>
      <c r="D1948" s="1" t="str">
        <f aca="false">MID(B1948,2,10)</f>
        <v>75</v>
      </c>
      <c r="E1948" s="1" t="n">
        <f aca="false">IF(C1948="L",A1948-MOD(D1948,100),A1948+MOD(D1948,100))</f>
        <v>75</v>
      </c>
      <c r="F1948" s="1" t="n">
        <f aca="false">ABS(INT(D1948/100))</f>
        <v>0</v>
      </c>
      <c r="G1948" s="1" t="n">
        <f aca="false">IF(AND(MOD(E1948,100)=0,MOD(A1948,100)&lt;&gt;0),1,0)</f>
        <v>0</v>
      </c>
      <c r="H1948" s="0" t="n">
        <f aca="false">IF(AND(A1948&lt;&gt;0,MOD(E1948,100)&lt;&gt;0),IF(OR(E1948&gt;99,E1948&lt;0),1,0),0)</f>
        <v>0</v>
      </c>
      <c r="I1948" s="0" t="n">
        <f aca="false">SUM(F1948:H1948)</f>
        <v>0</v>
      </c>
    </row>
    <row r="1949" customFormat="false" ht="12.8" hidden="false" customHeight="false" outlineLevel="0" collapsed="false">
      <c r="A1949" s="1" t="n">
        <f aca="false">ABS(MOD(E1948,100))</f>
        <v>75</v>
      </c>
      <c r="B1949" s="3" t="s">
        <v>534</v>
      </c>
      <c r="C1949" s="1" t="str">
        <f aca="false">MID(B1949,1,1)</f>
        <v>L</v>
      </c>
      <c r="D1949" s="1" t="str">
        <f aca="false">MID(B1949,2,10)</f>
        <v>788</v>
      </c>
      <c r="E1949" s="1" t="n">
        <f aca="false">IF(C1949="L",A1949-MOD(D1949,100),A1949+MOD(D1949,100))</f>
        <v>-13</v>
      </c>
      <c r="F1949" s="1" t="n">
        <f aca="false">ABS(INT(D1949/100))</f>
        <v>7</v>
      </c>
      <c r="G1949" s="1" t="n">
        <f aca="false">IF(AND(MOD(E1949,100)=0,MOD(A1949,100)&lt;&gt;0),1,0)</f>
        <v>0</v>
      </c>
      <c r="H1949" s="0" t="n">
        <f aca="false">IF(AND(A1949&lt;&gt;0,MOD(E1949,100)&lt;&gt;0),IF(OR(E1949&gt;99,E1949&lt;0),1,0),0)</f>
        <v>1</v>
      </c>
      <c r="I1949" s="0" t="n">
        <f aca="false">SUM(F1949:H1949)</f>
        <v>8</v>
      </c>
    </row>
    <row r="1950" customFormat="false" ht="12.8" hidden="false" customHeight="false" outlineLevel="0" collapsed="false">
      <c r="A1950" s="1" t="n">
        <f aca="false">ABS(MOD(E1949,100))</f>
        <v>87</v>
      </c>
      <c r="B1950" s="3" t="s">
        <v>20</v>
      </c>
      <c r="C1950" s="1" t="str">
        <f aca="false">MID(B1950,1,1)</f>
        <v>R</v>
      </c>
      <c r="D1950" s="1" t="str">
        <f aca="false">MID(B1950,2,10)</f>
        <v>38</v>
      </c>
      <c r="E1950" s="1" t="n">
        <f aca="false">IF(C1950="L",A1950-MOD(D1950,100),A1950+MOD(D1950,100))</f>
        <v>125</v>
      </c>
      <c r="F1950" s="1" t="n">
        <f aca="false">ABS(INT(D1950/100))</f>
        <v>0</v>
      </c>
      <c r="G1950" s="1" t="n">
        <f aca="false">IF(AND(MOD(E1950,100)=0,MOD(A1950,100)&lt;&gt;0),1,0)</f>
        <v>0</v>
      </c>
      <c r="H1950" s="0" t="n">
        <f aca="false">IF(AND(A1950&lt;&gt;0,MOD(E1950,100)&lt;&gt;0),IF(OR(E1950&gt;99,E1950&lt;0),1,0),0)</f>
        <v>1</v>
      </c>
      <c r="I1950" s="0" t="n">
        <f aca="false">SUM(F1950:H1950)</f>
        <v>1</v>
      </c>
    </row>
    <row r="1951" customFormat="false" ht="12.8" hidden="false" customHeight="false" outlineLevel="0" collapsed="false">
      <c r="A1951" s="1" t="n">
        <f aca="false">ABS(MOD(E1950,100))</f>
        <v>25</v>
      </c>
      <c r="B1951" s="3" t="s">
        <v>134</v>
      </c>
      <c r="C1951" s="1" t="str">
        <f aca="false">MID(B1951,1,1)</f>
        <v>L</v>
      </c>
      <c r="D1951" s="1" t="str">
        <f aca="false">MID(B1951,2,10)</f>
        <v>62</v>
      </c>
      <c r="E1951" s="1" t="n">
        <f aca="false">IF(C1951="L",A1951-MOD(D1951,100),A1951+MOD(D1951,100))</f>
        <v>-37</v>
      </c>
      <c r="F1951" s="1" t="n">
        <f aca="false">ABS(INT(D1951/100))</f>
        <v>0</v>
      </c>
      <c r="G1951" s="1" t="n">
        <f aca="false">IF(AND(MOD(E1951,100)=0,MOD(A1951,100)&lt;&gt;0),1,0)</f>
        <v>0</v>
      </c>
      <c r="H1951" s="0" t="n">
        <f aca="false">IF(AND(A1951&lt;&gt;0,MOD(E1951,100)&lt;&gt;0),IF(OR(E1951&gt;99,E1951&lt;0),1,0),0)</f>
        <v>1</v>
      </c>
      <c r="I1951" s="0" t="n">
        <f aca="false">SUM(F1951:H1951)</f>
        <v>1</v>
      </c>
    </row>
    <row r="1952" customFormat="false" ht="12.8" hidden="false" customHeight="false" outlineLevel="0" collapsed="false">
      <c r="A1952" s="1" t="n">
        <f aca="false">ABS(MOD(E1951,100))</f>
        <v>63</v>
      </c>
      <c r="B1952" s="3" t="s">
        <v>28</v>
      </c>
      <c r="C1952" s="1" t="str">
        <f aca="false">MID(B1952,1,1)</f>
        <v>R</v>
      </c>
      <c r="D1952" s="1" t="str">
        <f aca="false">MID(B1952,2,10)</f>
        <v>37</v>
      </c>
      <c r="E1952" s="1" t="n">
        <f aca="false">IF(C1952="L",A1952-MOD(D1952,100),A1952+MOD(D1952,100))</f>
        <v>100</v>
      </c>
      <c r="F1952" s="1" t="n">
        <f aca="false">ABS(INT(D1952/100))</f>
        <v>0</v>
      </c>
      <c r="G1952" s="1" t="n">
        <f aca="false">IF(AND(MOD(E1952,100)=0,MOD(A1952,100)&lt;&gt;0),1,0)</f>
        <v>1</v>
      </c>
      <c r="H1952" s="0" t="n">
        <f aca="false">IF(AND(A1952&lt;&gt;0,MOD(E1952,100)&lt;&gt;0),IF(OR(E1952&gt;99,E1952&lt;0),1,0),0)</f>
        <v>0</v>
      </c>
      <c r="I1952" s="0" t="n">
        <f aca="false">SUM(F1952:H1952)</f>
        <v>1</v>
      </c>
    </row>
    <row r="1953" customFormat="false" ht="12.8" hidden="false" customHeight="false" outlineLevel="0" collapsed="false">
      <c r="A1953" s="1" t="n">
        <f aca="false">ABS(MOD(E1952,100))</f>
        <v>0</v>
      </c>
      <c r="B1953" s="3" t="s">
        <v>157</v>
      </c>
      <c r="C1953" s="1" t="str">
        <f aca="false">MID(B1953,1,1)</f>
        <v>R</v>
      </c>
      <c r="D1953" s="1" t="str">
        <f aca="false">MID(B1953,2,10)</f>
        <v>56</v>
      </c>
      <c r="E1953" s="1" t="n">
        <f aca="false">IF(C1953="L",A1953-MOD(D1953,100),A1953+MOD(D1953,100))</f>
        <v>56</v>
      </c>
      <c r="F1953" s="1" t="n">
        <f aca="false">ABS(INT(D1953/100))</f>
        <v>0</v>
      </c>
      <c r="G1953" s="1" t="n">
        <f aca="false">IF(AND(MOD(E1953,100)=0,MOD(A1953,100)&lt;&gt;0),1,0)</f>
        <v>0</v>
      </c>
      <c r="H1953" s="0" t="n">
        <f aca="false">IF(AND(A1953&lt;&gt;0,MOD(E1953,100)&lt;&gt;0),IF(OR(E1953&gt;99,E1953&lt;0),1,0),0)</f>
        <v>0</v>
      </c>
      <c r="I1953" s="0" t="n">
        <f aca="false">SUM(F1953:H1953)</f>
        <v>0</v>
      </c>
    </row>
    <row r="1954" customFormat="false" ht="12.8" hidden="false" customHeight="false" outlineLevel="0" collapsed="false">
      <c r="A1954" s="1" t="n">
        <f aca="false">ABS(MOD(E1953,100))</f>
        <v>56</v>
      </c>
      <c r="B1954" s="3" t="s">
        <v>192</v>
      </c>
      <c r="C1954" s="1" t="str">
        <f aca="false">MID(B1954,1,1)</f>
        <v>R</v>
      </c>
      <c r="D1954" s="1" t="str">
        <f aca="false">MID(B1954,2,10)</f>
        <v>71</v>
      </c>
      <c r="E1954" s="1" t="n">
        <f aca="false">IF(C1954="L",A1954-MOD(D1954,100),A1954+MOD(D1954,100))</f>
        <v>127</v>
      </c>
      <c r="F1954" s="1" t="n">
        <f aca="false">ABS(INT(D1954/100))</f>
        <v>0</v>
      </c>
      <c r="G1954" s="1" t="n">
        <f aca="false">IF(AND(MOD(E1954,100)=0,MOD(A1954,100)&lt;&gt;0),1,0)</f>
        <v>0</v>
      </c>
      <c r="H1954" s="0" t="n">
        <f aca="false">IF(AND(A1954&lt;&gt;0,MOD(E1954,100)&lt;&gt;0),IF(OR(E1954&gt;99,E1954&lt;0),1,0),0)</f>
        <v>1</v>
      </c>
      <c r="I1954" s="0" t="n">
        <f aca="false">SUM(F1954:H1954)</f>
        <v>1</v>
      </c>
    </row>
    <row r="1955" customFormat="false" ht="12.8" hidden="false" customHeight="false" outlineLevel="0" collapsed="false">
      <c r="A1955" s="1" t="n">
        <f aca="false">ABS(MOD(E1954,100))</f>
        <v>27</v>
      </c>
      <c r="B1955" s="3" t="s">
        <v>149</v>
      </c>
      <c r="C1955" s="1" t="str">
        <f aca="false">MID(B1955,1,1)</f>
        <v>L</v>
      </c>
      <c r="D1955" s="1" t="str">
        <f aca="false">MID(B1955,2,10)</f>
        <v>21</v>
      </c>
      <c r="E1955" s="1" t="n">
        <f aca="false">IF(C1955="L",A1955-MOD(D1955,100),A1955+MOD(D1955,100))</f>
        <v>6</v>
      </c>
      <c r="F1955" s="1" t="n">
        <f aca="false">ABS(INT(D1955/100))</f>
        <v>0</v>
      </c>
      <c r="G1955" s="1" t="n">
        <f aca="false">IF(AND(MOD(E1955,100)=0,MOD(A1955,100)&lt;&gt;0),1,0)</f>
        <v>0</v>
      </c>
      <c r="H1955" s="0" t="n">
        <f aca="false">IF(AND(A1955&lt;&gt;0,MOD(E1955,100)&lt;&gt;0),IF(OR(E1955&gt;99,E1955&lt;0),1,0),0)</f>
        <v>0</v>
      </c>
      <c r="I1955" s="0" t="n">
        <f aca="false">SUM(F1955:H1955)</f>
        <v>0</v>
      </c>
    </row>
    <row r="1956" customFormat="false" ht="12.8" hidden="false" customHeight="false" outlineLevel="0" collapsed="false">
      <c r="A1956" s="1" t="n">
        <f aca="false">ABS(MOD(E1955,100))</f>
        <v>6</v>
      </c>
      <c r="B1956" s="3" t="s">
        <v>19</v>
      </c>
      <c r="C1956" s="1" t="str">
        <f aca="false">MID(B1956,1,1)</f>
        <v>R</v>
      </c>
      <c r="D1956" s="1" t="str">
        <f aca="false">MID(B1956,2,10)</f>
        <v>19</v>
      </c>
      <c r="E1956" s="1" t="n">
        <f aca="false">IF(C1956="L",A1956-MOD(D1956,100),A1956+MOD(D1956,100))</f>
        <v>25</v>
      </c>
      <c r="F1956" s="1" t="n">
        <f aca="false">ABS(INT(D1956/100))</f>
        <v>0</v>
      </c>
      <c r="G1956" s="1" t="n">
        <f aca="false">IF(AND(MOD(E1956,100)=0,MOD(A1956,100)&lt;&gt;0),1,0)</f>
        <v>0</v>
      </c>
      <c r="H1956" s="0" t="n">
        <f aca="false">IF(AND(A1956&lt;&gt;0,MOD(E1956,100)&lt;&gt;0),IF(OR(E1956&gt;99,E1956&lt;0),1,0),0)</f>
        <v>0</v>
      </c>
      <c r="I1956" s="0" t="n">
        <f aca="false">SUM(F1956:H1956)</f>
        <v>0</v>
      </c>
    </row>
    <row r="1957" customFormat="false" ht="12.8" hidden="false" customHeight="false" outlineLevel="0" collapsed="false">
      <c r="A1957" s="1" t="n">
        <f aca="false">ABS(MOD(E1956,100))</f>
        <v>25</v>
      </c>
      <c r="B1957" s="3" t="s">
        <v>288</v>
      </c>
      <c r="C1957" s="1" t="str">
        <f aca="false">MID(B1957,1,1)</f>
        <v>R</v>
      </c>
      <c r="D1957" s="1" t="str">
        <f aca="false">MID(B1957,2,10)</f>
        <v>75</v>
      </c>
      <c r="E1957" s="1" t="n">
        <f aca="false">IF(C1957="L",A1957-MOD(D1957,100),A1957+MOD(D1957,100))</f>
        <v>100</v>
      </c>
      <c r="F1957" s="1" t="n">
        <f aca="false">ABS(INT(D1957/100))</f>
        <v>0</v>
      </c>
      <c r="G1957" s="1" t="n">
        <f aca="false">IF(AND(MOD(E1957,100)=0,MOD(A1957,100)&lt;&gt;0),1,0)</f>
        <v>1</v>
      </c>
      <c r="H1957" s="0" t="n">
        <f aca="false">IF(AND(A1957&lt;&gt;0,MOD(E1957,100)&lt;&gt;0),IF(OR(E1957&gt;99,E1957&lt;0),1,0),0)</f>
        <v>0</v>
      </c>
      <c r="I1957" s="0" t="n">
        <f aca="false">SUM(F1957:H1957)</f>
        <v>1</v>
      </c>
    </row>
    <row r="1958" customFormat="false" ht="12.8" hidden="false" customHeight="false" outlineLevel="0" collapsed="false">
      <c r="A1958" s="1" t="n">
        <f aca="false">ABS(MOD(E1957,100))</f>
        <v>0</v>
      </c>
      <c r="B1958" s="3" t="s">
        <v>291</v>
      </c>
      <c r="C1958" s="1" t="str">
        <f aca="false">MID(B1958,1,1)</f>
        <v>R</v>
      </c>
      <c r="D1958" s="1" t="str">
        <f aca="false">MID(B1958,2,10)</f>
        <v>92</v>
      </c>
      <c r="E1958" s="1" t="n">
        <f aca="false">IF(C1958="L",A1958-MOD(D1958,100),A1958+MOD(D1958,100))</f>
        <v>92</v>
      </c>
      <c r="F1958" s="1" t="n">
        <f aca="false">ABS(INT(D1958/100))</f>
        <v>0</v>
      </c>
      <c r="G1958" s="1" t="n">
        <f aca="false">IF(AND(MOD(E1958,100)=0,MOD(A1958,100)&lt;&gt;0),1,0)</f>
        <v>0</v>
      </c>
      <c r="H1958" s="0" t="n">
        <f aca="false">IF(AND(A1958&lt;&gt;0,MOD(E1958,100)&lt;&gt;0),IF(OR(E1958&gt;99,E1958&lt;0),1,0),0)</f>
        <v>0</v>
      </c>
      <c r="I1958" s="0" t="n">
        <f aca="false">SUM(F1958:H1958)</f>
        <v>0</v>
      </c>
    </row>
    <row r="1959" customFormat="false" ht="12.8" hidden="false" customHeight="false" outlineLevel="0" collapsed="false">
      <c r="A1959" s="1" t="n">
        <f aca="false">ABS(MOD(E1958,100))</f>
        <v>92</v>
      </c>
      <c r="B1959" s="3" t="s">
        <v>122</v>
      </c>
      <c r="C1959" s="1" t="str">
        <f aca="false">MID(B1959,1,1)</f>
        <v>L</v>
      </c>
      <c r="D1959" s="1" t="str">
        <f aca="false">MID(B1959,2,10)</f>
        <v>17</v>
      </c>
      <c r="E1959" s="1" t="n">
        <f aca="false">IF(C1959="L",A1959-MOD(D1959,100),A1959+MOD(D1959,100))</f>
        <v>75</v>
      </c>
      <c r="F1959" s="1" t="n">
        <f aca="false">ABS(INT(D1959/100))</f>
        <v>0</v>
      </c>
      <c r="G1959" s="1" t="n">
        <f aca="false">IF(AND(MOD(E1959,100)=0,MOD(A1959,100)&lt;&gt;0),1,0)</f>
        <v>0</v>
      </c>
      <c r="H1959" s="0" t="n">
        <f aca="false">IF(AND(A1959&lt;&gt;0,MOD(E1959,100)&lt;&gt;0),IF(OR(E1959&gt;99,E1959&lt;0),1,0),0)</f>
        <v>0</v>
      </c>
      <c r="I1959" s="0" t="n">
        <f aca="false">SUM(F1959:H1959)</f>
        <v>0</v>
      </c>
    </row>
    <row r="1960" customFormat="false" ht="12.8" hidden="false" customHeight="false" outlineLevel="0" collapsed="false">
      <c r="A1960" s="1" t="n">
        <f aca="false">ABS(MOD(E1959,100))</f>
        <v>75</v>
      </c>
      <c r="B1960" s="3" t="s">
        <v>333</v>
      </c>
      <c r="C1960" s="1" t="str">
        <f aca="false">MID(B1960,1,1)</f>
        <v>L</v>
      </c>
      <c r="D1960" s="1" t="str">
        <f aca="false">MID(B1960,2,10)</f>
        <v>75</v>
      </c>
      <c r="E1960" s="1" t="n">
        <f aca="false">IF(C1960="L",A1960-MOD(D1960,100),A1960+MOD(D1960,100))</f>
        <v>0</v>
      </c>
      <c r="F1960" s="1" t="n">
        <f aca="false">ABS(INT(D1960/100))</f>
        <v>0</v>
      </c>
      <c r="G1960" s="1" t="n">
        <f aca="false">IF(AND(MOD(E1960,100)=0,MOD(A1960,100)&lt;&gt;0),1,0)</f>
        <v>1</v>
      </c>
      <c r="H1960" s="0" t="n">
        <f aca="false">IF(AND(A1960&lt;&gt;0,MOD(E1960,100)&lt;&gt;0),IF(OR(E1960&gt;99,E1960&lt;0),1,0),0)</f>
        <v>0</v>
      </c>
      <c r="I1960" s="0" t="n">
        <f aca="false">SUM(F1960:H1960)</f>
        <v>1</v>
      </c>
    </row>
    <row r="1961" customFormat="false" ht="12.8" hidden="false" customHeight="false" outlineLevel="0" collapsed="false">
      <c r="A1961" s="1" t="n">
        <f aca="false">ABS(MOD(E1960,100))</f>
        <v>0</v>
      </c>
      <c r="B1961" s="3" t="s">
        <v>220</v>
      </c>
      <c r="C1961" s="1" t="str">
        <f aca="false">MID(B1961,1,1)</f>
        <v>R</v>
      </c>
      <c r="D1961" s="1" t="str">
        <f aca="false">MID(B1961,2,10)</f>
        <v>44</v>
      </c>
      <c r="E1961" s="1" t="n">
        <f aca="false">IF(C1961="L",A1961-MOD(D1961,100),A1961+MOD(D1961,100))</f>
        <v>44</v>
      </c>
      <c r="F1961" s="1" t="n">
        <f aca="false">ABS(INT(D1961/100))</f>
        <v>0</v>
      </c>
      <c r="G1961" s="1" t="n">
        <f aca="false">IF(AND(MOD(E1961,100)=0,MOD(A1961,100)&lt;&gt;0),1,0)</f>
        <v>0</v>
      </c>
      <c r="H1961" s="0" t="n">
        <f aca="false">IF(AND(A1961&lt;&gt;0,MOD(E1961,100)&lt;&gt;0),IF(OR(E1961&gt;99,E1961&lt;0),1,0),0)</f>
        <v>0</v>
      </c>
      <c r="I1961" s="0" t="n">
        <f aca="false">SUM(F1961:H1961)</f>
        <v>0</v>
      </c>
    </row>
    <row r="1962" customFormat="false" ht="12.8" hidden="false" customHeight="false" outlineLevel="0" collapsed="false">
      <c r="A1962" s="1" t="n">
        <f aca="false">ABS(MOD(E1961,100))</f>
        <v>44</v>
      </c>
      <c r="B1962" s="3" t="s">
        <v>137</v>
      </c>
      <c r="C1962" s="1" t="str">
        <f aca="false">MID(B1962,1,1)</f>
        <v>R</v>
      </c>
      <c r="D1962" s="1" t="str">
        <f aca="false">MID(B1962,2,10)</f>
        <v>356</v>
      </c>
      <c r="E1962" s="1" t="n">
        <f aca="false">IF(C1962="L",A1962-MOD(D1962,100),A1962+MOD(D1962,100))</f>
        <v>100</v>
      </c>
      <c r="F1962" s="1" t="n">
        <f aca="false">ABS(INT(D1962/100))</f>
        <v>3</v>
      </c>
      <c r="G1962" s="1" t="n">
        <f aca="false">IF(AND(MOD(E1962,100)=0,MOD(A1962,100)&lt;&gt;0),1,0)</f>
        <v>1</v>
      </c>
      <c r="H1962" s="0" t="n">
        <f aca="false">IF(AND(A1962&lt;&gt;0,MOD(E1962,100)&lt;&gt;0),IF(OR(E1962&gt;99,E1962&lt;0),1,0),0)</f>
        <v>0</v>
      </c>
      <c r="I1962" s="0" t="n">
        <f aca="false">SUM(F1962:H1962)</f>
        <v>4</v>
      </c>
    </row>
    <row r="1963" customFormat="false" ht="12.8" hidden="false" customHeight="false" outlineLevel="0" collapsed="false">
      <c r="A1963" s="1" t="n">
        <f aca="false">ABS(MOD(E1962,100))</f>
        <v>0</v>
      </c>
      <c r="B1963" s="3" t="s">
        <v>58</v>
      </c>
      <c r="C1963" s="1" t="str">
        <f aca="false">MID(B1963,1,1)</f>
        <v>L</v>
      </c>
      <c r="D1963" s="1" t="str">
        <f aca="false">MID(B1963,2,10)</f>
        <v>95</v>
      </c>
      <c r="E1963" s="1" t="n">
        <f aca="false">IF(C1963="L",A1963-MOD(D1963,100),A1963+MOD(D1963,100))</f>
        <v>-95</v>
      </c>
      <c r="F1963" s="1" t="n">
        <f aca="false">ABS(INT(D1963/100))</f>
        <v>0</v>
      </c>
      <c r="G1963" s="1" t="n">
        <f aca="false">IF(AND(MOD(E1963,100)=0,MOD(A1963,100)&lt;&gt;0),1,0)</f>
        <v>0</v>
      </c>
      <c r="H1963" s="0" t="n">
        <f aca="false">IF(AND(A1963&lt;&gt;0,MOD(E1963,100)&lt;&gt;0),IF(OR(E1963&gt;99,E1963&lt;0),1,0),0)</f>
        <v>0</v>
      </c>
      <c r="I1963" s="0" t="n">
        <f aca="false">SUM(F1963:H1963)</f>
        <v>0</v>
      </c>
    </row>
    <row r="1964" customFormat="false" ht="12.8" hidden="false" customHeight="false" outlineLevel="0" collapsed="false">
      <c r="A1964" s="1" t="n">
        <f aca="false">ABS(MOD(E1963,100))</f>
        <v>5</v>
      </c>
      <c r="B1964" s="3" t="s">
        <v>80</v>
      </c>
      <c r="C1964" s="1" t="str">
        <f aca="false">MID(B1964,1,1)</f>
        <v>L</v>
      </c>
      <c r="D1964" s="1" t="str">
        <f aca="false">MID(B1964,2,10)</f>
        <v>5</v>
      </c>
      <c r="E1964" s="1" t="n">
        <f aca="false">IF(C1964="L",A1964-MOD(D1964,100),A1964+MOD(D1964,100))</f>
        <v>0</v>
      </c>
      <c r="F1964" s="1" t="n">
        <f aca="false">ABS(INT(D1964/100))</f>
        <v>0</v>
      </c>
      <c r="G1964" s="1" t="n">
        <f aca="false">IF(AND(MOD(E1964,100)=0,MOD(A1964,100)&lt;&gt;0),1,0)</f>
        <v>1</v>
      </c>
      <c r="H1964" s="0" t="n">
        <f aca="false">IF(AND(A1964&lt;&gt;0,MOD(E1964,100)&lt;&gt;0),IF(OR(E1964&gt;99,E1964&lt;0),1,0),0)</f>
        <v>0</v>
      </c>
      <c r="I1964" s="0" t="n">
        <f aca="false">SUM(F1964:H1964)</f>
        <v>1</v>
      </c>
    </row>
    <row r="1965" customFormat="false" ht="12.8" hidden="false" customHeight="false" outlineLevel="0" collapsed="false">
      <c r="A1965" s="1" t="n">
        <f aca="false">ABS(MOD(E1964,100))</f>
        <v>0</v>
      </c>
      <c r="B1965" s="3" t="s">
        <v>535</v>
      </c>
      <c r="C1965" s="1" t="str">
        <f aca="false">MID(B1965,1,1)</f>
        <v>L</v>
      </c>
      <c r="D1965" s="1" t="str">
        <f aca="false">MID(B1965,2,10)</f>
        <v>140</v>
      </c>
      <c r="E1965" s="1" t="n">
        <f aca="false">IF(C1965="L",A1965-MOD(D1965,100),A1965+MOD(D1965,100))</f>
        <v>-40</v>
      </c>
      <c r="F1965" s="1" t="n">
        <f aca="false">ABS(INT(D1965/100))</f>
        <v>1</v>
      </c>
      <c r="G1965" s="1" t="n">
        <f aca="false">IF(AND(MOD(E1965,100)=0,MOD(A1965,100)&lt;&gt;0),1,0)</f>
        <v>0</v>
      </c>
      <c r="H1965" s="0" t="n">
        <f aca="false">IF(AND(A1965&lt;&gt;0,MOD(E1965,100)&lt;&gt;0),IF(OR(E1965&gt;99,E1965&lt;0),1,0),0)</f>
        <v>0</v>
      </c>
      <c r="I1965" s="0" t="n">
        <f aca="false">SUM(F1965:H1965)</f>
        <v>1</v>
      </c>
    </row>
    <row r="1966" customFormat="false" ht="12.8" hidden="false" customHeight="false" outlineLevel="0" collapsed="false">
      <c r="A1966" s="1" t="n">
        <f aca="false">ABS(MOD(E1965,100))</f>
        <v>60</v>
      </c>
      <c r="B1966" s="3" t="s">
        <v>304</v>
      </c>
      <c r="C1966" s="1" t="str">
        <f aca="false">MID(B1966,1,1)</f>
        <v>L</v>
      </c>
      <c r="D1966" s="1" t="str">
        <f aca="false">MID(B1966,2,10)</f>
        <v>52</v>
      </c>
      <c r="E1966" s="1" t="n">
        <f aca="false">IF(C1966="L",A1966-MOD(D1966,100),A1966+MOD(D1966,100))</f>
        <v>8</v>
      </c>
      <c r="F1966" s="1" t="n">
        <f aca="false">ABS(INT(D1966/100))</f>
        <v>0</v>
      </c>
      <c r="G1966" s="1" t="n">
        <f aca="false">IF(AND(MOD(E1966,100)=0,MOD(A1966,100)&lt;&gt;0),1,0)</f>
        <v>0</v>
      </c>
      <c r="H1966" s="0" t="n">
        <f aca="false">IF(AND(A1966&lt;&gt;0,MOD(E1966,100)&lt;&gt;0),IF(OR(E1966&gt;99,E1966&lt;0),1,0),0)</f>
        <v>0</v>
      </c>
      <c r="I1966" s="0" t="n">
        <f aca="false">SUM(F1966:H1966)</f>
        <v>0</v>
      </c>
    </row>
    <row r="1967" customFormat="false" ht="12.8" hidden="false" customHeight="false" outlineLevel="0" collapsed="false">
      <c r="A1967" s="1" t="n">
        <f aca="false">ABS(MOD(E1966,100))</f>
        <v>8</v>
      </c>
      <c r="B1967" s="3" t="s">
        <v>11</v>
      </c>
      <c r="C1967" s="1" t="str">
        <f aca="false">MID(B1967,1,1)</f>
        <v>R</v>
      </c>
      <c r="D1967" s="1" t="str">
        <f aca="false">MID(B1967,2,10)</f>
        <v>41</v>
      </c>
      <c r="E1967" s="1" t="n">
        <f aca="false">IF(C1967="L",A1967-MOD(D1967,100),A1967+MOD(D1967,100))</f>
        <v>49</v>
      </c>
      <c r="F1967" s="1" t="n">
        <f aca="false">ABS(INT(D1967/100))</f>
        <v>0</v>
      </c>
      <c r="G1967" s="1" t="n">
        <f aca="false">IF(AND(MOD(E1967,100)=0,MOD(A1967,100)&lt;&gt;0),1,0)</f>
        <v>0</v>
      </c>
      <c r="H1967" s="0" t="n">
        <f aca="false">IF(AND(A1967&lt;&gt;0,MOD(E1967,100)&lt;&gt;0),IF(OR(E1967&gt;99,E1967&lt;0),1,0),0)</f>
        <v>0</v>
      </c>
      <c r="I1967" s="0" t="n">
        <f aca="false">SUM(F1967:H1967)</f>
        <v>0</v>
      </c>
    </row>
    <row r="1968" customFormat="false" ht="12.8" hidden="false" customHeight="false" outlineLevel="0" collapsed="false">
      <c r="A1968" s="1" t="n">
        <f aca="false">ABS(MOD(E1967,100))</f>
        <v>49</v>
      </c>
      <c r="B1968" s="3" t="s">
        <v>35</v>
      </c>
      <c r="C1968" s="1" t="str">
        <f aca="false">MID(B1968,1,1)</f>
        <v>R</v>
      </c>
      <c r="D1968" s="1" t="str">
        <f aca="false">MID(B1968,2,10)</f>
        <v>43</v>
      </c>
      <c r="E1968" s="1" t="n">
        <f aca="false">IF(C1968="L",A1968-MOD(D1968,100),A1968+MOD(D1968,100))</f>
        <v>92</v>
      </c>
      <c r="F1968" s="1" t="n">
        <f aca="false">ABS(INT(D1968/100))</f>
        <v>0</v>
      </c>
      <c r="G1968" s="1" t="n">
        <f aca="false">IF(AND(MOD(E1968,100)=0,MOD(A1968,100)&lt;&gt;0),1,0)</f>
        <v>0</v>
      </c>
      <c r="H1968" s="0" t="n">
        <f aca="false">IF(AND(A1968&lt;&gt;0,MOD(E1968,100)&lt;&gt;0),IF(OR(E1968&gt;99,E1968&lt;0),1,0),0)</f>
        <v>0</v>
      </c>
      <c r="I1968" s="0" t="n">
        <f aca="false">SUM(F1968:H1968)</f>
        <v>0</v>
      </c>
    </row>
    <row r="1969" customFormat="false" ht="12.8" hidden="false" customHeight="false" outlineLevel="0" collapsed="false">
      <c r="A1969" s="1" t="n">
        <f aca="false">ABS(MOD(E1968,100))</f>
        <v>92</v>
      </c>
      <c r="B1969" s="3" t="s">
        <v>241</v>
      </c>
      <c r="C1969" s="1" t="str">
        <f aca="false">MID(B1969,1,1)</f>
        <v>R</v>
      </c>
      <c r="D1969" s="1" t="str">
        <f aca="false">MID(B1969,2,10)</f>
        <v>78</v>
      </c>
      <c r="E1969" s="1" t="n">
        <f aca="false">IF(C1969="L",A1969-MOD(D1969,100),A1969+MOD(D1969,100))</f>
        <v>170</v>
      </c>
      <c r="F1969" s="1" t="n">
        <f aca="false">ABS(INT(D1969/100))</f>
        <v>0</v>
      </c>
      <c r="G1969" s="1" t="n">
        <f aca="false">IF(AND(MOD(E1969,100)=0,MOD(A1969,100)&lt;&gt;0),1,0)</f>
        <v>0</v>
      </c>
      <c r="H1969" s="0" t="n">
        <f aca="false">IF(AND(A1969&lt;&gt;0,MOD(E1969,100)&lt;&gt;0),IF(OR(E1969&gt;99,E1969&lt;0),1,0),0)</f>
        <v>1</v>
      </c>
      <c r="I1969" s="0" t="n">
        <f aca="false">SUM(F1969:H1969)</f>
        <v>1</v>
      </c>
    </row>
    <row r="1970" customFormat="false" ht="12.8" hidden="false" customHeight="false" outlineLevel="0" collapsed="false">
      <c r="A1970" s="1" t="n">
        <f aca="false">ABS(MOD(E1969,100))</f>
        <v>70</v>
      </c>
      <c r="B1970" s="3" t="s">
        <v>62</v>
      </c>
      <c r="C1970" s="1" t="str">
        <f aca="false">MID(B1970,1,1)</f>
        <v>L</v>
      </c>
      <c r="D1970" s="1" t="str">
        <f aca="false">MID(B1970,2,10)</f>
        <v>13</v>
      </c>
      <c r="E1970" s="1" t="n">
        <f aca="false">IF(C1970="L",A1970-MOD(D1970,100),A1970+MOD(D1970,100))</f>
        <v>57</v>
      </c>
      <c r="F1970" s="1" t="n">
        <f aca="false">ABS(INT(D1970/100))</f>
        <v>0</v>
      </c>
      <c r="G1970" s="1" t="n">
        <f aca="false">IF(AND(MOD(E1970,100)=0,MOD(A1970,100)&lt;&gt;0),1,0)</f>
        <v>0</v>
      </c>
      <c r="H1970" s="0" t="n">
        <f aca="false">IF(AND(A1970&lt;&gt;0,MOD(E1970,100)&lt;&gt;0),IF(OR(E1970&gt;99,E1970&lt;0),1,0),0)</f>
        <v>0</v>
      </c>
      <c r="I1970" s="0" t="n">
        <f aca="false">SUM(F1970:H1970)</f>
        <v>0</v>
      </c>
    </row>
    <row r="1971" customFormat="false" ht="12.8" hidden="false" customHeight="false" outlineLevel="0" collapsed="false">
      <c r="A1971" s="1" t="n">
        <f aca="false">ABS(MOD(E1970,100))</f>
        <v>57</v>
      </c>
      <c r="B1971" s="3" t="s">
        <v>253</v>
      </c>
      <c r="C1971" s="1" t="str">
        <f aca="false">MID(B1971,1,1)</f>
        <v>R</v>
      </c>
      <c r="D1971" s="1" t="str">
        <f aca="false">MID(B1971,2,10)</f>
        <v>64</v>
      </c>
      <c r="E1971" s="1" t="n">
        <f aca="false">IF(C1971="L",A1971-MOD(D1971,100),A1971+MOD(D1971,100))</f>
        <v>121</v>
      </c>
      <c r="F1971" s="1" t="n">
        <f aca="false">ABS(INT(D1971/100))</f>
        <v>0</v>
      </c>
      <c r="G1971" s="1" t="n">
        <f aca="false">IF(AND(MOD(E1971,100)=0,MOD(A1971,100)&lt;&gt;0),1,0)</f>
        <v>0</v>
      </c>
      <c r="H1971" s="0" t="n">
        <f aca="false">IF(AND(A1971&lt;&gt;0,MOD(E1971,100)&lt;&gt;0),IF(OR(E1971&gt;99,E1971&lt;0),1,0),0)</f>
        <v>1</v>
      </c>
      <c r="I1971" s="0" t="n">
        <f aca="false">SUM(F1971:H1971)</f>
        <v>1</v>
      </c>
    </row>
    <row r="1972" customFormat="false" ht="12.8" hidden="false" customHeight="false" outlineLevel="0" collapsed="false">
      <c r="A1972" s="1" t="n">
        <f aca="false">ABS(MOD(E1971,100))</f>
        <v>21</v>
      </c>
      <c r="B1972" s="3" t="s">
        <v>193</v>
      </c>
      <c r="C1972" s="1" t="str">
        <f aca="false">MID(B1972,1,1)</f>
        <v>R</v>
      </c>
      <c r="D1972" s="1" t="str">
        <f aca="false">MID(B1972,2,10)</f>
        <v>73</v>
      </c>
      <c r="E1972" s="1" t="n">
        <f aca="false">IF(C1972="L",A1972-MOD(D1972,100),A1972+MOD(D1972,100))</f>
        <v>94</v>
      </c>
      <c r="F1972" s="1" t="n">
        <f aca="false">ABS(INT(D1972/100))</f>
        <v>0</v>
      </c>
      <c r="G1972" s="1" t="n">
        <f aca="false">IF(AND(MOD(E1972,100)=0,MOD(A1972,100)&lt;&gt;0),1,0)</f>
        <v>0</v>
      </c>
      <c r="H1972" s="0" t="n">
        <f aca="false">IF(AND(A1972&lt;&gt;0,MOD(E1972,100)&lt;&gt;0),IF(OR(E1972&gt;99,E1972&lt;0),1,0),0)</f>
        <v>0</v>
      </c>
      <c r="I1972" s="0" t="n">
        <f aca="false">SUM(F1972:H1972)</f>
        <v>0</v>
      </c>
    </row>
    <row r="1973" customFormat="false" ht="12.8" hidden="false" customHeight="false" outlineLevel="0" collapsed="false">
      <c r="A1973" s="1" t="n">
        <f aca="false">ABS(MOD(E1972,100))</f>
        <v>94</v>
      </c>
      <c r="B1973" s="3" t="s">
        <v>536</v>
      </c>
      <c r="C1973" s="1" t="str">
        <f aca="false">MID(B1973,1,1)</f>
        <v>L</v>
      </c>
      <c r="D1973" s="1" t="str">
        <f aca="false">MID(B1973,2,10)</f>
        <v>994</v>
      </c>
      <c r="E1973" s="1" t="n">
        <f aca="false">IF(C1973="L",A1973-MOD(D1973,100),A1973+MOD(D1973,100))</f>
        <v>0</v>
      </c>
      <c r="F1973" s="1" t="n">
        <f aca="false">ABS(INT(D1973/100))</f>
        <v>9</v>
      </c>
      <c r="G1973" s="1" t="n">
        <f aca="false">IF(AND(MOD(E1973,100)=0,MOD(A1973,100)&lt;&gt;0),1,0)</f>
        <v>1</v>
      </c>
      <c r="H1973" s="0" t="n">
        <f aca="false">IF(AND(A1973&lt;&gt;0,MOD(E1973,100)&lt;&gt;0),IF(OR(E1973&gt;99,E1973&lt;0),1,0),0)</f>
        <v>0</v>
      </c>
      <c r="I1973" s="0" t="n">
        <f aca="false">SUM(F1973:H1973)</f>
        <v>10</v>
      </c>
    </row>
    <row r="1974" customFormat="false" ht="12.8" hidden="false" customHeight="false" outlineLevel="0" collapsed="false">
      <c r="A1974" s="1" t="n">
        <f aca="false">ABS(MOD(E1973,100))</f>
        <v>0</v>
      </c>
      <c r="B1974" s="3" t="s">
        <v>113</v>
      </c>
      <c r="C1974" s="1" t="str">
        <f aca="false">MID(B1974,1,1)</f>
        <v>R</v>
      </c>
      <c r="D1974" s="1" t="str">
        <f aca="false">MID(B1974,2,10)</f>
        <v>861</v>
      </c>
      <c r="E1974" s="1" t="n">
        <f aca="false">IF(C1974="L",A1974-MOD(D1974,100),A1974+MOD(D1974,100))</f>
        <v>61</v>
      </c>
      <c r="F1974" s="1" t="n">
        <f aca="false">ABS(INT(D1974/100))</f>
        <v>8</v>
      </c>
      <c r="G1974" s="1" t="n">
        <f aca="false">IF(AND(MOD(E1974,100)=0,MOD(A1974,100)&lt;&gt;0),1,0)</f>
        <v>0</v>
      </c>
      <c r="H1974" s="0" t="n">
        <f aca="false">IF(AND(A1974&lt;&gt;0,MOD(E1974,100)&lt;&gt;0),IF(OR(E1974&gt;99,E1974&lt;0),1,0),0)</f>
        <v>0</v>
      </c>
      <c r="I1974" s="0" t="n">
        <f aca="false">SUM(F1974:H1974)</f>
        <v>8</v>
      </c>
    </row>
    <row r="1975" customFormat="false" ht="12.8" hidden="false" customHeight="false" outlineLevel="0" collapsed="false">
      <c r="A1975" s="1" t="n">
        <f aca="false">ABS(MOD(E1974,100))</f>
        <v>61</v>
      </c>
      <c r="B1975" s="3" t="s">
        <v>105</v>
      </c>
      <c r="C1975" s="1" t="str">
        <f aca="false">MID(B1975,1,1)</f>
        <v>L</v>
      </c>
      <c r="D1975" s="1" t="str">
        <f aca="false">MID(B1975,2,10)</f>
        <v>7</v>
      </c>
      <c r="E1975" s="1" t="n">
        <f aca="false">IF(C1975="L",A1975-MOD(D1975,100),A1975+MOD(D1975,100))</f>
        <v>54</v>
      </c>
      <c r="F1975" s="1" t="n">
        <f aca="false">ABS(INT(D1975/100))</f>
        <v>0</v>
      </c>
      <c r="G1975" s="1" t="n">
        <f aca="false">IF(AND(MOD(E1975,100)=0,MOD(A1975,100)&lt;&gt;0),1,0)</f>
        <v>0</v>
      </c>
      <c r="H1975" s="0" t="n">
        <f aca="false">IF(AND(A1975&lt;&gt;0,MOD(E1975,100)&lt;&gt;0),IF(OR(E1975&gt;99,E1975&lt;0),1,0),0)</f>
        <v>0</v>
      </c>
      <c r="I1975" s="0" t="n">
        <f aca="false">SUM(F1975:H1975)</f>
        <v>0</v>
      </c>
    </row>
    <row r="1976" customFormat="false" ht="12.8" hidden="false" customHeight="false" outlineLevel="0" collapsed="false">
      <c r="A1976" s="1" t="n">
        <f aca="false">ABS(MOD(E1975,100))</f>
        <v>54</v>
      </c>
      <c r="B1976" s="3" t="s">
        <v>7</v>
      </c>
      <c r="C1976" s="1" t="str">
        <f aca="false">MID(B1976,1,1)</f>
        <v>R</v>
      </c>
      <c r="D1976" s="1" t="str">
        <f aca="false">MID(B1976,2,10)</f>
        <v>46</v>
      </c>
      <c r="E1976" s="1" t="n">
        <f aca="false">IF(C1976="L",A1976-MOD(D1976,100),A1976+MOD(D1976,100))</f>
        <v>100</v>
      </c>
      <c r="F1976" s="1" t="n">
        <f aca="false">ABS(INT(D1976/100))</f>
        <v>0</v>
      </c>
      <c r="G1976" s="1" t="n">
        <f aca="false">IF(AND(MOD(E1976,100)=0,MOD(A1976,100)&lt;&gt;0),1,0)</f>
        <v>1</v>
      </c>
      <c r="H1976" s="0" t="n">
        <f aca="false">IF(AND(A1976&lt;&gt;0,MOD(E1976,100)&lt;&gt;0),IF(OR(E1976&gt;99,E1976&lt;0),1,0),0)</f>
        <v>0</v>
      </c>
      <c r="I1976" s="0" t="n">
        <f aca="false">SUM(F1976:H1976)</f>
        <v>1</v>
      </c>
    </row>
    <row r="1977" customFormat="false" ht="12.8" hidden="false" customHeight="false" outlineLevel="0" collapsed="false">
      <c r="A1977" s="1" t="n">
        <f aca="false">ABS(MOD(E1976,100))</f>
        <v>0</v>
      </c>
      <c r="B1977" s="3" t="s">
        <v>537</v>
      </c>
      <c r="C1977" s="1" t="str">
        <f aca="false">MID(B1977,1,1)</f>
        <v>L</v>
      </c>
      <c r="D1977" s="1" t="str">
        <f aca="false">MID(B1977,2,10)</f>
        <v>842</v>
      </c>
      <c r="E1977" s="1" t="n">
        <f aca="false">IF(C1977="L",A1977-MOD(D1977,100),A1977+MOD(D1977,100))</f>
        <v>-42</v>
      </c>
      <c r="F1977" s="1" t="n">
        <f aca="false">ABS(INT(D1977/100))</f>
        <v>8</v>
      </c>
      <c r="G1977" s="1" t="n">
        <f aca="false">IF(AND(MOD(E1977,100)=0,MOD(A1977,100)&lt;&gt;0),1,0)</f>
        <v>0</v>
      </c>
      <c r="H1977" s="0" t="n">
        <f aca="false">IF(AND(A1977&lt;&gt;0,MOD(E1977,100)&lt;&gt;0),IF(OR(E1977&gt;99,E1977&lt;0),1,0),0)</f>
        <v>0</v>
      </c>
      <c r="I1977" s="0" t="n">
        <f aca="false">SUM(F1977:H1977)</f>
        <v>8</v>
      </c>
    </row>
    <row r="1978" customFormat="false" ht="12.8" hidden="false" customHeight="false" outlineLevel="0" collapsed="false">
      <c r="A1978" s="1" t="n">
        <f aca="false">ABS(MOD(E1977,100))</f>
        <v>58</v>
      </c>
      <c r="B1978" s="3" t="s">
        <v>538</v>
      </c>
      <c r="C1978" s="1" t="str">
        <f aca="false">MID(B1978,1,1)</f>
        <v>L</v>
      </c>
      <c r="D1978" s="1" t="str">
        <f aca="false">MID(B1978,2,10)</f>
        <v>406</v>
      </c>
      <c r="E1978" s="1" t="n">
        <f aca="false">IF(C1978="L",A1978-MOD(D1978,100),A1978+MOD(D1978,100))</f>
        <v>52</v>
      </c>
      <c r="F1978" s="1" t="n">
        <f aca="false">ABS(INT(D1978/100))</f>
        <v>4</v>
      </c>
      <c r="G1978" s="1" t="n">
        <f aca="false">IF(AND(MOD(E1978,100)=0,MOD(A1978,100)&lt;&gt;0),1,0)</f>
        <v>0</v>
      </c>
      <c r="H1978" s="0" t="n">
        <f aca="false">IF(AND(A1978&lt;&gt;0,MOD(E1978,100)&lt;&gt;0),IF(OR(E1978&gt;99,E1978&lt;0),1,0),0)</f>
        <v>0</v>
      </c>
      <c r="I1978" s="0" t="n">
        <f aca="false">SUM(F1978:H1978)</f>
        <v>4</v>
      </c>
    </row>
    <row r="1979" customFormat="false" ht="12.8" hidden="false" customHeight="false" outlineLevel="0" collapsed="false">
      <c r="A1979" s="1" t="n">
        <f aca="false">ABS(MOD(E1978,100))</f>
        <v>52</v>
      </c>
      <c r="B1979" s="3" t="s">
        <v>115</v>
      </c>
      <c r="C1979" s="1" t="str">
        <f aca="false">MID(B1979,1,1)</f>
        <v>L</v>
      </c>
      <c r="D1979" s="1" t="str">
        <f aca="false">MID(B1979,2,10)</f>
        <v>15</v>
      </c>
      <c r="E1979" s="1" t="n">
        <f aca="false">IF(C1979="L",A1979-MOD(D1979,100),A1979+MOD(D1979,100))</f>
        <v>37</v>
      </c>
      <c r="F1979" s="1" t="n">
        <f aca="false">ABS(INT(D1979/100))</f>
        <v>0</v>
      </c>
      <c r="G1979" s="1" t="n">
        <f aca="false">IF(AND(MOD(E1979,100)=0,MOD(A1979,100)&lt;&gt;0),1,0)</f>
        <v>0</v>
      </c>
      <c r="H1979" s="0" t="n">
        <f aca="false">IF(AND(A1979&lt;&gt;0,MOD(E1979,100)&lt;&gt;0),IF(OR(E1979&gt;99,E1979&lt;0),1,0),0)</f>
        <v>0</v>
      </c>
      <c r="I1979" s="0" t="n">
        <f aca="false">SUM(F1979:H1979)</f>
        <v>0</v>
      </c>
    </row>
    <row r="1980" customFormat="false" ht="12.8" hidden="false" customHeight="false" outlineLevel="0" collapsed="false">
      <c r="A1980" s="1" t="n">
        <f aca="false">ABS(MOD(E1979,100))</f>
        <v>37</v>
      </c>
      <c r="B1980" s="3" t="s">
        <v>164</v>
      </c>
      <c r="C1980" s="1" t="str">
        <f aca="false">MID(B1980,1,1)</f>
        <v>R</v>
      </c>
      <c r="D1980" s="1" t="str">
        <f aca="false">MID(B1980,2,10)</f>
        <v>863</v>
      </c>
      <c r="E1980" s="1" t="n">
        <f aca="false">IF(C1980="L",A1980-MOD(D1980,100),A1980+MOD(D1980,100))</f>
        <v>100</v>
      </c>
      <c r="F1980" s="1" t="n">
        <f aca="false">ABS(INT(D1980/100))</f>
        <v>8</v>
      </c>
      <c r="G1980" s="1" t="n">
        <f aca="false">IF(AND(MOD(E1980,100)=0,MOD(A1980,100)&lt;&gt;0),1,0)</f>
        <v>1</v>
      </c>
      <c r="H1980" s="0" t="n">
        <f aca="false">IF(AND(A1980&lt;&gt;0,MOD(E1980,100)&lt;&gt;0),IF(OR(E1980&gt;99,E1980&lt;0),1,0),0)</f>
        <v>0</v>
      </c>
      <c r="I1980" s="0" t="n">
        <f aca="false">SUM(F1980:H1980)</f>
        <v>9</v>
      </c>
    </row>
    <row r="1981" customFormat="false" ht="12.8" hidden="false" customHeight="false" outlineLevel="0" collapsed="false">
      <c r="A1981" s="1" t="n">
        <f aca="false">ABS(MOD(E1980,100))</f>
        <v>0</v>
      </c>
      <c r="B1981" s="3" t="s">
        <v>539</v>
      </c>
      <c r="C1981" s="1" t="str">
        <f aca="false">MID(B1981,1,1)</f>
        <v>L</v>
      </c>
      <c r="D1981" s="1" t="str">
        <f aca="false">MID(B1981,2,10)</f>
        <v>812</v>
      </c>
      <c r="E1981" s="1" t="n">
        <f aca="false">IF(C1981="L",A1981-MOD(D1981,100),A1981+MOD(D1981,100))</f>
        <v>-12</v>
      </c>
      <c r="F1981" s="1" t="n">
        <f aca="false">ABS(INT(D1981/100))</f>
        <v>8</v>
      </c>
      <c r="G1981" s="1" t="n">
        <f aca="false">IF(AND(MOD(E1981,100)=0,MOD(A1981,100)&lt;&gt;0),1,0)</f>
        <v>0</v>
      </c>
      <c r="H1981" s="0" t="n">
        <f aca="false">IF(AND(A1981&lt;&gt;0,MOD(E1981,100)&lt;&gt;0),IF(OR(E1981&gt;99,E1981&lt;0),1,0),0)</f>
        <v>0</v>
      </c>
      <c r="I1981" s="0" t="n">
        <f aca="false">SUM(F1981:H1981)</f>
        <v>8</v>
      </c>
    </row>
    <row r="1982" customFormat="false" ht="12.8" hidden="false" customHeight="false" outlineLevel="0" collapsed="false">
      <c r="A1982" s="1" t="n">
        <f aca="false">ABS(MOD(E1981,100))</f>
        <v>88</v>
      </c>
      <c r="B1982" s="3" t="s">
        <v>293</v>
      </c>
      <c r="C1982" s="1" t="str">
        <f aca="false">MID(B1982,1,1)</f>
        <v>R</v>
      </c>
      <c r="D1982" s="1" t="str">
        <f aca="false">MID(B1982,2,10)</f>
        <v>3</v>
      </c>
      <c r="E1982" s="1" t="n">
        <f aca="false">IF(C1982="L",A1982-MOD(D1982,100),A1982+MOD(D1982,100))</f>
        <v>91</v>
      </c>
      <c r="F1982" s="1" t="n">
        <f aca="false">ABS(INT(D1982/100))</f>
        <v>0</v>
      </c>
      <c r="G1982" s="1" t="n">
        <f aca="false">IF(AND(MOD(E1982,100)=0,MOD(A1982,100)&lt;&gt;0),1,0)</f>
        <v>0</v>
      </c>
      <c r="H1982" s="0" t="n">
        <f aca="false">IF(AND(A1982&lt;&gt;0,MOD(E1982,100)&lt;&gt;0),IF(OR(E1982&gt;99,E1982&lt;0),1,0),0)</f>
        <v>0</v>
      </c>
      <c r="I1982" s="0" t="n">
        <f aca="false">SUM(F1982:H1982)</f>
        <v>0</v>
      </c>
    </row>
    <row r="1983" customFormat="false" ht="12.8" hidden="false" customHeight="false" outlineLevel="0" collapsed="false">
      <c r="A1983" s="1" t="n">
        <f aca="false">ABS(MOD(E1982,100))</f>
        <v>91</v>
      </c>
      <c r="B1983" s="3" t="s">
        <v>37</v>
      </c>
      <c r="C1983" s="1" t="str">
        <f aca="false">MID(B1983,1,1)</f>
        <v>L</v>
      </c>
      <c r="D1983" s="1" t="str">
        <f aca="false">MID(B1983,2,10)</f>
        <v>26</v>
      </c>
      <c r="E1983" s="1" t="n">
        <f aca="false">IF(C1983="L",A1983-MOD(D1983,100),A1983+MOD(D1983,100))</f>
        <v>65</v>
      </c>
      <c r="F1983" s="1" t="n">
        <f aca="false">ABS(INT(D1983/100))</f>
        <v>0</v>
      </c>
      <c r="G1983" s="1" t="n">
        <f aca="false">IF(AND(MOD(E1983,100)=0,MOD(A1983,100)&lt;&gt;0),1,0)</f>
        <v>0</v>
      </c>
      <c r="H1983" s="0" t="n">
        <f aca="false">IF(AND(A1983&lt;&gt;0,MOD(E1983,100)&lt;&gt;0),IF(OR(E1983&gt;99,E1983&lt;0),1,0),0)</f>
        <v>0</v>
      </c>
      <c r="I1983" s="0" t="n">
        <f aca="false">SUM(F1983:H1983)</f>
        <v>0</v>
      </c>
    </row>
    <row r="1984" customFormat="false" ht="12.8" hidden="false" customHeight="false" outlineLevel="0" collapsed="false">
      <c r="A1984" s="1" t="n">
        <f aca="false">ABS(MOD(E1983,100))</f>
        <v>65</v>
      </c>
      <c r="B1984" s="3" t="s">
        <v>77</v>
      </c>
      <c r="C1984" s="1" t="str">
        <f aca="false">MID(B1984,1,1)</f>
        <v>R</v>
      </c>
      <c r="D1984" s="1" t="str">
        <f aca="false">MID(B1984,2,10)</f>
        <v>35</v>
      </c>
      <c r="E1984" s="1" t="n">
        <f aca="false">IF(C1984="L",A1984-MOD(D1984,100),A1984+MOD(D1984,100))</f>
        <v>100</v>
      </c>
      <c r="F1984" s="1" t="n">
        <f aca="false">ABS(INT(D1984/100))</f>
        <v>0</v>
      </c>
      <c r="G1984" s="1" t="n">
        <f aca="false">IF(AND(MOD(E1984,100)=0,MOD(A1984,100)&lt;&gt;0),1,0)</f>
        <v>1</v>
      </c>
      <c r="H1984" s="0" t="n">
        <f aca="false">IF(AND(A1984&lt;&gt;0,MOD(E1984,100)&lt;&gt;0),IF(OR(E1984&gt;99,E1984&lt;0),1,0),0)</f>
        <v>0</v>
      </c>
      <c r="I1984" s="0" t="n">
        <f aca="false">SUM(F1984:H1984)</f>
        <v>1</v>
      </c>
    </row>
    <row r="1985" customFormat="false" ht="12.8" hidden="false" customHeight="false" outlineLevel="0" collapsed="false">
      <c r="A1985" s="1" t="n">
        <f aca="false">ABS(MOD(E1984,100))</f>
        <v>0</v>
      </c>
      <c r="B1985" s="3" t="s">
        <v>115</v>
      </c>
      <c r="C1985" s="1" t="str">
        <f aca="false">MID(B1985,1,1)</f>
        <v>L</v>
      </c>
      <c r="D1985" s="1" t="str">
        <f aca="false">MID(B1985,2,10)</f>
        <v>15</v>
      </c>
      <c r="E1985" s="1" t="n">
        <f aca="false">IF(C1985="L",A1985-MOD(D1985,100),A1985+MOD(D1985,100))</f>
        <v>-15</v>
      </c>
      <c r="F1985" s="1" t="n">
        <f aca="false">ABS(INT(D1985/100))</f>
        <v>0</v>
      </c>
      <c r="G1985" s="1" t="n">
        <f aca="false">IF(AND(MOD(E1985,100)=0,MOD(A1985,100)&lt;&gt;0),1,0)</f>
        <v>0</v>
      </c>
      <c r="H1985" s="0" t="n">
        <f aca="false">IF(AND(A1985&lt;&gt;0,MOD(E1985,100)&lt;&gt;0),IF(OR(E1985&gt;99,E1985&lt;0),1,0),0)</f>
        <v>0</v>
      </c>
      <c r="I1985" s="0" t="n">
        <f aca="false">SUM(F1985:H1985)</f>
        <v>0</v>
      </c>
    </row>
    <row r="1986" customFormat="false" ht="12.8" hidden="false" customHeight="false" outlineLevel="0" collapsed="false">
      <c r="A1986" s="1" t="n">
        <f aca="false">ABS(MOD(E1985,100))</f>
        <v>85</v>
      </c>
      <c r="B1986" s="3" t="s">
        <v>250</v>
      </c>
      <c r="C1986" s="1" t="str">
        <f aca="false">MID(B1986,1,1)</f>
        <v>R</v>
      </c>
      <c r="D1986" s="1" t="str">
        <f aca="false">MID(B1986,2,10)</f>
        <v>15</v>
      </c>
      <c r="E1986" s="1" t="n">
        <f aca="false">IF(C1986="L",A1986-MOD(D1986,100),A1986+MOD(D1986,100))</f>
        <v>100</v>
      </c>
      <c r="F1986" s="1" t="n">
        <f aca="false">ABS(INT(D1986/100))</f>
        <v>0</v>
      </c>
      <c r="G1986" s="1" t="n">
        <f aca="false">IF(AND(MOD(E1986,100)=0,MOD(A1986,100)&lt;&gt;0),1,0)</f>
        <v>1</v>
      </c>
      <c r="H1986" s="0" t="n">
        <f aca="false">IF(AND(A1986&lt;&gt;0,MOD(E1986,100)&lt;&gt;0),IF(OR(E1986&gt;99,E1986&lt;0),1,0),0)</f>
        <v>0</v>
      </c>
      <c r="I1986" s="0" t="n">
        <f aca="false">SUM(F1986:H1986)</f>
        <v>1</v>
      </c>
    </row>
    <row r="1987" customFormat="false" ht="12.8" hidden="false" customHeight="false" outlineLevel="0" collapsed="false">
      <c r="A1987" s="1" t="n">
        <f aca="false">ABS(MOD(E1986,100))</f>
        <v>0</v>
      </c>
      <c r="B1987" s="3" t="s">
        <v>75</v>
      </c>
      <c r="C1987" s="1" t="str">
        <f aca="false">MID(B1987,1,1)</f>
        <v>R</v>
      </c>
      <c r="D1987" s="1" t="str">
        <f aca="false">MID(B1987,2,10)</f>
        <v>87</v>
      </c>
      <c r="E1987" s="1" t="n">
        <f aca="false">IF(C1987="L",A1987-MOD(D1987,100),A1987+MOD(D1987,100))</f>
        <v>87</v>
      </c>
      <c r="F1987" s="1" t="n">
        <f aca="false">ABS(INT(D1987/100))</f>
        <v>0</v>
      </c>
      <c r="G1987" s="1" t="n">
        <f aca="false">IF(AND(MOD(E1987,100)=0,MOD(A1987,100)&lt;&gt;0),1,0)</f>
        <v>0</v>
      </c>
      <c r="H1987" s="0" t="n">
        <f aca="false">IF(AND(A1987&lt;&gt;0,MOD(E1987,100)&lt;&gt;0),IF(OR(E1987&gt;99,E1987&lt;0),1,0),0)</f>
        <v>0</v>
      </c>
      <c r="I1987" s="0" t="n">
        <f aca="false">SUM(F1987:H1987)</f>
        <v>0</v>
      </c>
    </row>
    <row r="1988" customFormat="false" ht="12.8" hidden="false" customHeight="false" outlineLevel="0" collapsed="false">
      <c r="A1988" s="1" t="n">
        <f aca="false">ABS(MOD(E1987,100))</f>
        <v>87</v>
      </c>
      <c r="B1988" s="3" t="s">
        <v>360</v>
      </c>
      <c r="C1988" s="1" t="str">
        <f aca="false">MID(B1988,1,1)</f>
        <v>L</v>
      </c>
      <c r="D1988" s="1" t="str">
        <f aca="false">MID(B1988,2,10)</f>
        <v>29</v>
      </c>
      <c r="E1988" s="1" t="n">
        <f aca="false">IF(C1988="L",A1988-MOD(D1988,100),A1988+MOD(D1988,100))</f>
        <v>58</v>
      </c>
      <c r="F1988" s="1" t="n">
        <f aca="false">ABS(INT(D1988/100))</f>
        <v>0</v>
      </c>
      <c r="G1988" s="1" t="n">
        <f aca="false">IF(AND(MOD(E1988,100)=0,MOD(A1988,100)&lt;&gt;0),1,0)</f>
        <v>0</v>
      </c>
      <c r="H1988" s="0" t="n">
        <f aca="false">IF(AND(A1988&lt;&gt;0,MOD(E1988,100)&lt;&gt;0),IF(OR(E1988&gt;99,E1988&lt;0),1,0),0)</f>
        <v>0</v>
      </c>
      <c r="I1988" s="0" t="n">
        <f aca="false">SUM(F1988:H1988)</f>
        <v>0</v>
      </c>
    </row>
    <row r="1989" customFormat="false" ht="12.8" hidden="false" customHeight="false" outlineLevel="0" collapsed="false">
      <c r="A1989" s="1" t="n">
        <f aca="false">ABS(MOD(E1988,100))</f>
        <v>58</v>
      </c>
      <c r="B1989" s="3" t="s">
        <v>214</v>
      </c>
      <c r="C1989" s="1" t="str">
        <f aca="false">MID(B1989,1,1)</f>
        <v>L</v>
      </c>
      <c r="D1989" s="1" t="str">
        <f aca="false">MID(B1989,2,10)</f>
        <v>54</v>
      </c>
      <c r="E1989" s="1" t="n">
        <f aca="false">IF(C1989="L",A1989-MOD(D1989,100),A1989+MOD(D1989,100))</f>
        <v>4</v>
      </c>
      <c r="F1989" s="1" t="n">
        <f aca="false">ABS(INT(D1989/100))</f>
        <v>0</v>
      </c>
      <c r="G1989" s="1" t="n">
        <f aca="false">IF(AND(MOD(E1989,100)=0,MOD(A1989,100)&lt;&gt;0),1,0)</f>
        <v>0</v>
      </c>
      <c r="H1989" s="0" t="n">
        <f aca="false">IF(AND(A1989&lt;&gt;0,MOD(E1989,100)&lt;&gt;0),IF(OR(E1989&gt;99,E1989&lt;0),1,0),0)</f>
        <v>0</v>
      </c>
      <c r="I1989" s="0" t="n">
        <f aca="false">SUM(F1989:H1989)</f>
        <v>0</v>
      </c>
    </row>
    <row r="1990" customFormat="false" ht="12.8" hidden="false" customHeight="false" outlineLevel="0" collapsed="false">
      <c r="A1990" s="1" t="n">
        <f aca="false">ABS(MOD(E1989,100))</f>
        <v>4</v>
      </c>
      <c r="B1990" s="3" t="s">
        <v>58</v>
      </c>
      <c r="C1990" s="1" t="str">
        <f aca="false">MID(B1990,1,1)</f>
        <v>L</v>
      </c>
      <c r="D1990" s="1" t="str">
        <f aca="false">MID(B1990,2,10)</f>
        <v>95</v>
      </c>
      <c r="E1990" s="1" t="n">
        <f aca="false">IF(C1990="L",A1990-MOD(D1990,100),A1990+MOD(D1990,100))</f>
        <v>-91</v>
      </c>
      <c r="F1990" s="1" t="n">
        <f aca="false">ABS(INT(D1990/100))</f>
        <v>0</v>
      </c>
      <c r="G1990" s="1" t="n">
        <f aca="false">IF(AND(MOD(E1990,100)=0,MOD(A1990,100)&lt;&gt;0),1,0)</f>
        <v>0</v>
      </c>
      <c r="H1990" s="0" t="n">
        <f aca="false">IF(AND(A1990&lt;&gt;0,MOD(E1990,100)&lt;&gt;0),IF(OR(E1990&gt;99,E1990&lt;0),1,0),0)</f>
        <v>1</v>
      </c>
      <c r="I1990" s="0" t="n">
        <f aca="false">SUM(F1990:H1990)</f>
        <v>1</v>
      </c>
    </row>
    <row r="1991" customFormat="false" ht="12.8" hidden="false" customHeight="false" outlineLevel="0" collapsed="false">
      <c r="A1991" s="1" t="n">
        <f aca="false">ABS(MOD(E1990,100))</f>
        <v>9</v>
      </c>
      <c r="B1991" s="3" t="s">
        <v>100</v>
      </c>
      <c r="C1991" s="1" t="str">
        <f aca="false">MID(B1991,1,1)</f>
        <v>L</v>
      </c>
      <c r="D1991" s="1" t="str">
        <f aca="false">MID(B1991,2,10)</f>
        <v>9</v>
      </c>
      <c r="E1991" s="1" t="n">
        <f aca="false">IF(C1991="L",A1991-MOD(D1991,100),A1991+MOD(D1991,100))</f>
        <v>0</v>
      </c>
      <c r="F1991" s="1" t="n">
        <f aca="false">ABS(INT(D1991/100))</f>
        <v>0</v>
      </c>
      <c r="G1991" s="1" t="n">
        <f aca="false">IF(AND(MOD(E1991,100)=0,MOD(A1991,100)&lt;&gt;0),1,0)</f>
        <v>1</v>
      </c>
      <c r="H1991" s="0" t="n">
        <f aca="false">IF(AND(A1991&lt;&gt;0,MOD(E1991,100)&lt;&gt;0),IF(OR(E1991&gt;99,E1991&lt;0),1,0),0)</f>
        <v>0</v>
      </c>
      <c r="I1991" s="0" t="n">
        <f aca="false">SUM(F1991:H1991)</f>
        <v>1</v>
      </c>
    </row>
    <row r="1992" customFormat="false" ht="12.8" hidden="false" customHeight="false" outlineLevel="0" collapsed="false">
      <c r="A1992" s="1" t="n">
        <f aca="false">ABS(MOD(E1991,100))</f>
        <v>0</v>
      </c>
      <c r="B1992" s="3" t="s">
        <v>80</v>
      </c>
      <c r="C1992" s="1" t="str">
        <f aca="false">MID(B1992,1,1)</f>
        <v>L</v>
      </c>
      <c r="D1992" s="1" t="str">
        <f aca="false">MID(B1992,2,10)</f>
        <v>5</v>
      </c>
      <c r="E1992" s="1" t="n">
        <f aca="false">IF(C1992="L",A1992-MOD(D1992,100),A1992+MOD(D1992,100))</f>
        <v>-5</v>
      </c>
      <c r="F1992" s="1" t="n">
        <f aca="false">ABS(INT(D1992/100))</f>
        <v>0</v>
      </c>
      <c r="G1992" s="1" t="n">
        <f aca="false">IF(AND(MOD(E1992,100)=0,MOD(A1992,100)&lt;&gt;0),1,0)</f>
        <v>0</v>
      </c>
      <c r="H1992" s="0" t="n">
        <f aca="false">IF(AND(A1992&lt;&gt;0,MOD(E1992,100)&lt;&gt;0),IF(OR(E1992&gt;99,E1992&lt;0),1,0),0)</f>
        <v>0</v>
      </c>
      <c r="I1992" s="0" t="n">
        <f aca="false">SUM(F1992:H1992)</f>
        <v>0</v>
      </c>
    </row>
    <row r="1993" customFormat="false" ht="12.8" hidden="false" customHeight="false" outlineLevel="0" collapsed="false">
      <c r="A1993" s="1" t="n">
        <f aca="false">ABS(MOD(E1992,100))</f>
        <v>95</v>
      </c>
      <c r="B1993" s="3" t="s">
        <v>540</v>
      </c>
      <c r="C1993" s="1" t="str">
        <f aca="false">MID(B1993,1,1)</f>
        <v>R</v>
      </c>
      <c r="D1993" s="1" t="str">
        <f aca="false">MID(B1993,2,10)</f>
        <v>423</v>
      </c>
      <c r="E1993" s="1" t="n">
        <f aca="false">IF(C1993="L",A1993-MOD(D1993,100),A1993+MOD(D1993,100))</f>
        <v>118</v>
      </c>
      <c r="F1993" s="1" t="n">
        <f aca="false">ABS(INT(D1993/100))</f>
        <v>4</v>
      </c>
      <c r="G1993" s="1" t="n">
        <f aca="false">IF(AND(MOD(E1993,100)=0,MOD(A1993,100)&lt;&gt;0),1,0)</f>
        <v>0</v>
      </c>
      <c r="H1993" s="0" t="n">
        <f aca="false">IF(AND(A1993&lt;&gt;0,MOD(E1993,100)&lt;&gt;0),IF(OR(E1993&gt;99,E1993&lt;0),1,0),0)</f>
        <v>1</v>
      </c>
      <c r="I1993" s="0" t="n">
        <f aca="false">SUM(F1993:H1993)</f>
        <v>5</v>
      </c>
    </row>
    <row r="1994" customFormat="false" ht="12.8" hidden="false" customHeight="false" outlineLevel="0" collapsed="false">
      <c r="A1994" s="1" t="n">
        <f aca="false">ABS(MOD(E1993,100))</f>
        <v>18</v>
      </c>
      <c r="B1994" s="3" t="s">
        <v>20</v>
      </c>
      <c r="C1994" s="1" t="str">
        <f aca="false">MID(B1994,1,1)</f>
        <v>R</v>
      </c>
      <c r="D1994" s="1" t="str">
        <f aca="false">MID(B1994,2,10)</f>
        <v>38</v>
      </c>
      <c r="E1994" s="1" t="n">
        <f aca="false">IF(C1994="L",A1994-MOD(D1994,100),A1994+MOD(D1994,100))</f>
        <v>56</v>
      </c>
      <c r="F1994" s="1" t="n">
        <f aca="false">ABS(INT(D1994/100))</f>
        <v>0</v>
      </c>
      <c r="G1994" s="1" t="n">
        <f aca="false">IF(AND(MOD(E1994,100)=0,MOD(A1994,100)&lt;&gt;0),1,0)</f>
        <v>0</v>
      </c>
      <c r="H1994" s="0" t="n">
        <f aca="false">IF(AND(A1994&lt;&gt;0,MOD(E1994,100)&lt;&gt;0),IF(OR(E1994&gt;99,E1994&lt;0),1,0),0)</f>
        <v>0</v>
      </c>
      <c r="I1994" s="0" t="n">
        <f aca="false">SUM(F1994:H1994)</f>
        <v>0</v>
      </c>
    </row>
    <row r="1995" customFormat="false" ht="12.8" hidden="false" customHeight="false" outlineLevel="0" collapsed="false">
      <c r="A1995" s="1" t="n">
        <f aca="false">ABS(MOD(E1994,100))</f>
        <v>56</v>
      </c>
      <c r="B1995" s="3" t="s">
        <v>17</v>
      </c>
      <c r="C1995" s="1" t="str">
        <f aca="false">MID(B1995,1,1)</f>
        <v>L</v>
      </c>
      <c r="D1995" s="1" t="str">
        <f aca="false">MID(B1995,2,10)</f>
        <v>18</v>
      </c>
      <c r="E1995" s="1" t="n">
        <f aca="false">IF(C1995="L",A1995-MOD(D1995,100),A1995+MOD(D1995,100))</f>
        <v>38</v>
      </c>
      <c r="F1995" s="1" t="n">
        <f aca="false">ABS(INT(D1995/100))</f>
        <v>0</v>
      </c>
      <c r="G1995" s="1" t="n">
        <f aca="false">IF(AND(MOD(E1995,100)=0,MOD(A1995,100)&lt;&gt;0),1,0)</f>
        <v>0</v>
      </c>
      <c r="H1995" s="0" t="n">
        <f aca="false">IF(AND(A1995&lt;&gt;0,MOD(E1995,100)&lt;&gt;0),IF(OR(E1995&gt;99,E1995&lt;0),1,0),0)</f>
        <v>0</v>
      </c>
      <c r="I1995" s="0" t="n">
        <f aca="false">SUM(F1995:H1995)</f>
        <v>0</v>
      </c>
    </row>
    <row r="1996" customFormat="false" ht="12.8" hidden="false" customHeight="false" outlineLevel="0" collapsed="false">
      <c r="A1996" s="1" t="n">
        <f aca="false">ABS(MOD(E1995,100))</f>
        <v>38</v>
      </c>
      <c r="B1996" s="3" t="s">
        <v>541</v>
      </c>
      <c r="C1996" s="1" t="str">
        <f aca="false">MID(B1996,1,1)</f>
        <v>R</v>
      </c>
      <c r="D1996" s="1" t="str">
        <f aca="false">MID(B1996,2,10)</f>
        <v>701</v>
      </c>
      <c r="E1996" s="1" t="n">
        <f aca="false">IF(C1996="L",A1996-MOD(D1996,100),A1996+MOD(D1996,100))</f>
        <v>39</v>
      </c>
      <c r="F1996" s="1" t="n">
        <f aca="false">ABS(INT(D1996/100))</f>
        <v>7</v>
      </c>
      <c r="G1996" s="1" t="n">
        <f aca="false">IF(AND(MOD(E1996,100)=0,MOD(A1996,100)&lt;&gt;0),1,0)</f>
        <v>0</v>
      </c>
      <c r="H1996" s="0" t="n">
        <f aca="false">IF(AND(A1996&lt;&gt;0,MOD(E1996,100)&lt;&gt;0),IF(OR(E1996&gt;99,E1996&lt;0),1,0),0)</f>
        <v>0</v>
      </c>
      <c r="I1996" s="0" t="n">
        <f aca="false">SUM(F1996:H1996)</f>
        <v>7</v>
      </c>
    </row>
    <row r="1997" customFormat="false" ht="12.8" hidden="false" customHeight="false" outlineLevel="0" collapsed="false">
      <c r="A1997" s="1" t="n">
        <f aca="false">ABS(MOD(E1996,100))</f>
        <v>39</v>
      </c>
      <c r="B1997" s="3" t="s">
        <v>148</v>
      </c>
      <c r="C1997" s="1" t="str">
        <f aca="false">MID(B1997,1,1)</f>
        <v>R</v>
      </c>
      <c r="D1997" s="1" t="str">
        <f aca="false">MID(B1997,2,10)</f>
        <v>61</v>
      </c>
      <c r="E1997" s="1" t="n">
        <f aca="false">IF(C1997="L",A1997-MOD(D1997,100),A1997+MOD(D1997,100))</f>
        <v>100</v>
      </c>
      <c r="F1997" s="1" t="n">
        <f aca="false">ABS(INT(D1997/100))</f>
        <v>0</v>
      </c>
      <c r="G1997" s="1" t="n">
        <f aca="false">IF(AND(MOD(E1997,100)=0,MOD(A1997,100)&lt;&gt;0),1,0)</f>
        <v>1</v>
      </c>
      <c r="H1997" s="0" t="n">
        <f aca="false">IF(AND(A1997&lt;&gt;0,MOD(E1997,100)&lt;&gt;0),IF(OR(E1997&gt;99,E1997&lt;0),1,0),0)</f>
        <v>0</v>
      </c>
      <c r="I1997" s="0" t="n">
        <f aca="false">SUM(F1997:H1997)</f>
        <v>1</v>
      </c>
    </row>
    <row r="1998" customFormat="false" ht="12.8" hidden="false" customHeight="false" outlineLevel="0" collapsed="false">
      <c r="A1998" s="1" t="n">
        <f aca="false">ABS(MOD(E1997,100))</f>
        <v>0</v>
      </c>
      <c r="B1998" s="3" t="s">
        <v>165</v>
      </c>
      <c r="C1998" s="1" t="str">
        <f aca="false">MID(B1998,1,1)</f>
        <v>L</v>
      </c>
      <c r="D1998" s="1" t="str">
        <f aca="false">MID(B1998,2,10)</f>
        <v>20</v>
      </c>
      <c r="E1998" s="1" t="n">
        <f aca="false">IF(C1998="L",A1998-MOD(D1998,100),A1998+MOD(D1998,100))</f>
        <v>-20</v>
      </c>
      <c r="F1998" s="1" t="n">
        <f aca="false">ABS(INT(D1998/100))</f>
        <v>0</v>
      </c>
      <c r="G1998" s="1" t="n">
        <f aca="false">IF(AND(MOD(E1998,100)=0,MOD(A1998,100)&lt;&gt;0),1,0)</f>
        <v>0</v>
      </c>
      <c r="H1998" s="0" t="n">
        <f aca="false">IF(AND(A1998&lt;&gt;0,MOD(E1998,100)&lt;&gt;0),IF(OR(E1998&gt;99,E1998&lt;0),1,0),0)</f>
        <v>0</v>
      </c>
      <c r="I1998" s="0" t="n">
        <f aca="false">SUM(F1998:H1998)</f>
        <v>0</v>
      </c>
    </row>
    <row r="1999" customFormat="false" ht="12.8" hidden="false" customHeight="false" outlineLevel="0" collapsed="false">
      <c r="A1999" s="1" t="n">
        <f aca="false">ABS(MOD(E1998,100))</f>
        <v>80</v>
      </c>
      <c r="B1999" s="3" t="s">
        <v>26</v>
      </c>
      <c r="C1999" s="1" t="str">
        <f aca="false">MID(B1999,1,1)</f>
        <v>R</v>
      </c>
      <c r="D1999" s="1" t="str">
        <f aca="false">MID(B1999,2,10)</f>
        <v>20</v>
      </c>
      <c r="E1999" s="1" t="n">
        <f aca="false">IF(C1999="L",A1999-MOD(D1999,100),A1999+MOD(D1999,100))</f>
        <v>100</v>
      </c>
      <c r="F1999" s="1" t="n">
        <f aca="false">ABS(INT(D1999/100))</f>
        <v>0</v>
      </c>
      <c r="G1999" s="1" t="n">
        <f aca="false">IF(AND(MOD(E1999,100)=0,MOD(A1999,100)&lt;&gt;0),1,0)</f>
        <v>1</v>
      </c>
      <c r="H1999" s="0" t="n">
        <f aca="false">IF(AND(A1999&lt;&gt;0,MOD(E1999,100)&lt;&gt;0),IF(OR(E1999&gt;99,E1999&lt;0),1,0),0)</f>
        <v>0</v>
      </c>
      <c r="I1999" s="0" t="n">
        <f aca="false">SUM(F1999:H1999)</f>
        <v>1</v>
      </c>
    </row>
    <row r="2000" customFormat="false" ht="12.8" hidden="false" customHeight="false" outlineLevel="0" collapsed="false">
      <c r="A2000" s="1" t="n">
        <f aca="false">ABS(MOD(E1999,100))</f>
        <v>0</v>
      </c>
      <c r="B2000" s="3" t="s">
        <v>219</v>
      </c>
      <c r="C2000" s="1" t="str">
        <f aca="false">MID(B2000,1,1)</f>
        <v>R</v>
      </c>
      <c r="D2000" s="1" t="str">
        <f aca="false">MID(B2000,2,10)</f>
        <v>11</v>
      </c>
      <c r="E2000" s="1" t="n">
        <f aca="false">IF(C2000="L",A2000-MOD(D2000,100),A2000+MOD(D2000,100))</f>
        <v>11</v>
      </c>
      <c r="F2000" s="1" t="n">
        <f aca="false">ABS(INT(D2000/100))</f>
        <v>0</v>
      </c>
      <c r="G2000" s="1" t="n">
        <f aca="false">IF(AND(MOD(E2000,100)=0,MOD(A2000,100)&lt;&gt;0),1,0)</f>
        <v>0</v>
      </c>
      <c r="H2000" s="0" t="n">
        <f aca="false">IF(AND(A2000&lt;&gt;0,MOD(E2000,100)&lt;&gt;0),IF(OR(E2000&gt;99,E2000&lt;0),1,0),0)</f>
        <v>0</v>
      </c>
      <c r="I2000" s="0" t="n">
        <f aca="false">SUM(F2000:H2000)</f>
        <v>0</v>
      </c>
    </row>
    <row r="2001" customFormat="false" ht="12.8" hidden="false" customHeight="false" outlineLevel="0" collapsed="false">
      <c r="A2001" s="1" t="n">
        <f aca="false">ABS(MOD(E2000,100))</f>
        <v>11</v>
      </c>
      <c r="B2001" s="3" t="s">
        <v>148</v>
      </c>
      <c r="C2001" s="1" t="str">
        <f aca="false">MID(B2001,1,1)</f>
        <v>R</v>
      </c>
      <c r="D2001" s="1" t="str">
        <f aca="false">MID(B2001,2,10)</f>
        <v>61</v>
      </c>
      <c r="E2001" s="1" t="n">
        <f aca="false">IF(C2001="L",A2001-MOD(D2001,100),A2001+MOD(D2001,100))</f>
        <v>72</v>
      </c>
      <c r="F2001" s="1" t="n">
        <f aca="false">ABS(INT(D2001/100))</f>
        <v>0</v>
      </c>
      <c r="G2001" s="1" t="n">
        <f aca="false">IF(AND(MOD(E2001,100)=0,MOD(A2001,100)&lt;&gt;0),1,0)</f>
        <v>0</v>
      </c>
      <c r="H2001" s="0" t="n">
        <f aca="false">IF(AND(A2001&lt;&gt;0,MOD(E2001,100)&lt;&gt;0),IF(OR(E2001&gt;99,E2001&lt;0),1,0),0)</f>
        <v>0</v>
      </c>
      <c r="I2001" s="0" t="n">
        <f aca="false">SUM(F2001:H2001)</f>
        <v>0</v>
      </c>
    </row>
    <row r="2002" customFormat="false" ht="12.8" hidden="false" customHeight="false" outlineLevel="0" collapsed="false">
      <c r="A2002" s="1" t="n">
        <f aca="false">ABS(MOD(E2001,100))</f>
        <v>72</v>
      </c>
      <c r="B2002" s="3" t="s">
        <v>542</v>
      </c>
      <c r="C2002" s="1" t="str">
        <f aca="false">MID(B2002,1,1)</f>
        <v>L</v>
      </c>
      <c r="D2002" s="1" t="str">
        <f aca="false">MID(B2002,2,10)</f>
        <v>225</v>
      </c>
      <c r="E2002" s="1" t="n">
        <f aca="false">IF(C2002="L",A2002-MOD(D2002,100),A2002+MOD(D2002,100))</f>
        <v>47</v>
      </c>
      <c r="F2002" s="1" t="n">
        <f aca="false">ABS(INT(D2002/100))</f>
        <v>2</v>
      </c>
      <c r="G2002" s="1" t="n">
        <f aca="false">IF(AND(MOD(E2002,100)=0,MOD(A2002,100)&lt;&gt;0),1,0)</f>
        <v>0</v>
      </c>
      <c r="H2002" s="0" t="n">
        <f aca="false">IF(AND(A2002&lt;&gt;0,MOD(E2002,100)&lt;&gt;0),IF(OR(E2002&gt;99,E2002&lt;0),1,0),0)</f>
        <v>0</v>
      </c>
      <c r="I2002" s="0" t="n">
        <f aca="false">SUM(F2002:H2002)</f>
        <v>2</v>
      </c>
    </row>
    <row r="2003" customFormat="false" ht="12.8" hidden="false" customHeight="false" outlineLevel="0" collapsed="false">
      <c r="A2003" s="1" t="n">
        <f aca="false">ABS(MOD(E2002,100))</f>
        <v>47</v>
      </c>
      <c r="B2003" s="3" t="s">
        <v>241</v>
      </c>
      <c r="C2003" s="1" t="str">
        <f aca="false">MID(B2003,1,1)</f>
        <v>R</v>
      </c>
      <c r="D2003" s="1" t="str">
        <f aca="false">MID(B2003,2,10)</f>
        <v>78</v>
      </c>
      <c r="E2003" s="1" t="n">
        <f aca="false">IF(C2003="L",A2003-MOD(D2003,100),A2003+MOD(D2003,100))</f>
        <v>125</v>
      </c>
      <c r="F2003" s="1" t="n">
        <f aca="false">ABS(INT(D2003/100))</f>
        <v>0</v>
      </c>
      <c r="G2003" s="1" t="n">
        <f aca="false">IF(AND(MOD(E2003,100)=0,MOD(A2003,100)&lt;&gt;0),1,0)</f>
        <v>0</v>
      </c>
      <c r="H2003" s="0" t="n">
        <f aca="false">IF(AND(A2003&lt;&gt;0,MOD(E2003,100)&lt;&gt;0),IF(OR(E2003&gt;99,E2003&lt;0),1,0),0)</f>
        <v>1</v>
      </c>
      <c r="I2003" s="0" t="n">
        <f aca="false">SUM(F2003:H2003)</f>
        <v>1</v>
      </c>
    </row>
    <row r="2004" customFormat="false" ht="12.8" hidden="false" customHeight="false" outlineLevel="0" collapsed="false">
      <c r="A2004" s="1" t="n">
        <f aca="false">ABS(MOD(E2003,100))</f>
        <v>25</v>
      </c>
      <c r="B2004" s="3" t="s">
        <v>86</v>
      </c>
      <c r="C2004" s="1" t="str">
        <f aca="false">MID(B2004,1,1)</f>
        <v>R</v>
      </c>
      <c r="D2004" s="1" t="str">
        <f aca="false">MID(B2004,2,10)</f>
        <v>17</v>
      </c>
      <c r="E2004" s="1" t="n">
        <f aca="false">IF(C2004="L",A2004-MOD(D2004,100),A2004+MOD(D2004,100))</f>
        <v>42</v>
      </c>
      <c r="F2004" s="1" t="n">
        <f aca="false">ABS(INT(D2004/100))</f>
        <v>0</v>
      </c>
      <c r="G2004" s="1" t="n">
        <f aca="false">IF(AND(MOD(E2004,100)=0,MOD(A2004,100)&lt;&gt;0),1,0)</f>
        <v>0</v>
      </c>
      <c r="H2004" s="0" t="n">
        <f aca="false">IF(AND(A2004&lt;&gt;0,MOD(E2004,100)&lt;&gt;0),IF(OR(E2004&gt;99,E2004&lt;0),1,0),0)</f>
        <v>0</v>
      </c>
      <c r="I2004" s="0" t="n">
        <f aca="false">SUM(F2004:H2004)</f>
        <v>0</v>
      </c>
    </row>
    <row r="2005" customFormat="false" ht="12.8" hidden="false" customHeight="false" outlineLevel="0" collapsed="false">
      <c r="A2005" s="1" t="n">
        <f aca="false">ABS(MOD(E2004,100))</f>
        <v>42</v>
      </c>
      <c r="B2005" s="3" t="s">
        <v>43</v>
      </c>
      <c r="C2005" s="1" t="str">
        <f aca="false">MID(B2005,1,1)</f>
        <v>L</v>
      </c>
      <c r="D2005" s="1" t="str">
        <f aca="false">MID(B2005,2,10)</f>
        <v>43</v>
      </c>
      <c r="E2005" s="1" t="n">
        <f aca="false">IF(C2005="L",A2005-MOD(D2005,100),A2005+MOD(D2005,100))</f>
        <v>-1</v>
      </c>
      <c r="F2005" s="1" t="n">
        <f aca="false">ABS(INT(D2005/100))</f>
        <v>0</v>
      </c>
      <c r="G2005" s="1" t="n">
        <f aca="false">IF(AND(MOD(E2005,100)=0,MOD(A2005,100)&lt;&gt;0),1,0)</f>
        <v>0</v>
      </c>
      <c r="H2005" s="0" t="n">
        <f aca="false">IF(AND(A2005&lt;&gt;0,MOD(E2005,100)&lt;&gt;0),IF(OR(E2005&gt;99,E2005&lt;0),1,0),0)</f>
        <v>1</v>
      </c>
      <c r="I2005" s="0" t="n">
        <f aca="false">SUM(F2005:H2005)</f>
        <v>1</v>
      </c>
    </row>
    <row r="2006" customFormat="false" ht="12.8" hidden="false" customHeight="false" outlineLevel="0" collapsed="false">
      <c r="A2006" s="1" t="n">
        <f aca="false">ABS(MOD(E2005,100))</f>
        <v>99</v>
      </c>
      <c r="B2006" s="3" t="s">
        <v>21</v>
      </c>
      <c r="C2006" s="1" t="str">
        <f aca="false">MID(B2006,1,1)</f>
        <v>L</v>
      </c>
      <c r="D2006" s="1" t="str">
        <f aca="false">MID(B2006,2,10)</f>
        <v>32</v>
      </c>
      <c r="E2006" s="1" t="n">
        <f aca="false">IF(C2006="L",A2006-MOD(D2006,100),A2006+MOD(D2006,100))</f>
        <v>67</v>
      </c>
      <c r="F2006" s="1" t="n">
        <f aca="false">ABS(INT(D2006/100))</f>
        <v>0</v>
      </c>
      <c r="G2006" s="1" t="n">
        <f aca="false">IF(AND(MOD(E2006,100)=0,MOD(A2006,100)&lt;&gt;0),1,0)</f>
        <v>0</v>
      </c>
      <c r="H2006" s="0" t="n">
        <f aca="false">IF(AND(A2006&lt;&gt;0,MOD(E2006,100)&lt;&gt;0),IF(OR(E2006&gt;99,E2006&lt;0),1,0),0)</f>
        <v>0</v>
      </c>
      <c r="I2006" s="0" t="n">
        <f aca="false">SUM(F2006:H2006)</f>
        <v>0</v>
      </c>
    </row>
    <row r="2007" customFormat="false" ht="12.8" hidden="false" customHeight="false" outlineLevel="0" collapsed="false">
      <c r="A2007" s="1" t="n">
        <f aca="false">ABS(MOD(E2006,100))</f>
        <v>67</v>
      </c>
      <c r="B2007" s="3" t="s">
        <v>167</v>
      </c>
      <c r="C2007" s="1" t="str">
        <f aca="false">MID(B2007,1,1)</f>
        <v>L</v>
      </c>
      <c r="D2007" s="1" t="str">
        <f aca="false">MID(B2007,2,10)</f>
        <v>64</v>
      </c>
      <c r="E2007" s="1" t="n">
        <f aca="false">IF(C2007="L",A2007-MOD(D2007,100),A2007+MOD(D2007,100))</f>
        <v>3</v>
      </c>
      <c r="F2007" s="1" t="n">
        <f aca="false">ABS(INT(D2007/100))</f>
        <v>0</v>
      </c>
      <c r="G2007" s="1" t="n">
        <f aca="false">IF(AND(MOD(E2007,100)=0,MOD(A2007,100)&lt;&gt;0),1,0)</f>
        <v>0</v>
      </c>
      <c r="H2007" s="0" t="n">
        <f aca="false">IF(AND(A2007&lt;&gt;0,MOD(E2007,100)&lt;&gt;0),IF(OR(E2007&gt;99,E2007&lt;0),1,0),0)</f>
        <v>0</v>
      </c>
      <c r="I2007" s="0" t="n">
        <f aca="false">SUM(F2007:H2007)</f>
        <v>0</v>
      </c>
    </row>
    <row r="2008" customFormat="false" ht="12.8" hidden="false" customHeight="false" outlineLevel="0" collapsed="false">
      <c r="A2008" s="1" t="n">
        <f aca="false">ABS(MOD(E2007,100))</f>
        <v>3</v>
      </c>
      <c r="B2008" s="3" t="s">
        <v>543</v>
      </c>
      <c r="C2008" s="1" t="str">
        <f aca="false">MID(B2008,1,1)</f>
        <v>R</v>
      </c>
      <c r="D2008" s="1" t="str">
        <f aca="false">MID(B2008,2,10)</f>
        <v>372</v>
      </c>
      <c r="E2008" s="1" t="n">
        <f aca="false">IF(C2008="L",A2008-MOD(D2008,100),A2008+MOD(D2008,100))</f>
        <v>75</v>
      </c>
      <c r="F2008" s="1" t="n">
        <f aca="false">ABS(INT(D2008/100))</f>
        <v>3</v>
      </c>
      <c r="G2008" s="1" t="n">
        <f aca="false">IF(AND(MOD(E2008,100)=0,MOD(A2008,100)&lt;&gt;0),1,0)</f>
        <v>0</v>
      </c>
      <c r="H2008" s="0" t="n">
        <f aca="false">IF(AND(A2008&lt;&gt;0,MOD(E2008,100)&lt;&gt;0),IF(OR(E2008&gt;99,E2008&lt;0),1,0),0)</f>
        <v>0</v>
      </c>
      <c r="I2008" s="0" t="n">
        <f aca="false">SUM(F2008:H2008)</f>
        <v>3</v>
      </c>
    </row>
    <row r="2009" customFormat="false" ht="12.8" hidden="false" customHeight="false" outlineLevel="0" collapsed="false">
      <c r="A2009" s="1" t="n">
        <f aca="false">ABS(MOD(E2008,100))</f>
        <v>75</v>
      </c>
      <c r="B2009" s="3" t="s">
        <v>333</v>
      </c>
      <c r="C2009" s="1" t="str">
        <f aca="false">MID(B2009,1,1)</f>
        <v>L</v>
      </c>
      <c r="D2009" s="1" t="str">
        <f aca="false">MID(B2009,2,10)</f>
        <v>75</v>
      </c>
      <c r="E2009" s="1" t="n">
        <f aca="false">IF(C2009="L",A2009-MOD(D2009,100),A2009+MOD(D2009,100))</f>
        <v>0</v>
      </c>
      <c r="F2009" s="1" t="n">
        <f aca="false">ABS(INT(D2009/100))</f>
        <v>0</v>
      </c>
      <c r="G2009" s="1" t="n">
        <f aca="false">IF(AND(MOD(E2009,100)=0,MOD(A2009,100)&lt;&gt;0),1,0)</f>
        <v>1</v>
      </c>
      <c r="H2009" s="0" t="n">
        <f aca="false">IF(AND(A2009&lt;&gt;0,MOD(E2009,100)&lt;&gt;0),IF(OR(E2009&gt;99,E2009&lt;0),1,0),0)</f>
        <v>0</v>
      </c>
      <c r="I2009" s="0" t="n">
        <f aca="false">SUM(F2009:H2009)</f>
        <v>1</v>
      </c>
    </row>
    <row r="2010" customFormat="false" ht="12.8" hidden="false" customHeight="false" outlineLevel="0" collapsed="false">
      <c r="A2010" s="1" t="n">
        <f aca="false">ABS(MOD(E2009,100))</f>
        <v>0</v>
      </c>
      <c r="B2010" s="3" t="s">
        <v>70</v>
      </c>
      <c r="C2010" s="1" t="str">
        <f aca="false">MID(B2010,1,1)</f>
        <v>L</v>
      </c>
      <c r="D2010" s="1" t="str">
        <f aca="false">MID(B2010,2,10)</f>
        <v>41</v>
      </c>
      <c r="E2010" s="1" t="n">
        <f aca="false">IF(C2010="L",A2010-MOD(D2010,100),A2010+MOD(D2010,100))</f>
        <v>-41</v>
      </c>
      <c r="F2010" s="1" t="n">
        <f aca="false">ABS(INT(D2010/100))</f>
        <v>0</v>
      </c>
      <c r="G2010" s="1" t="n">
        <f aca="false">IF(AND(MOD(E2010,100)=0,MOD(A2010,100)&lt;&gt;0),1,0)</f>
        <v>0</v>
      </c>
      <c r="H2010" s="0" t="n">
        <f aca="false">IF(AND(A2010&lt;&gt;0,MOD(E2010,100)&lt;&gt;0),IF(OR(E2010&gt;99,E2010&lt;0),1,0),0)</f>
        <v>0</v>
      </c>
      <c r="I2010" s="0" t="n">
        <f aca="false">SUM(F2010:H2010)</f>
        <v>0</v>
      </c>
    </row>
    <row r="2011" customFormat="false" ht="12.8" hidden="false" customHeight="false" outlineLevel="0" collapsed="false">
      <c r="A2011" s="1" t="n">
        <f aca="false">ABS(MOD(E2010,100))</f>
        <v>59</v>
      </c>
      <c r="B2011" s="3" t="s">
        <v>93</v>
      </c>
      <c r="C2011" s="1" t="str">
        <f aca="false">MID(B2011,1,1)</f>
        <v>R</v>
      </c>
      <c r="D2011" s="1" t="str">
        <f aca="false">MID(B2011,2,10)</f>
        <v>94</v>
      </c>
      <c r="E2011" s="1" t="n">
        <f aca="false">IF(C2011="L",A2011-MOD(D2011,100),A2011+MOD(D2011,100))</f>
        <v>153</v>
      </c>
      <c r="F2011" s="1" t="n">
        <f aca="false">ABS(INT(D2011/100))</f>
        <v>0</v>
      </c>
      <c r="G2011" s="1" t="n">
        <f aca="false">IF(AND(MOD(E2011,100)=0,MOD(A2011,100)&lt;&gt;0),1,0)</f>
        <v>0</v>
      </c>
      <c r="H2011" s="0" t="n">
        <f aca="false">IF(AND(A2011&lt;&gt;0,MOD(E2011,100)&lt;&gt;0),IF(OR(E2011&gt;99,E2011&lt;0),1,0),0)</f>
        <v>1</v>
      </c>
      <c r="I2011" s="0" t="n">
        <f aca="false">SUM(F2011:H2011)</f>
        <v>1</v>
      </c>
    </row>
    <row r="2012" customFormat="false" ht="12.8" hidden="false" customHeight="false" outlineLevel="0" collapsed="false">
      <c r="A2012" s="1" t="n">
        <f aca="false">ABS(MOD(E2011,100))</f>
        <v>53</v>
      </c>
      <c r="B2012" s="3" t="s">
        <v>210</v>
      </c>
      <c r="C2012" s="1" t="str">
        <f aca="false">MID(B2012,1,1)</f>
        <v>R</v>
      </c>
      <c r="D2012" s="1" t="str">
        <f aca="false">MID(B2012,2,10)</f>
        <v>47</v>
      </c>
      <c r="E2012" s="1" t="n">
        <f aca="false">IF(C2012="L",A2012-MOD(D2012,100),A2012+MOD(D2012,100))</f>
        <v>100</v>
      </c>
      <c r="F2012" s="1" t="n">
        <f aca="false">ABS(INT(D2012/100))</f>
        <v>0</v>
      </c>
      <c r="G2012" s="1" t="n">
        <f aca="false">IF(AND(MOD(E2012,100)=0,MOD(A2012,100)&lt;&gt;0),1,0)</f>
        <v>1</v>
      </c>
      <c r="H2012" s="0" t="n">
        <f aca="false">IF(AND(A2012&lt;&gt;0,MOD(E2012,100)&lt;&gt;0),IF(OR(E2012&gt;99,E2012&lt;0),1,0),0)</f>
        <v>0</v>
      </c>
      <c r="I2012" s="0" t="n">
        <f aca="false">SUM(F2012:H2012)</f>
        <v>1</v>
      </c>
    </row>
    <row r="2013" customFormat="false" ht="12.8" hidden="false" customHeight="false" outlineLevel="0" collapsed="false">
      <c r="A2013" s="1" t="n">
        <f aca="false">ABS(MOD(E2012,100))</f>
        <v>0</v>
      </c>
      <c r="B2013" s="3" t="s">
        <v>172</v>
      </c>
      <c r="C2013" s="1" t="str">
        <f aca="false">MID(B2013,1,1)</f>
        <v>L</v>
      </c>
      <c r="D2013" s="1" t="str">
        <f aca="false">MID(B2013,2,10)</f>
        <v>11</v>
      </c>
      <c r="E2013" s="1" t="n">
        <f aca="false">IF(C2013="L",A2013-MOD(D2013,100),A2013+MOD(D2013,100))</f>
        <v>-11</v>
      </c>
      <c r="F2013" s="1" t="n">
        <f aca="false">ABS(INT(D2013/100))</f>
        <v>0</v>
      </c>
      <c r="G2013" s="1" t="n">
        <f aca="false">IF(AND(MOD(E2013,100)=0,MOD(A2013,100)&lt;&gt;0),1,0)</f>
        <v>0</v>
      </c>
      <c r="H2013" s="0" t="n">
        <f aca="false">IF(AND(A2013&lt;&gt;0,MOD(E2013,100)&lt;&gt;0),IF(OR(E2013&gt;99,E2013&lt;0),1,0),0)</f>
        <v>0</v>
      </c>
      <c r="I2013" s="0" t="n">
        <f aca="false">SUM(F2013:H2013)</f>
        <v>0</v>
      </c>
    </row>
    <row r="2014" customFormat="false" ht="12.8" hidden="false" customHeight="false" outlineLevel="0" collapsed="false">
      <c r="A2014" s="1" t="n">
        <f aca="false">ABS(MOD(E2013,100))</f>
        <v>89</v>
      </c>
      <c r="B2014" s="3" t="s">
        <v>91</v>
      </c>
      <c r="C2014" s="1" t="str">
        <f aca="false">MID(B2014,1,1)</f>
        <v>L</v>
      </c>
      <c r="D2014" s="1" t="str">
        <f aca="false">MID(B2014,2,10)</f>
        <v>89</v>
      </c>
      <c r="E2014" s="1" t="n">
        <f aca="false">IF(C2014="L",A2014-MOD(D2014,100),A2014+MOD(D2014,100))</f>
        <v>0</v>
      </c>
      <c r="F2014" s="1" t="n">
        <f aca="false">ABS(INT(D2014/100))</f>
        <v>0</v>
      </c>
      <c r="G2014" s="1" t="n">
        <f aca="false">IF(AND(MOD(E2014,100)=0,MOD(A2014,100)&lt;&gt;0),1,0)</f>
        <v>1</v>
      </c>
      <c r="H2014" s="0" t="n">
        <f aca="false">IF(AND(A2014&lt;&gt;0,MOD(E2014,100)&lt;&gt;0),IF(OR(E2014&gt;99,E2014&lt;0),1,0),0)</f>
        <v>0</v>
      </c>
      <c r="I2014" s="0" t="n">
        <f aca="false">SUM(F2014:H2014)</f>
        <v>1</v>
      </c>
    </row>
    <row r="2015" customFormat="false" ht="12.8" hidden="false" customHeight="false" outlineLevel="0" collapsed="false">
      <c r="A2015" s="1" t="n">
        <f aca="false">ABS(MOD(E2014,100))</f>
        <v>0</v>
      </c>
      <c r="B2015" s="3" t="s">
        <v>182</v>
      </c>
      <c r="C2015" s="1" t="str">
        <f aca="false">MID(B2015,1,1)</f>
        <v>L</v>
      </c>
      <c r="D2015" s="1" t="str">
        <f aca="false">MID(B2015,2,10)</f>
        <v>87</v>
      </c>
      <c r="E2015" s="1" t="n">
        <f aca="false">IF(C2015="L",A2015-MOD(D2015,100),A2015+MOD(D2015,100))</f>
        <v>-87</v>
      </c>
      <c r="F2015" s="1" t="n">
        <f aca="false">ABS(INT(D2015/100))</f>
        <v>0</v>
      </c>
      <c r="G2015" s="1" t="n">
        <f aca="false">IF(AND(MOD(E2015,100)=0,MOD(A2015,100)&lt;&gt;0),1,0)</f>
        <v>0</v>
      </c>
      <c r="H2015" s="0" t="n">
        <f aca="false">IF(AND(A2015&lt;&gt;0,MOD(E2015,100)&lt;&gt;0),IF(OR(E2015&gt;99,E2015&lt;0),1,0),0)</f>
        <v>0</v>
      </c>
      <c r="I2015" s="0" t="n">
        <f aca="false">SUM(F2015:H2015)</f>
        <v>0</v>
      </c>
    </row>
    <row r="2016" customFormat="false" ht="12.8" hidden="false" customHeight="false" outlineLevel="0" collapsed="false">
      <c r="A2016" s="1" t="n">
        <f aca="false">ABS(MOD(E2015,100))</f>
        <v>13</v>
      </c>
      <c r="B2016" s="3" t="s">
        <v>161</v>
      </c>
      <c r="C2016" s="1" t="str">
        <f aca="false">MID(B2016,1,1)</f>
        <v>L</v>
      </c>
      <c r="D2016" s="1" t="str">
        <f aca="false">MID(B2016,2,10)</f>
        <v>59</v>
      </c>
      <c r="E2016" s="1" t="n">
        <f aca="false">IF(C2016="L",A2016-MOD(D2016,100),A2016+MOD(D2016,100))</f>
        <v>-46</v>
      </c>
      <c r="F2016" s="1" t="n">
        <f aca="false">ABS(INT(D2016/100))</f>
        <v>0</v>
      </c>
      <c r="G2016" s="1" t="n">
        <f aca="false">IF(AND(MOD(E2016,100)=0,MOD(A2016,100)&lt;&gt;0),1,0)</f>
        <v>0</v>
      </c>
      <c r="H2016" s="0" t="n">
        <f aca="false">IF(AND(A2016&lt;&gt;0,MOD(E2016,100)&lt;&gt;0),IF(OR(E2016&gt;99,E2016&lt;0),1,0),0)</f>
        <v>1</v>
      </c>
      <c r="I2016" s="0" t="n">
        <f aca="false">SUM(F2016:H2016)</f>
        <v>1</v>
      </c>
    </row>
    <row r="2017" customFormat="false" ht="12.8" hidden="false" customHeight="false" outlineLevel="0" collapsed="false">
      <c r="A2017" s="1" t="n">
        <f aca="false">ABS(MOD(E2016,100))</f>
        <v>54</v>
      </c>
      <c r="B2017" s="3" t="s">
        <v>7</v>
      </c>
      <c r="C2017" s="1" t="str">
        <f aca="false">MID(B2017,1,1)</f>
        <v>R</v>
      </c>
      <c r="D2017" s="1" t="str">
        <f aca="false">MID(B2017,2,10)</f>
        <v>46</v>
      </c>
      <c r="E2017" s="1" t="n">
        <f aca="false">IF(C2017="L",A2017-MOD(D2017,100),A2017+MOD(D2017,100))</f>
        <v>100</v>
      </c>
      <c r="F2017" s="1" t="n">
        <f aca="false">ABS(INT(D2017/100))</f>
        <v>0</v>
      </c>
      <c r="G2017" s="1" t="n">
        <f aca="false">IF(AND(MOD(E2017,100)=0,MOD(A2017,100)&lt;&gt;0),1,0)</f>
        <v>1</v>
      </c>
      <c r="H2017" s="0" t="n">
        <f aca="false">IF(AND(A2017&lt;&gt;0,MOD(E2017,100)&lt;&gt;0),IF(OR(E2017&gt;99,E2017&lt;0),1,0),0)</f>
        <v>0</v>
      </c>
      <c r="I2017" s="0" t="n">
        <f aca="false">SUM(F2017:H2017)</f>
        <v>1</v>
      </c>
    </row>
    <row r="2018" customFormat="false" ht="12.8" hidden="false" customHeight="false" outlineLevel="0" collapsed="false">
      <c r="A2018" s="1" t="n">
        <f aca="false">ABS(MOD(E2017,100))</f>
        <v>0</v>
      </c>
      <c r="B2018" s="3" t="s">
        <v>544</v>
      </c>
      <c r="C2018" s="1" t="str">
        <f aca="false">MID(B2018,1,1)</f>
        <v>R</v>
      </c>
      <c r="D2018" s="1" t="str">
        <f aca="false">MID(B2018,2,10)</f>
        <v>127</v>
      </c>
      <c r="E2018" s="1" t="n">
        <f aca="false">IF(C2018="L",A2018-MOD(D2018,100),A2018+MOD(D2018,100))</f>
        <v>27</v>
      </c>
      <c r="F2018" s="1" t="n">
        <f aca="false">ABS(INT(D2018/100))</f>
        <v>1</v>
      </c>
      <c r="G2018" s="1" t="n">
        <f aca="false">IF(AND(MOD(E2018,100)=0,MOD(A2018,100)&lt;&gt;0),1,0)</f>
        <v>0</v>
      </c>
      <c r="H2018" s="0" t="n">
        <f aca="false">IF(AND(A2018&lt;&gt;0,MOD(E2018,100)&lt;&gt;0),IF(OR(E2018&gt;99,E2018&lt;0),1,0),0)</f>
        <v>0</v>
      </c>
      <c r="I2018" s="0" t="n">
        <f aca="false">SUM(F2018:H2018)</f>
        <v>1</v>
      </c>
    </row>
    <row r="2019" customFormat="false" ht="12.8" hidden="false" customHeight="false" outlineLevel="0" collapsed="false">
      <c r="A2019" s="1" t="n">
        <f aca="false">ABS(MOD(E2018,100))</f>
        <v>27</v>
      </c>
      <c r="B2019" s="3" t="s">
        <v>545</v>
      </c>
      <c r="C2019" s="1" t="str">
        <f aca="false">MID(B2019,1,1)</f>
        <v>L</v>
      </c>
      <c r="D2019" s="1" t="str">
        <f aca="false">MID(B2019,2,10)</f>
        <v>676</v>
      </c>
      <c r="E2019" s="1" t="n">
        <f aca="false">IF(C2019="L",A2019-MOD(D2019,100),A2019+MOD(D2019,100))</f>
        <v>-49</v>
      </c>
      <c r="F2019" s="1" t="n">
        <f aca="false">ABS(INT(D2019/100))</f>
        <v>6</v>
      </c>
      <c r="G2019" s="1" t="n">
        <f aca="false">IF(AND(MOD(E2019,100)=0,MOD(A2019,100)&lt;&gt;0),1,0)</f>
        <v>0</v>
      </c>
      <c r="H2019" s="0" t="n">
        <f aca="false">IF(AND(A2019&lt;&gt;0,MOD(E2019,100)&lt;&gt;0),IF(OR(E2019&gt;99,E2019&lt;0),1,0),0)</f>
        <v>1</v>
      </c>
      <c r="I2019" s="0" t="n">
        <f aca="false">SUM(F2019:H2019)</f>
        <v>7</v>
      </c>
    </row>
    <row r="2020" customFormat="false" ht="12.8" hidden="false" customHeight="false" outlineLevel="0" collapsed="false">
      <c r="A2020" s="1" t="n">
        <f aca="false">ABS(MOD(E2019,100))</f>
        <v>51</v>
      </c>
      <c r="B2020" s="3" t="s">
        <v>238</v>
      </c>
      <c r="C2020" s="1" t="str">
        <f aca="false">MID(B2020,1,1)</f>
        <v>R</v>
      </c>
      <c r="D2020" s="1" t="str">
        <f aca="false">MID(B2020,2,10)</f>
        <v>48</v>
      </c>
      <c r="E2020" s="1" t="n">
        <f aca="false">IF(C2020="L",A2020-MOD(D2020,100),A2020+MOD(D2020,100))</f>
        <v>99</v>
      </c>
      <c r="F2020" s="1" t="n">
        <f aca="false">ABS(INT(D2020/100))</f>
        <v>0</v>
      </c>
      <c r="G2020" s="1" t="n">
        <f aca="false">IF(AND(MOD(E2020,100)=0,MOD(A2020,100)&lt;&gt;0),1,0)</f>
        <v>0</v>
      </c>
      <c r="H2020" s="0" t="n">
        <f aca="false">IF(AND(A2020&lt;&gt;0,MOD(E2020,100)&lt;&gt;0),IF(OR(E2020&gt;99,E2020&lt;0),1,0),0)</f>
        <v>0</v>
      </c>
      <c r="I2020" s="0" t="n">
        <f aca="false">SUM(F2020:H2020)</f>
        <v>0</v>
      </c>
    </row>
    <row r="2021" customFormat="false" ht="12.8" hidden="false" customHeight="false" outlineLevel="0" collapsed="false">
      <c r="A2021" s="1" t="n">
        <f aca="false">ABS(MOD(E2020,100))</f>
        <v>99</v>
      </c>
      <c r="B2021" s="3" t="s">
        <v>9</v>
      </c>
      <c r="C2021" s="1" t="str">
        <f aca="false">MID(B2021,1,1)</f>
        <v>R</v>
      </c>
      <c r="D2021" s="1" t="str">
        <f aca="false">MID(B2021,2,10)</f>
        <v>1</v>
      </c>
      <c r="E2021" s="1" t="n">
        <f aca="false">IF(C2021="L",A2021-MOD(D2021,100),A2021+MOD(D2021,100))</f>
        <v>100</v>
      </c>
      <c r="F2021" s="1" t="n">
        <f aca="false">ABS(INT(D2021/100))</f>
        <v>0</v>
      </c>
      <c r="G2021" s="1" t="n">
        <f aca="false">IF(AND(MOD(E2021,100)=0,MOD(A2021,100)&lt;&gt;0),1,0)</f>
        <v>1</v>
      </c>
      <c r="H2021" s="0" t="n">
        <f aca="false">IF(AND(A2021&lt;&gt;0,MOD(E2021,100)&lt;&gt;0),IF(OR(E2021&gt;99,E2021&lt;0),1,0),0)</f>
        <v>0</v>
      </c>
      <c r="I2021" s="0" t="n">
        <f aca="false">SUM(F2021:H2021)</f>
        <v>1</v>
      </c>
    </row>
    <row r="2022" customFormat="false" ht="12.8" hidden="false" customHeight="false" outlineLevel="0" collapsed="false">
      <c r="A2022" s="1" t="n">
        <f aca="false">ABS(MOD(E2021,100))</f>
        <v>0</v>
      </c>
      <c r="B2022" s="3" t="s">
        <v>546</v>
      </c>
      <c r="C2022" s="1" t="str">
        <f aca="false">MID(B2022,1,1)</f>
        <v>L</v>
      </c>
      <c r="D2022" s="1" t="str">
        <f aca="false">MID(B2022,2,10)</f>
        <v>268</v>
      </c>
      <c r="E2022" s="1" t="n">
        <f aca="false">IF(C2022="L",A2022-MOD(D2022,100),A2022+MOD(D2022,100))</f>
        <v>-68</v>
      </c>
      <c r="F2022" s="1" t="n">
        <f aca="false">ABS(INT(D2022/100))</f>
        <v>2</v>
      </c>
      <c r="G2022" s="1" t="n">
        <f aca="false">IF(AND(MOD(E2022,100)=0,MOD(A2022,100)&lt;&gt;0),1,0)</f>
        <v>0</v>
      </c>
      <c r="H2022" s="0" t="n">
        <f aca="false">IF(AND(A2022&lt;&gt;0,MOD(E2022,100)&lt;&gt;0),IF(OR(E2022&gt;99,E2022&lt;0),1,0),0)</f>
        <v>0</v>
      </c>
      <c r="I2022" s="0" t="n">
        <f aca="false">SUM(F2022:H2022)</f>
        <v>2</v>
      </c>
    </row>
    <row r="2023" customFormat="false" ht="12.8" hidden="false" customHeight="false" outlineLevel="0" collapsed="false">
      <c r="A2023" s="1" t="n">
        <f aca="false">ABS(MOD(E2022,100))</f>
        <v>32</v>
      </c>
      <c r="B2023" s="3" t="s">
        <v>270</v>
      </c>
      <c r="C2023" s="1" t="str">
        <f aca="false">MID(B2023,1,1)</f>
        <v>R</v>
      </c>
      <c r="D2023" s="1" t="str">
        <f aca="false">MID(B2023,2,10)</f>
        <v>68</v>
      </c>
      <c r="E2023" s="1" t="n">
        <f aca="false">IF(C2023="L",A2023-MOD(D2023,100),A2023+MOD(D2023,100))</f>
        <v>100</v>
      </c>
      <c r="F2023" s="1" t="n">
        <f aca="false">ABS(INT(D2023/100))</f>
        <v>0</v>
      </c>
      <c r="G2023" s="1" t="n">
        <f aca="false">IF(AND(MOD(E2023,100)=0,MOD(A2023,100)&lt;&gt;0),1,0)</f>
        <v>1</v>
      </c>
      <c r="H2023" s="0" t="n">
        <f aca="false">IF(AND(A2023&lt;&gt;0,MOD(E2023,100)&lt;&gt;0),IF(OR(E2023&gt;99,E2023&lt;0),1,0),0)</f>
        <v>0</v>
      </c>
      <c r="I2023" s="0" t="n">
        <f aca="false">SUM(F2023:H2023)</f>
        <v>1</v>
      </c>
    </row>
    <row r="2024" customFormat="false" ht="12.8" hidden="false" customHeight="false" outlineLevel="0" collapsed="false">
      <c r="A2024" s="1" t="n">
        <f aca="false">ABS(MOD(E2023,100))</f>
        <v>0</v>
      </c>
      <c r="B2024" s="3" t="s">
        <v>214</v>
      </c>
      <c r="C2024" s="1" t="str">
        <f aca="false">MID(B2024,1,1)</f>
        <v>L</v>
      </c>
      <c r="D2024" s="1" t="str">
        <f aca="false">MID(B2024,2,10)</f>
        <v>54</v>
      </c>
      <c r="E2024" s="1" t="n">
        <f aca="false">IF(C2024="L",A2024-MOD(D2024,100),A2024+MOD(D2024,100))</f>
        <v>-54</v>
      </c>
      <c r="F2024" s="1" t="n">
        <f aca="false">ABS(INT(D2024/100))</f>
        <v>0</v>
      </c>
      <c r="G2024" s="1" t="n">
        <f aca="false">IF(AND(MOD(E2024,100)=0,MOD(A2024,100)&lt;&gt;0),1,0)</f>
        <v>0</v>
      </c>
      <c r="H2024" s="0" t="n">
        <f aca="false">IF(AND(A2024&lt;&gt;0,MOD(E2024,100)&lt;&gt;0),IF(OR(E2024&gt;99,E2024&lt;0),1,0),0)</f>
        <v>0</v>
      </c>
      <c r="I2024" s="0" t="n">
        <f aca="false">SUM(F2024:H2024)</f>
        <v>0</v>
      </c>
    </row>
    <row r="2025" customFormat="false" ht="12.8" hidden="false" customHeight="false" outlineLevel="0" collapsed="false">
      <c r="A2025" s="1" t="n">
        <f aca="false">ABS(MOD(E2024,100))</f>
        <v>46</v>
      </c>
      <c r="B2025" s="3" t="s">
        <v>101</v>
      </c>
      <c r="C2025" s="1" t="str">
        <f aca="false">MID(B2025,1,1)</f>
        <v>R</v>
      </c>
      <c r="D2025" s="1" t="str">
        <f aca="false">MID(B2025,2,10)</f>
        <v>76</v>
      </c>
      <c r="E2025" s="1" t="n">
        <f aca="false">IF(C2025="L",A2025-MOD(D2025,100),A2025+MOD(D2025,100))</f>
        <v>122</v>
      </c>
      <c r="F2025" s="1" t="n">
        <f aca="false">ABS(INT(D2025/100))</f>
        <v>0</v>
      </c>
      <c r="G2025" s="1" t="n">
        <f aca="false">IF(AND(MOD(E2025,100)=0,MOD(A2025,100)&lt;&gt;0),1,0)</f>
        <v>0</v>
      </c>
      <c r="H2025" s="0" t="n">
        <f aca="false">IF(AND(A2025&lt;&gt;0,MOD(E2025,100)&lt;&gt;0),IF(OR(E2025&gt;99,E2025&lt;0),1,0),0)</f>
        <v>1</v>
      </c>
      <c r="I2025" s="0" t="n">
        <f aca="false">SUM(F2025:H2025)</f>
        <v>1</v>
      </c>
    </row>
    <row r="2026" customFormat="false" ht="12.8" hidden="false" customHeight="false" outlineLevel="0" collapsed="false">
      <c r="A2026" s="1" t="n">
        <f aca="false">ABS(MOD(E2025,100))</f>
        <v>22</v>
      </c>
      <c r="B2026" s="3" t="s">
        <v>61</v>
      </c>
      <c r="C2026" s="1" t="str">
        <f aca="false">MID(B2026,1,1)</f>
        <v>L</v>
      </c>
      <c r="D2026" s="1" t="str">
        <f aca="false">MID(B2026,2,10)</f>
        <v>22</v>
      </c>
      <c r="E2026" s="1" t="n">
        <f aca="false">IF(C2026="L",A2026-MOD(D2026,100),A2026+MOD(D2026,100))</f>
        <v>0</v>
      </c>
      <c r="F2026" s="1" t="n">
        <f aca="false">ABS(INT(D2026/100))</f>
        <v>0</v>
      </c>
      <c r="G2026" s="1" t="n">
        <f aca="false">IF(AND(MOD(E2026,100)=0,MOD(A2026,100)&lt;&gt;0),1,0)</f>
        <v>1</v>
      </c>
      <c r="H2026" s="0" t="n">
        <f aca="false">IF(AND(A2026&lt;&gt;0,MOD(E2026,100)&lt;&gt;0),IF(OR(E2026&gt;99,E2026&lt;0),1,0),0)</f>
        <v>0</v>
      </c>
      <c r="I2026" s="0" t="n">
        <f aca="false">SUM(F2026:H2026)</f>
        <v>1</v>
      </c>
    </row>
    <row r="2027" customFormat="false" ht="12.8" hidden="false" customHeight="false" outlineLevel="0" collapsed="false">
      <c r="A2027" s="1" t="n">
        <f aca="false">ABS(MOD(E2026,100))</f>
        <v>0</v>
      </c>
      <c r="B2027" s="3" t="s">
        <v>304</v>
      </c>
      <c r="C2027" s="1" t="str">
        <f aca="false">MID(B2027,1,1)</f>
        <v>L</v>
      </c>
      <c r="D2027" s="1" t="str">
        <f aca="false">MID(B2027,2,10)</f>
        <v>52</v>
      </c>
      <c r="E2027" s="1" t="n">
        <f aca="false">IF(C2027="L",A2027-MOD(D2027,100),A2027+MOD(D2027,100))</f>
        <v>-52</v>
      </c>
      <c r="F2027" s="1" t="n">
        <f aca="false">ABS(INT(D2027/100))</f>
        <v>0</v>
      </c>
      <c r="G2027" s="1" t="n">
        <f aca="false">IF(AND(MOD(E2027,100)=0,MOD(A2027,100)&lt;&gt;0),1,0)</f>
        <v>0</v>
      </c>
      <c r="H2027" s="0" t="n">
        <f aca="false">IF(AND(A2027&lt;&gt;0,MOD(E2027,100)&lt;&gt;0),IF(OR(E2027&gt;99,E2027&lt;0),1,0),0)</f>
        <v>0</v>
      </c>
      <c r="I2027" s="0" t="n">
        <f aca="false">SUM(F2027:H2027)</f>
        <v>0</v>
      </c>
    </row>
    <row r="2028" customFormat="false" ht="12.8" hidden="false" customHeight="false" outlineLevel="0" collapsed="false">
      <c r="A2028" s="1" t="n">
        <f aca="false">ABS(MOD(E2027,100))</f>
        <v>48</v>
      </c>
      <c r="B2028" s="3" t="s">
        <v>81</v>
      </c>
      <c r="C2028" s="1" t="str">
        <f aca="false">MID(B2028,1,1)</f>
        <v>L</v>
      </c>
      <c r="D2028" s="1" t="str">
        <f aca="false">MID(B2028,2,10)</f>
        <v>53</v>
      </c>
      <c r="E2028" s="1" t="n">
        <f aca="false">IF(C2028="L",A2028-MOD(D2028,100),A2028+MOD(D2028,100))</f>
        <v>-5</v>
      </c>
      <c r="F2028" s="1" t="n">
        <f aca="false">ABS(INT(D2028/100))</f>
        <v>0</v>
      </c>
      <c r="G2028" s="1" t="n">
        <f aca="false">IF(AND(MOD(E2028,100)=0,MOD(A2028,100)&lt;&gt;0),1,0)</f>
        <v>0</v>
      </c>
      <c r="H2028" s="0" t="n">
        <f aca="false">IF(AND(A2028&lt;&gt;0,MOD(E2028,100)&lt;&gt;0),IF(OR(E2028&gt;99,E2028&lt;0),1,0),0)</f>
        <v>1</v>
      </c>
      <c r="I2028" s="0" t="n">
        <f aca="false">SUM(F2028:H2028)</f>
        <v>1</v>
      </c>
    </row>
    <row r="2029" customFormat="false" ht="12.8" hidden="false" customHeight="false" outlineLevel="0" collapsed="false">
      <c r="A2029" s="1" t="n">
        <f aca="false">ABS(MOD(E2028,100))</f>
        <v>95</v>
      </c>
      <c r="B2029" s="3" t="s">
        <v>547</v>
      </c>
      <c r="C2029" s="1" t="str">
        <f aca="false">MID(B2029,1,1)</f>
        <v>R</v>
      </c>
      <c r="D2029" s="1" t="str">
        <f aca="false">MID(B2029,2,10)</f>
        <v>906</v>
      </c>
      <c r="E2029" s="1" t="n">
        <f aca="false">IF(C2029="L",A2029-MOD(D2029,100),A2029+MOD(D2029,100))</f>
        <v>101</v>
      </c>
      <c r="F2029" s="1" t="n">
        <f aca="false">ABS(INT(D2029/100))</f>
        <v>9</v>
      </c>
      <c r="G2029" s="1" t="n">
        <f aca="false">IF(AND(MOD(E2029,100)=0,MOD(A2029,100)&lt;&gt;0),1,0)</f>
        <v>0</v>
      </c>
      <c r="H2029" s="0" t="n">
        <f aca="false">IF(AND(A2029&lt;&gt;0,MOD(E2029,100)&lt;&gt;0),IF(OR(E2029&gt;99,E2029&lt;0),1,0),0)</f>
        <v>1</v>
      </c>
      <c r="I2029" s="0" t="n">
        <f aca="false">SUM(F2029:H2029)</f>
        <v>10</v>
      </c>
    </row>
    <row r="2030" customFormat="false" ht="12.8" hidden="false" customHeight="false" outlineLevel="0" collapsed="false">
      <c r="A2030" s="1" t="n">
        <f aca="false">ABS(MOD(E2029,100))</f>
        <v>1</v>
      </c>
      <c r="B2030" s="3" t="s">
        <v>94</v>
      </c>
      <c r="C2030" s="1" t="str">
        <f aca="false">MID(B2030,1,1)</f>
        <v>R</v>
      </c>
      <c r="D2030" s="1" t="str">
        <f aca="false">MID(B2030,2,10)</f>
        <v>99</v>
      </c>
      <c r="E2030" s="1" t="n">
        <f aca="false">IF(C2030="L",A2030-MOD(D2030,100),A2030+MOD(D2030,100))</f>
        <v>100</v>
      </c>
      <c r="F2030" s="1" t="n">
        <f aca="false">ABS(INT(D2030/100))</f>
        <v>0</v>
      </c>
      <c r="G2030" s="1" t="n">
        <f aca="false">IF(AND(MOD(E2030,100)=0,MOD(A2030,100)&lt;&gt;0),1,0)</f>
        <v>1</v>
      </c>
      <c r="H2030" s="0" t="n">
        <f aca="false">IF(AND(A2030&lt;&gt;0,MOD(E2030,100)&lt;&gt;0),IF(OR(E2030&gt;99,E2030&lt;0),1,0),0)</f>
        <v>0</v>
      </c>
      <c r="I2030" s="0" t="n">
        <f aca="false">SUM(F2030:H2030)</f>
        <v>1</v>
      </c>
    </row>
    <row r="2031" customFormat="false" ht="12.8" hidden="false" customHeight="false" outlineLevel="0" collapsed="false">
      <c r="A2031" s="1" t="n">
        <f aca="false">ABS(MOD(E2030,100))</f>
        <v>0</v>
      </c>
      <c r="B2031" s="3" t="s">
        <v>95</v>
      </c>
      <c r="C2031" s="1" t="str">
        <f aca="false">MID(B2031,1,1)</f>
        <v>L</v>
      </c>
      <c r="D2031" s="1" t="str">
        <f aca="false">MID(B2031,2,10)</f>
        <v>82</v>
      </c>
      <c r="E2031" s="1" t="n">
        <f aca="false">IF(C2031="L",A2031-MOD(D2031,100),A2031+MOD(D2031,100))</f>
        <v>-82</v>
      </c>
      <c r="F2031" s="1" t="n">
        <f aca="false">ABS(INT(D2031/100))</f>
        <v>0</v>
      </c>
      <c r="G2031" s="1" t="n">
        <f aca="false">IF(AND(MOD(E2031,100)=0,MOD(A2031,100)&lt;&gt;0),1,0)</f>
        <v>0</v>
      </c>
      <c r="H2031" s="0" t="n">
        <f aca="false">IF(AND(A2031&lt;&gt;0,MOD(E2031,100)&lt;&gt;0),IF(OR(E2031&gt;99,E2031&lt;0),1,0),0)</f>
        <v>0</v>
      </c>
      <c r="I2031" s="0" t="n">
        <f aca="false">SUM(F2031:H2031)</f>
        <v>0</v>
      </c>
    </row>
    <row r="2032" customFormat="false" ht="12.8" hidden="false" customHeight="false" outlineLevel="0" collapsed="false">
      <c r="A2032" s="1" t="n">
        <f aca="false">ABS(MOD(E2031,100))</f>
        <v>18</v>
      </c>
      <c r="B2032" s="3" t="s">
        <v>548</v>
      </c>
      <c r="C2032" s="1" t="str">
        <f aca="false">MID(B2032,1,1)</f>
        <v>R</v>
      </c>
      <c r="D2032" s="1" t="str">
        <f aca="false">MID(B2032,2,10)</f>
        <v>382</v>
      </c>
      <c r="E2032" s="1" t="n">
        <f aca="false">IF(C2032="L",A2032-MOD(D2032,100),A2032+MOD(D2032,100))</f>
        <v>100</v>
      </c>
      <c r="F2032" s="1" t="n">
        <f aca="false">ABS(INT(D2032/100))</f>
        <v>3</v>
      </c>
      <c r="G2032" s="1" t="n">
        <f aca="false">IF(AND(MOD(E2032,100)=0,MOD(A2032,100)&lt;&gt;0),1,0)</f>
        <v>1</v>
      </c>
      <c r="H2032" s="0" t="n">
        <f aca="false">IF(AND(A2032&lt;&gt;0,MOD(E2032,100)&lt;&gt;0),IF(OR(E2032&gt;99,E2032&lt;0),1,0),0)</f>
        <v>0</v>
      </c>
      <c r="I2032" s="0" t="n">
        <f aca="false">SUM(F2032:H2032)</f>
        <v>4</v>
      </c>
    </row>
    <row r="2033" customFormat="false" ht="12.8" hidden="false" customHeight="false" outlineLevel="0" collapsed="false">
      <c r="A2033" s="1" t="n">
        <f aca="false">ABS(MOD(E2032,100))</f>
        <v>0</v>
      </c>
      <c r="B2033" s="3" t="s">
        <v>75</v>
      </c>
      <c r="C2033" s="1" t="str">
        <f aca="false">MID(B2033,1,1)</f>
        <v>R</v>
      </c>
      <c r="D2033" s="1" t="str">
        <f aca="false">MID(B2033,2,10)</f>
        <v>87</v>
      </c>
      <c r="E2033" s="1" t="n">
        <f aca="false">IF(C2033="L",A2033-MOD(D2033,100),A2033+MOD(D2033,100))</f>
        <v>87</v>
      </c>
      <c r="F2033" s="1" t="n">
        <f aca="false">ABS(INT(D2033/100))</f>
        <v>0</v>
      </c>
      <c r="G2033" s="1" t="n">
        <f aca="false">IF(AND(MOD(E2033,100)=0,MOD(A2033,100)&lt;&gt;0),1,0)</f>
        <v>0</v>
      </c>
      <c r="H2033" s="0" t="n">
        <f aca="false">IF(AND(A2033&lt;&gt;0,MOD(E2033,100)&lt;&gt;0),IF(OR(E2033&gt;99,E2033&lt;0),1,0),0)</f>
        <v>0</v>
      </c>
      <c r="I2033" s="0" t="n">
        <f aca="false">SUM(F2033:H2033)</f>
        <v>0</v>
      </c>
    </row>
    <row r="2034" customFormat="false" ht="12.8" hidden="false" customHeight="false" outlineLevel="0" collapsed="false">
      <c r="A2034" s="1" t="n">
        <f aca="false">ABS(MOD(E2033,100))</f>
        <v>87</v>
      </c>
      <c r="B2034" s="3" t="s">
        <v>315</v>
      </c>
      <c r="C2034" s="1" t="str">
        <f aca="false">MID(B2034,1,1)</f>
        <v>R</v>
      </c>
      <c r="D2034" s="1" t="str">
        <f aca="false">MID(B2034,2,10)</f>
        <v>13</v>
      </c>
      <c r="E2034" s="1" t="n">
        <f aca="false">IF(C2034="L",A2034-MOD(D2034,100),A2034+MOD(D2034,100))</f>
        <v>100</v>
      </c>
      <c r="F2034" s="1" t="n">
        <f aca="false">ABS(INT(D2034/100))</f>
        <v>0</v>
      </c>
      <c r="G2034" s="1" t="n">
        <f aca="false">IF(AND(MOD(E2034,100)=0,MOD(A2034,100)&lt;&gt;0),1,0)</f>
        <v>1</v>
      </c>
      <c r="H2034" s="0" t="n">
        <f aca="false">IF(AND(A2034&lt;&gt;0,MOD(E2034,100)&lt;&gt;0),IF(OR(E2034&gt;99,E2034&lt;0),1,0),0)</f>
        <v>0</v>
      </c>
      <c r="I2034" s="0" t="n">
        <f aca="false">SUM(F2034:H2034)</f>
        <v>1</v>
      </c>
    </row>
    <row r="2035" customFormat="false" ht="12.8" hidden="false" customHeight="false" outlineLevel="0" collapsed="false">
      <c r="A2035" s="1" t="n">
        <f aca="false">ABS(MOD(E2034,100))</f>
        <v>0</v>
      </c>
      <c r="B2035" s="3" t="s">
        <v>549</v>
      </c>
      <c r="C2035" s="1" t="str">
        <f aca="false">MID(B2035,1,1)</f>
        <v>R</v>
      </c>
      <c r="D2035" s="1" t="str">
        <f aca="false">MID(B2035,2,10)</f>
        <v>806</v>
      </c>
      <c r="E2035" s="1" t="n">
        <f aca="false">IF(C2035="L",A2035-MOD(D2035,100),A2035+MOD(D2035,100))</f>
        <v>6</v>
      </c>
      <c r="F2035" s="1" t="n">
        <f aca="false">ABS(INT(D2035/100))</f>
        <v>8</v>
      </c>
      <c r="G2035" s="1" t="n">
        <f aca="false">IF(AND(MOD(E2035,100)=0,MOD(A2035,100)&lt;&gt;0),1,0)</f>
        <v>0</v>
      </c>
      <c r="H2035" s="0" t="n">
        <f aca="false">IF(AND(A2035&lt;&gt;0,MOD(E2035,100)&lt;&gt;0),IF(OR(E2035&gt;99,E2035&lt;0),1,0),0)</f>
        <v>0</v>
      </c>
      <c r="I2035" s="0" t="n">
        <f aca="false">SUM(F2035:H2035)</f>
        <v>8</v>
      </c>
    </row>
    <row r="2036" customFormat="false" ht="12.8" hidden="false" customHeight="false" outlineLevel="0" collapsed="false">
      <c r="A2036" s="1" t="n">
        <f aca="false">ABS(MOD(E2035,100))</f>
        <v>6</v>
      </c>
      <c r="B2036" s="3" t="s">
        <v>123</v>
      </c>
      <c r="C2036" s="1" t="str">
        <f aca="false">MID(B2036,1,1)</f>
        <v>R</v>
      </c>
      <c r="D2036" s="1" t="str">
        <f aca="false">MID(B2036,2,10)</f>
        <v>36</v>
      </c>
      <c r="E2036" s="1" t="n">
        <f aca="false">IF(C2036="L",A2036-MOD(D2036,100),A2036+MOD(D2036,100))</f>
        <v>42</v>
      </c>
      <c r="F2036" s="1" t="n">
        <f aca="false">ABS(INT(D2036/100))</f>
        <v>0</v>
      </c>
      <c r="G2036" s="1" t="n">
        <f aca="false">IF(AND(MOD(E2036,100)=0,MOD(A2036,100)&lt;&gt;0),1,0)</f>
        <v>0</v>
      </c>
      <c r="H2036" s="0" t="n">
        <f aca="false">IF(AND(A2036&lt;&gt;0,MOD(E2036,100)&lt;&gt;0),IF(OR(E2036&gt;99,E2036&lt;0),1,0),0)</f>
        <v>0</v>
      </c>
      <c r="I2036" s="0" t="n">
        <f aca="false">SUM(F2036:H2036)</f>
        <v>0</v>
      </c>
    </row>
    <row r="2037" customFormat="false" ht="12.8" hidden="false" customHeight="false" outlineLevel="0" collapsed="false">
      <c r="A2037" s="1" t="n">
        <f aca="false">ABS(MOD(E2036,100))</f>
        <v>42</v>
      </c>
      <c r="B2037" s="3" t="s">
        <v>241</v>
      </c>
      <c r="C2037" s="1" t="str">
        <f aca="false">MID(B2037,1,1)</f>
        <v>R</v>
      </c>
      <c r="D2037" s="1" t="str">
        <f aca="false">MID(B2037,2,10)</f>
        <v>78</v>
      </c>
      <c r="E2037" s="1" t="n">
        <f aca="false">IF(C2037="L",A2037-MOD(D2037,100),A2037+MOD(D2037,100))</f>
        <v>120</v>
      </c>
      <c r="F2037" s="1" t="n">
        <f aca="false">ABS(INT(D2037/100))</f>
        <v>0</v>
      </c>
      <c r="G2037" s="1" t="n">
        <f aca="false">IF(AND(MOD(E2037,100)=0,MOD(A2037,100)&lt;&gt;0),1,0)</f>
        <v>0</v>
      </c>
      <c r="H2037" s="0" t="n">
        <f aca="false">IF(AND(A2037&lt;&gt;0,MOD(E2037,100)&lt;&gt;0),IF(OR(E2037&gt;99,E2037&lt;0),1,0),0)</f>
        <v>1</v>
      </c>
      <c r="I2037" s="0" t="n">
        <f aca="false">SUM(F2037:H2037)</f>
        <v>1</v>
      </c>
    </row>
    <row r="2038" customFormat="false" ht="12.8" hidden="false" customHeight="false" outlineLevel="0" collapsed="false">
      <c r="A2038" s="1" t="n">
        <f aca="false">ABS(MOD(E2037,100))</f>
        <v>20</v>
      </c>
      <c r="B2038" s="3" t="s">
        <v>165</v>
      </c>
      <c r="C2038" s="1" t="str">
        <f aca="false">MID(B2038,1,1)</f>
        <v>L</v>
      </c>
      <c r="D2038" s="1" t="str">
        <f aca="false">MID(B2038,2,10)</f>
        <v>20</v>
      </c>
      <c r="E2038" s="1" t="n">
        <f aca="false">IF(C2038="L",A2038-MOD(D2038,100),A2038+MOD(D2038,100))</f>
        <v>0</v>
      </c>
      <c r="F2038" s="1" t="n">
        <f aca="false">ABS(INT(D2038/100))</f>
        <v>0</v>
      </c>
      <c r="G2038" s="1" t="n">
        <f aca="false">IF(AND(MOD(E2038,100)=0,MOD(A2038,100)&lt;&gt;0),1,0)</f>
        <v>1</v>
      </c>
      <c r="H2038" s="0" t="n">
        <f aca="false">IF(AND(A2038&lt;&gt;0,MOD(E2038,100)&lt;&gt;0),IF(OR(E2038&gt;99,E2038&lt;0),1,0),0)</f>
        <v>0</v>
      </c>
      <c r="I2038" s="0" t="n">
        <f aca="false">SUM(F2038:H2038)</f>
        <v>1</v>
      </c>
    </row>
    <row r="2039" customFormat="false" ht="12.8" hidden="false" customHeight="false" outlineLevel="0" collapsed="false">
      <c r="A2039" s="1" t="n">
        <f aca="false">ABS(MOD(E2038,100))</f>
        <v>0</v>
      </c>
      <c r="B2039" s="3" t="s">
        <v>457</v>
      </c>
      <c r="C2039" s="1" t="str">
        <f aca="false">MID(B2039,1,1)</f>
        <v>L</v>
      </c>
      <c r="D2039" s="1" t="str">
        <f aca="false">MID(B2039,2,10)</f>
        <v>762</v>
      </c>
      <c r="E2039" s="1" t="n">
        <f aca="false">IF(C2039="L",A2039-MOD(D2039,100),A2039+MOD(D2039,100))</f>
        <v>-62</v>
      </c>
      <c r="F2039" s="1" t="n">
        <f aca="false">ABS(INT(D2039/100))</f>
        <v>7</v>
      </c>
      <c r="G2039" s="1" t="n">
        <f aca="false">IF(AND(MOD(E2039,100)=0,MOD(A2039,100)&lt;&gt;0),1,0)</f>
        <v>0</v>
      </c>
      <c r="H2039" s="0" t="n">
        <f aca="false">IF(AND(A2039&lt;&gt;0,MOD(E2039,100)&lt;&gt;0),IF(OR(E2039&gt;99,E2039&lt;0),1,0),0)</f>
        <v>0</v>
      </c>
      <c r="I2039" s="0" t="n">
        <f aca="false">SUM(F2039:H2039)</f>
        <v>7</v>
      </c>
    </row>
    <row r="2040" customFormat="false" ht="12.8" hidden="false" customHeight="false" outlineLevel="0" collapsed="false">
      <c r="A2040" s="1" t="n">
        <f aca="false">ABS(MOD(E2039,100))</f>
        <v>38</v>
      </c>
      <c r="B2040" s="3" t="s">
        <v>106</v>
      </c>
      <c r="C2040" s="1" t="str">
        <f aca="false">MID(B2040,1,1)</f>
        <v>R</v>
      </c>
      <c r="D2040" s="1" t="str">
        <f aca="false">MID(B2040,2,10)</f>
        <v>62</v>
      </c>
      <c r="E2040" s="1" t="n">
        <f aca="false">IF(C2040="L",A2040-MOD(D2040,100),A2040+MOD(D2040,100))</f>
        <v>100</v>
      </c>
      <c r="F2040" s="1" t="n">
        <f aca="false">ABS(INT(D2040/100))</f>
        <v>0</v>
      </c>
      <c r="G2040" s="1" t="n">
        <f aca="false">IF(AND(MOD(E2040,100)=0,MOD(A2040,100)&lt;&gt;0),1,0)</f>
        <v>1</v>
      </c>
      <c r="H2040" s="0" t="n">
        <f aca="false">IF(AND(A2040&lt;&gt;0,MOD(E2040,100)&lt;&gt;0),IF(OR(E2040&gt;99,E2040&lt;0),1,0),0)</f>
        <v>0</v>
      </c>
      <c r="I2040" s="0" t="n">
        <f aca="false">SUM(F2040:H2040)</f>
        <v>1</v>
      </c>
    </row>
    <row r="2041" customFormat="false" ht="12.8" hidden="false" customHeight="false" outlineLevel="0" collapsed="false">
      <c r="A2041" s="1" t="n">
        <f aca="false">ABS(MOD(E2040,100))</f>
        <v>0</v>
      </c>
      <c r="B2041" s="3" t="s">
        <v>107</v>
      </c>
      <c r="C2041" s="1" t="str">
        <f aca="false">MID(B2041,1,1)</f>
        <v>L</v>
      </c>
      <c r="D2041" s="1" t="str">
        <f aca="false">MID(B2041,2,10)</f>
        <v>66</v>
      </c>
      <c r="E2041" s="1" t="n">
        <f aca="false">IF(C2041="L",A2041-MOD(D2041,100),A2041+MOD(D2041,100))</f>
        <v>-66</v>
      </c>
      <c r="F2041" s="1" t="n">
        <f aca="false">ABS(INT(D2041/100))</f>
        <v>0</v>
      </c>
      <c r="G2041" s="1" t="n">
        <f aca="false">IF(AND(MOD(E2041,100)=0,MOD(A2041,100)&lt;&gt;0),1,0)</f>
        <v>0</v>
      </c>
      <c r="H2041" s="0" t="n">
        <f aca="false">IF(AND(A2041&lt;&gt;0,MOD(E2041,100)&lt;&gt;0),IF(OR(E2041&gt;99,E2041&lt;0),1,0),0)</f>
        <v>0</v>
      </c>
      <c r="I2041" s="0" t="n">
        <f aca="false">SUM(F2041:H2041)</f>
        <v>0</v>
      </c>
    </row>
    <row r="2042" customFormat="false" ht="12.8" hidden="false" customHeight="false" outlineLevel="0" collapsed="false">
      <c r="A2042" s="1" t="n">
        <f aca="false">ABS(MOD(E2041,100))</f>
        <v>34</v>
      </c>
      <c r="B2042" s="3" t="s">
        <v>54</v>
      </c>
      <c r="C2042" s="1" t="str">
        <f aca="false">MID(B2042,1,1)</f>
        <v>L</v>
      </c>
      <c r="D2042" s="1" t="str">
        <f aca="false">MID(B2042,2,10)</f>
        <v>34</v>
      </c>
      <c r="E2042" s="1" t="n">
        <f aca="false">IF(C2042="L",A2042-MOD(D2042,100),A2042+MOD(D2042,100))</f>
        <v>0</v>
      </c>
      <c r="F2042" s="1" t="n">
        <f aca="false">ABS(INT(D2042/100))</f>
        <v>0</v>
      </c>
      <c r="G2042" s="1" t="n">
        <f aca="false">IF(AND(MOD(E2042,100)=0,MOD(A2042,100)&lt;&gt;0),1,0)</f>
        <v>1</v>
      </c>
      <c r="H2042" s="0" t="n">
        <f aca="false">IF(AND(A2042&lt;&gt;0,MOD(E2042,100)&lt;&gt;0),IF(OR(E2042&gt;99,E2042&lt;0),1,0),0)</f>
        <v>0</v>
      </c>
      <c r="I2042" s="0" t="n">
        <f aca="false">SUM(F2042:H2042)</f>
        <v>1</v>
      </c>
    </row>
    <row r="2043" customFormat="false" ht="12.8" hidden="false" customHeight="false" outlineLevel="0" collapsed="false">
      <c r="A2043" s="1" t="n">
        <f aca="false">ABS(MOD(E2042,100))</f>
        <v>0</v>
      </c>
      <c r="B2043" s="3" t="s">
        <v>47</v>
      </c>
      <c r="C2043" s="1" t="str">
        <f aca="false">MID(B2043,1,1)</f>
        <v>R</v>
      </c>
      <c r="D2043" s="1" t="str">
        <f aca="false">MID(B2043,2,10)</f>
        <v>49</v>
      </c>
      <c r="E2043" s="1" t="n">
        <f aca="false">IF(C2043="L",A2043-MOD(D2043,100),A2043+MOD(D2043,100))</f>
        <v>49</v>
      </c>
      <c r="F2043" s="1" t="n">
        <f aca="false">ABS(INT(D2043/100))</f>
        <v>0</v>
      </c>
      <c r="G2043" s="1" t="n">
        <f aca="false">IF(AND(MOD(E2043,100)=0,MOD(A2043,100)&lt;&gt;0),1,0)</f>
        <v>0</v>
      </c>
      <c r="H2043" s="0" t="n">
        <f aca="false">IF(AND(A2043&lt;&gt;0,MOD(E2043,100)&lt;&gt;0),IF(OR(E2043&gt;99,E2043&lt;0),1,0),0)</f>
        <v>0</v>
      </c>
      <c r="I2043" s="0" t="n">
        <f aca="false">SUM(F2043:H2043)</f>
        <v>0</v>
      </c>
    </row>
    <row r="2044" customFormat="false" ht="12.8" hidden="false" customHeight="false" outlineLevel="0" collapsed="false">
      <c r="A2044" s="1" t="n">
        <f aca="false">ABS(MOD(E2043,100))</f>
        <v>49</v>
      </c>
      <c r="B2044" s="3" t="s">
        <v>73</v>
      </c>
      <c r="C2044" s="1" t="str">
        <f aca="false">MID(B2044,1,1)</f>
        <v>R</v>
      </c>
      <c r="D2044" s="1" t="str">
        <f aca="false">MID(B2044,2,10)</f>
        <v>51</v>
      </c>
      <c r="E2044" s="1" t="n">
        <f aca="false">IF(C2044="L",A2044-MOD(D2044,100),A2044+MOD(D2044,100))</f>
        <v>100</v>
      </c>
      <c r="F2044" s="1" t="n">
        <f aca="false">ABS(INT(D2044/100))</f>
        <v>0</v>
      </c>
      <c r="G2044" s="1" t="n">
        <f aca="false">IF(AND(MOD(E2044,100)=0,MOD(A2044,100)&lt;&gt;0),1,0)</f>
        <v>1</v>
      </c>
      <c r="H2044" s="0" t="n">
        <f aca="false">IF(AND(A2044&lt;&gt;0,MOD(E2044,100)&lt;&gt;0),IF(OR(E2044&gt;99,E2044&lt;0),1,0),0)</f>
        <v>0</v>
      </c>
      <c r="I2044" s="0" t="n">
        <f aca="false">SUM(F2044:H2044)</f>
        <v>1</v>
      </c>
    </row>
    <row r="2045" customFormat="false" ht="12.8" hidden="false" customHeight="false" outlineLevel="0" collapsed="false">
      <c r="A2045" s="1" t="n">
        <f aca="false">ABS(MOD(E2044,100))</f>
        <v>0</v>
      </c>
      <c r="B2045" s="3" t="s">
        <v>176</v>
      </c>
      <c r="C2045" s="1" t="str">
        <f aca="false">MID(B2045,1,1)</f>
        <v>L</v>
      </c>
      <c r="D2045" s="1" t="str">
        <f aca="false">MID(B2045,2,10)</f>
        <v>65</v>
      </c>
      <c r="E2045" s="1" t="n">
        <f aca="false">IF(C2045="L",A2045-MOD(D2045,100),A2045+MOD(D2045,100))</f>
        <v>-65</v>
      </c>
      <c r="F2045" s="1" t="n">
        <f aca="false">ABS(INT(D2045/100))</f>
        <v>0</v>
      </c>
      <c r="G2045" s="1" t="n">
        <f aca="false">IF(AND(MOD(E2045,100)=0,MOD(A2045,100)&lt;&gt;0),1,0)</f>
        <v>0</v>
      </c>
      <c r="H2045" s="0" t="n">
        <f aca="false">IF(AND(A2045&lt;&gt;0,MOD(E2045,100)&lt;&gt;0),IF(OR(E2045&gt;99,E2045&lt;0),1,0),0)</f>
        <v>0</v>
      </c>
      <c r="I2045" s="0" t="n">
        <f aca="false">SUM(F2045:H2045)</f>
        <v>0</v>
      </c>
    </row>
    <row r="2046" customFormat="false" ht="12.8" hidden="false" customHeight="false" outlineLevel="0" collapsed="false">
      <c r="A2046" s="1" t="n">
        <f aca="false">ABS(MOD(E2045,100))</f>
        <v>35</v>
      </c>
      <c r="B2046" s="3" t="s">
        <v>56</v>
      </c>
      <c r="C2046" s="1" t="str">
        <f aca="false">MID(B2046,1,1)</f>
        <v>R</v>
      </c>
      <c r="D2046" s="1" t="str">
        <f aca="false">MID(B2046,2,10)</f>
        <v>65</v>
      </c>
      <c r="E2046" s="1" t="n">
        <f aca="false">IF(C2046="L",A2046-MOD(D2046,100),A2046+MOD(D2046,100))</f>
        <v>100</v>
      </c>
      <c r="F2046" s="1" t="n">
        <f aca="false">ABS(INT(D2046/100))</f>
        <v>0</v>
      </c>
      <c r="G2046" s="1" t="n">
        <f aca="false">IF(AND(MOD(E2046,100)=0,MOD(A2046,100)&lt;&gt;0),1,0)</f>
        <v>1</v>
      </c>
      <c r="H2046" s="0" t="n">
        <f aca="false">IF(AND(A2046&lt;&gt;0,MOD(E2046,100)&lt;&gt;0),IF(OR(E2046&gt;99,E2046&lt;0),1,0),0)</f>
        <v>0</v>
      </c>
      <c r="I2046" s="0" t="n">
        <f aca="false">SUM(F2046:H2046)</f>
        <v>1</v>
      </c>
    </row>
    <row r="2047" customFormat="false" ht="12.8" hidden="false" customHeight="false" outlineLevel="0" collapsed="false">
      <c r="A2047" s="1" t="n">
        <f aca="false">ABS(MOD(E2046,100))</f>
        <v>0</v>
      </c>
      <c r="B2047" s="3" t="s">
        <v>149</v>
      </c>
      <c r="C2047" s="1" t="str">
        <f aca="false">MID(B2047,1,1)</f>
        <v>L</v>
      </c>
      <c r="D2047" s="1" t="str">
        <f aca="false">MID(B2047,2,10)</f>
        <v>21</v>
      </c>
      <c r="E2047" s="1" t="n">
        <f aca="false">IF(C2047="L",A2047-MOD(D2047,100),A2047+MOD(D2047,100))</f>
        <v>-21</v>
      </c>
      <c r="F2047" s="1" t="n">
        <f aca="false">ABS(INT(D2047/100))</f>
        <v>0</v>
      </c>
      <c r="G2047" s="1" t="n">
        <f aca="false">IF(AND(MOD(E2047,100)=0,MOD(A2047,100)&lt;&gt;0),1,0)</f>
        <v>0</v>
      </c>
      <c r="H2047" s="0" t="n">
        <f aca="false">IF(AND(A2047&lt;&gt;0,MOD(E2047,100)&lt;&gt;0),IF(OR(E2047&gt;99,E2047&lt;0),1,0),0)</f>
        <v>0</v>
      </c>
      <c r="I2047" s="0" t="n">
        <f aca="false">SUM(F2047:H2047)</f>
        <v>0</v>
      </c>
    </row>
    <row r="2048" customFormat="false" ht="12.8" hidden="false" customHeight="false" outlineLevel="0" collapsed="false">
      <c r="A2048" s="1" t="n">
        <f aca="false">ABS(MOD(E2047,100))</f>
        <v>79</v>
      </c>
      <c r="B2048" s="3" t="s">
        <v>134</v>
      </c>
      <c r="C2048" s="1" t="str">
        <f aca="false">MID(B2048,1,1)</f>
        <v>L</v>
      </c>
      <c r="D2048" s="1" t="str">
        <f aca="false">MID(B2048,2,10)</f>
        <v>62</v>
      </c>
      <c r="E2048" s="1" t="n">
        <f aca="false">IF(C2048="L",A2048-MOD(D2048,100),A2048+MOD(D2048,100))</f>
        <v>17</v>
      </c>
      <c r="F2048" s="1" t="n">
        <f aca="false">ABS(INT(D2048/100))</f>
        <v>0</v>
      </c>
      <c r="G2048" s="1" t="n">
        <f aca="false">IF(AND(MOD(E2048,100)=0,MOD(A2048,100)&lt;&gt;0),1,0)</f>
        <v>0</v>
      </c>
      <c r="H2048" s="0" t="n">
        <f aca="false">IF(AND(A2048&lt;&gt;0,MOD(E2048,100)&lt;&gt;0),IF(OR(E2048&gt;99,E2048&lt;0),1,0),0)</f>
        <v>0</v>
      </c>
      <c r="I2048" s="0" t="n">
        <f aca="false">SUM(F2048:H2048)</f>
        <v>0</v>
      </c>
    </row>
    <row r="2049" customFormat="false" ht="12.8" hidden="false" customHeight="false" outlineLevel="0" collapsed="false">
      <c r="A2049" s="1" t="n">
        <f aca="false">ABS(MOD(E2048,100))</f>
        <v>17</v>
      </c>
      <c r="B2049" s="3" t="s">
        <v>14</v>
      </c>
      <c r="C2049" s="1" t="str">
        <f aca="false">MID(B2049,1,1)</f>
        <v>R</v>
      </c>
      <c r="D2049" s="1" t="str">
        <f aca="false">MID(B2049,2,10)</f>
        <v>32</v>
      </c>
      <c r="E2049" s="1" t="n">
        <f aca="false">IF(C2049="L",A2049-MOD(D2049,100),A2049+MOD(D2049,100))</f>
        <v>49</v>
      </c>
      <c r="F2049" s="1" t="n">
        <f aca="false">ABS(INT(D2049/100))</f>
        <v>0</v>
      </c>
      <c r="G2049" s="1" t="n">
        <f aca="false">IF(AND(MOD(E2049,100)=0,MOD(A2049,100)&lt;&gt;0),1,0)</f>
        <v>0</v>
      </c>
      <c r="H2049" s="0" t="n">
        <f aca="false">IF(AND(A2049&lt;&gt;0,MOD(E2049,100)&lt;&gt;0),IF(OR(E2049&gt;99,E2049&lt;0),1,0),0)</f>
        <v>0</v>
      </c>
      <c r="I2049" s="0" t="n">
        <f aca="false">SUM(F2049:H2049)</f>
        <v>0</v>
      </c>
    </row>
    <row r="2050" customFormat="false" ht="12.8" hidden="false" customHeight="false" outlineLevel="0" collapsed="false">
      <c r="A2050" s="1" t="n">
        <f aca="false">ABS(MOD(E2049,100))</f>
        <v>49</v>
      </c>
      <c r="B2050" s="3" t="s">
        <v>550</v>
      </c>
      <c r="C2050" s="1" t="str">
        <f aca="false">MID(B2050,1,1)</f>
        <v>L</v>
      </c>
      <c r="D2050" s="1" t="str">
        <f aca="false">MID(B2050,2,10)</f>
        <v>770</v>
      </c>
      <c r="E2050" s="1" t="n">
        <f aca="false">IF(C2050="L",A2050-MOD(D2050,100),A2050+MOD(D2050,100))</f>
        <v>-21</v>
      </c>
      <c r="F2050" s="1" t="n">
        <f aca="false">ABS(INT(D2050/100))</f>
        <v>7</v>
      </c>
      <c r="G2050" s="1" t="n">
        <f aca="false">IF(AND(MOD(E2050,100)=0,MOD(A2050,100)&lt;&gt;0),1,0)</f>
        <v>0</v>
      </c>
      <c r="H2050" s="0" t="n">
        <f aca="false">IF(AND(A2050&lt;&gt;0,MOD(E2050,100)&lt;&gt;0),IF(OR(E2050&gt;99,E2050&lt;0),1,0),0)</f>
        <v>1</v>
      </c>
      <c r="I2050" s="0" t="n">
        <f aca="false">SUM(F2050:H2050)</f>
        <v>8</v>
      </c>
    </row>
    <row r="2051" customFormat="false" ht="12.8" hidden="false" customHeight="false" outlineLevel="0" collapsed="false">
      <c r="A2051" s="1" t="n">
        <f aca="false">ABS(MOD(E2050,100))</f>
        <v>79</v>
      </c>
      <c r="B2051" s="3" t="s">
        <v>168</v>
      </c>
      <c r="C2051" s="1" t="str">
        <f aca="false">MID(B2051,1,1)</f>
        <v>R</v>
      </c>
      <c r="D2051" s="1" t="str">
        <f aca="false">MID(B2051,2,10)</f>
        <v>98</v>
      </c>
      <c r="E2051" s="1" t="n">
        <f aca="false">IF(C2051="L",A2051-MOD(D2051,100),A2051+MOD(D2051,100))</f>
        <v>177</v>
      </c>
      <c r="F2051" s="1" t="n">
        <f aca="false">ABS(INT(D2051/100))</f>
        <v>0</v>
      </c>
      <c r="G2051" s="1" t="n">
        <f aca="false">IF(AND(MOD(E2051,100)=0,MOD(A2051,100)&lt;&gt;0),1,0)</f>
        <v>0</v>
      </c>
      <c r="H2051" s="0" t="n">
        <f aca="false">IF(AND(A2051&lt;&gt;0,MOD(E2051,100)&lt;&gt;0),IF(OR(E2051&gt;99,E2051&lt;0),1,0),0)</f>
        <v>1</v>
      </c>
      <c r="I2051" s="0" t="n">
        <f aca="false">SUM(F2051:H2051)</f>
        <v>1</v>
      </c>
    </row>
    <row r="2052" customFormat="false" ht="12.8" hidden="false" customHeight="false" outlineLevel="0" collapsed="false">
      <c r="A2052" s="1" t="n">
        <f aca="false">ABS(MOD(E2051,100))</f>
        <v>77</v>
      </c>
      <c r="B2052" s="3" t="s">
        <v>237</v>
      </c>
      <c r="C2052" s="1" t="str">
        <f aca="false">MID(B2052,1,1)</f>
        <v>L</v>
      </c>
      <c r="D2052" s="1" t="str">
        <f aca="false">MID(B2052,2,10)</f>
        <v>723</v>
      </c>
      <c r="E2052" s="1" t="n">
        <f aca="false">IF(C2052="L",A2052-MOD(D2052,100),A2052+MOD(D2052,100))</f>
        <v>54</v>
      </c>
      <c r="F2052" s="1" t="n">
        <f aca="false">ABS(INT(D2052/100))</f>
        <v>7</v>
      </c>
      <c r="G2052" s="1" t="n">
        <f aca="false">IF(AND(MOD(E2052,100)=0,MOD(A2052,100)&lt;&gt;0),1,0)</f>
        <v>0</v>
      </c>
      <c r="H2052" s="0" t="n">
        <f aca="false">IF(AND(A2052&lt;&gt;0,MOD(E2052,100)&lt;&gt;0),IF(OR(E2052&gt;99,E2052&lt;0),1,0),0)</f>
        <v>0</v>
      </c>
      <c r="I2052" s="0" t="n">
        <f aca="false">SUM(F2052:H2052)</f>
        <v>7</v>
      </c>
    </row>
    <row r="2053" customFormat="false" ht="12.8" hidden="false" customHeight="false" outlineLevel="0" collapsed="false">
      <c r="A2053" s="1" t="n">
        <f aca="false">ABS(MOD(E2052,100))</f>
        <v>54</v>
      </c>
      <c r="B2053" s="3" t="s">
        <v>180</v>
      </c>
      <c r="C2053" s="1" t="str">
        <f aca="false">MID(B2053,1,1)</f>
        <v>L</v>
      </c>
      <c r="D2053" s="1" t="str">
        <f aca="false">MID(B2053,2,10)</f>
        <v>543</v>
      </c>
      <c r="E2053" s="1" t="n">
        <f aca="false">IF(C2053="L",A2053-MOD(D2053,100),A2053+MOD(D2053,100))</f>
        <v>11</v>
      </c>
      <c r="F2053" s="1" t="n">
        <f aca="false">ABS(INT(D2053/100))</f>
        <v>5</v>
      </c>
      <c r="G2053" s="1" t="n">
        <f aca="false">IF(AND(MOD(E2053,100)=0,MOD(A2053,100)&lt;&gt;0),1,0)</f>
        <v>0</v>
      </c>
      <c r="H2053" s="0" t="n">
        <f aca="false">IF(AND(A2053&lt;&gt;0,MOD(E2053,100)&lt;&gt;0),IF(OR(E2053&gt;99,E2053&lt;0),1,0),0)</f>
        <v>0</v>
      </c>
      <c r="I2053" s="0" t="n">
        <f aca="false">SUM(F2053:H2053)</f>
        <v>5</v>
      </c>
    </row>
    <row r="2054" customFormat="false" ht="12.8" hidden="false" customHeight="false" outlineLevel="0" collapsed="false">
      <c r="A2054" s="1" t="n">
        <f aca="false">ABS(MOD(E2053,100))</f>
        <v>11</v>
      </c>
      <c r="B2054" s="3" t="s">
        <v>90</v>
      </c>
      <c r="C2054" s="1" t="str">
        <f aca="false">MID(B2054,1,1)</f>
        <v>R</v>
      </c>
      <c r="D2054" s="1" t="str">
        <f aca="false">MID(B2054,2,10)</f>
        <v>89</v>
      </c>
      <c r="E2054" s="1" t="n">
        <f aca="false">IF(C2054="L",A2054-MOD(D2054,100),A2054+MOD(D2054,100))</f>
        <v>100</v>
      </c>
      <c r="F2054" s="1" t="n">
        <f aca="false">ABS(INT(D2054/100))</f>
        <v>0</v>
      </c>
      <c r="G2054" s="1" t="n">
        <f aca="false">IF(AND(MOD(E2054,100)=0,MOD(A2054,100)&lt;&gt;0),1,0)</f>
        <v>1</v>
      </c>
      <c r="H2054" s="0" t="n">
        <f aca="false">IF(AND(A2054&lt;&gt;0,MOD(E2054,100)&lt;&gt;0),IF(OR(E2054&gt;99,E2054&lt;0),1,0),0)</f>
        <v>0</v>
      </c>
      <c r="I2054" s="0" t="n">
        <f aca="false">SUM(F2054:H2054)</f>
        <v>1</v>
      </c>
    </row>
    <row r="2055" customFormat="false" ht="12.8" hidden="false" customHeight="false" outlineLevel="0" collapsed="false">
      <c r="A2055" s="1" t="n">
        <f aca="false">ABS(MOD(E2054,100))</f>
        <v>0</v>
      </c>
      <c r="B2055" s="3" t="s">
        <v>236</v>
      </c>
      <c r="C2055" s="1" t="str">
        <f aca="false">MID(B2055,1,1)</f>
        <v>L</v>
      </c>
      <c r="D2055" s="1" t="str">
        <f aca="false">MID(B2055,2,10)</f>
        <v>47</v>
      </c>
      <c r="E2055" s="1" t="n">
        <f aca="false">IF(C2055="L",A2055-MOD(D2055,100),A2055+MOD(D2055,100))</f>
        <v>-47</v>
      </c>
      <c r="F2055" s="1" t="n">
        <f aca="false">ABS(INT(D2055/100))</f>
        <v>0</v>
      </c>
      <c r="G2055" s="1" t="n">
        <f aca="false">IF(AND(MOD(E2055,100)=0,MOD(A2055,100)&lt;&gt;0),1,0)</f>
        <v>0</v>
      </c>
      <c r="H2055" s="0" t="n">
        <f aca="false">IF(AND(A2055&lt;&gt;0,MOD(E2055,100)&lt;&gt;0),IF(OR(E2055&gt;99,E2055&lt;0),1,0),0)</f>
        <v>0</v>
      </c>
      <c r="I2055" s="0" t="n">
        <f aca="false">SUM(F2055:H2055)</f>
        <v>0</v>
      </c>
    </row>
    <row r="2056" customFormat="false" ht="12.8" hidden="false" customHeight="false" outlineLevel="0" collapsed="false">
      <c r="A2056" s="1" t="n">
        <f aca="false">ABS(MOD(E2055,100))</f>
        <v>53</v>
      </c>
      <c r="B2056" s="3" t="s">
        <v>81</v>
      </c>
      <c r="C2056" s="1" t="str">
        <f aca="false">MID(B2056,1,1)</f>
        <v>L</v>
      </c>
      <c r="D2056" s="1" t="str">
        <f aca="false">MID(B2056,2,10)</f>
        <v>53</v>
      </c>
      <c r="E2056" s="1" t="n">
        <f aca="false">IF(C2056="L",A2056-MOD(D2056,100),A2056+MOD(D2056,100))</f>
        <v>0</v>
      </c>
      <c r="F2056" s="1" t="n">
        <f aca="false">ABS(INT(D2056/100))</f>
        <v>0</v>
      </c>
      <c r="G2056" s="1" t="n">
        <f aca="false">IF(AND(MOD(E2056,100)=0,MOD(A2056,100)&lt;&gt;0),1,0)</f>
        <v>1</v>
      </c>
      <c r="H2056" s="0" t="n">
        <f aca="false">IF(AND(A2056&lt;&gt;0,MOD(E2056,100)&lt;&gt;0),IF(OR(E2056&gt;99,E2056&lt;0),1,0),0)</f>
        <v>0</v>
      </c>
      <c r="I2056" s="0" t="n">
        <f aca="false">SUM(F2056:H2056)</f>
        <v>1</v>
      </c>
    </row>
    <row r="2057" customFormat="false" ht="12.8" hidden="false" customHeight="false" outlineLevel="0" collapsed="false">
      <c r="A2057" s="1" t="n">
        <f aca="false">ABS(MOD(E2056,100))</f>
        <v>0</v>
      </c>
      <c r="B2057" s="3" t="s">
        <v>161</v>
      </c>
      <c r="C2057" s="1" t="str">
        <f aca="false">MID(B2057,1,1)</f>
        <v>L</v>
      </c>
      <c r="D2057" s="1" t="str">
        <f aca="false">MID(B2057,2,10)</f>
        <v>59</v>
      </c>
      <c r="E2057" s="1" t="n">
        <f aca="false">IF(C2057="L",A2057-MOD(D2057,100),A2057+MOD(D2057,100))</f>
        <v>-59</v>
      </c>
      <c r="F2057" s="1" t="n">
        <f aca="false">ABS(INT(D2057/100))</f>
        <v>0</v>
      </c>
      <c r="G2057" s="1" t="n">
        <f aca="false">IF(AND(MOD(E2057,100)=0,MOD(A2057,100)&lt;&gt;0),1,0)</f>
        <v>0</v>
      </c>
      <c r="H2057" s="0" t="n">
        <f aca="false">IF(AND(A2057&lt;&gt;0,MOD(E2057,100)&lt;&gt;0),IF(OR(E2057&gt;99,E2057&lt;0),1,0),0)</f>
        <v>0</v>
      </c>
      <c r="I2057" s="0" t="n">
        <f aca="false">SUM(F2057:H2057)</f>
        <v>0</v>
      </c>
    </row>
    <row r="2058" customFormat="false" ht="12.8" hidden="false" customHeight="false" outlineLevel="0" collapsed="false">
      <c r="A2058" s="1" t="n">
        <f aca="false">ABS(MOD(E2057,100))</f>
        <v>41</v>
      </c>
      <c r="B2058" s="3" t="s">
        <v>10</v>
      </c>
      <c r="C2058" s="1" t="str">
        <f aca="false">MID(B2058,1,1)</f>
        <v>R</v>
      </c>
      <c r="D2058" s="1" t="str">
        <f aca="false">MID(B2058,2,10)</f>
        <v>12</v>
      </c>
      <c r="E2058" s="1" t="n">
        <f aca="false">IF(C2058="L",A2058-MOD(D2058,100),A2058+MOD(D2058,100))</f>
        <v>53</v>
      </c>
      <c r="F2058" s="1" t="n">
        <f aca="false">ABS(INT(D2058/100))</f>
        <v>0</v>
      </c>
      <c r="G2058" s="1" t="n">
        <f aca="false">IF(AND(MOD(E2058,100)=0,MOD(A2058,100)&lt;&gt;0),1,0)</f>
        <v>0</v>
      </c>
      <c r="H2058" s="0" t="n">
        <f aca="false">IF(AND(A2058&lt;&gt;0,MOD(E2058,100)&lt;&gt;0),IF(OR(E2058&gt;99,E2058&lt;0),1,0),0)</f>
        <v>0</v>
      </c>
      <c r="I2058" s="0" t="n">
        <f aca="false">SUM(F2058:H2058)</f>
        <v>0</v>
      </c>
    </row>
    <row r="2059" customFormat="false" ht="12.8" hidden="false" customHeight="false" outlineLevel="0" collapsed="false">
      <c r="A2059" s="1" t="n">
        <f aca="false">ABS(MOD(E2058,100))</f>
        <v>53</v>
      </c>
      <c r="B2059" s="3" t="s">
        <v>81</v>
      </c>
      <c r="C2059" s="1" t="str">
        <f aca="false">MID(B2059,1,1)</f>
        <v>L</v>
      </c>
      <c r="D2059" s="1" t="str">
        <f aca="false">MID(B2059,2,10)</f>
        <v>53</v>
      </c>
      <c r="E2059" s="1" t="n">
        <f aca="false">IF(C2059="L",A2059-MOD(D2059,100),A2059+MOD(D2059,100))</f>
        <v>0</v>
      </c>
      <c r="F2059" s="1" t="n">
        <f aca="false">ABS(INT(D2059/100))</f>
        <v>0</v>
      </c>
      <c r="G2059" s="1" t="n">
        <f aca="false">IF(AND(MOD(E2059,100)=0,MOD(A2059,100)&lt;&gt;0),1,0)</f>
        <v>1</v>
      </c>
      <c r="H2059" s="0" t="n">
        <f aca="false">IF(AND(A2059&lt;&gt;0,MOD(E2059,100)&lt;&gt;0),IF(OR(E2059&gt;99,E2059&lt;0),1,0),0)</f>
        <v>0</v>
      </c>
      <c r="I2059" s="0" t="n">
        <f aca="false">SUM(F2059:H2059)</f>
        <v>1</v>
      </c>
    </row>
    <row r="2060" customFormat="false" ht="12.8" hidden="false" customHeight="false" outlineLevel="0" collapsed="false">
      <c r="A2060" s="1" t="n">
        <f aca="false">ABS(MOD(E2059,100))</f>
        <v>0</v>
      </c>
      <c r="B2060" s="3" t="s">
        <v>150</v>
      </c>
      <c r="C2060" s="1" t="str">
        <f aca="false">MID(B2060,1,1)</f>
        <v>R</v>
      </c>
      <c r="D2060" s="1" t="str">
        <f aca="false">MID(B2060,2,10)</f>
        <v>85</v>
      </c>
      <c r="E2060" s="1" t="n">
        <f aca="false">IF(C2060="L",A2060-MOD(D2060,100),A2060+MOD(D2060,100))</f>
        <v>85</v>
      </c>
      <c r="F2060" s="1" t="n">
        <f aca="false">ABS(INT(D2060/100))</f>
        <v>0</v>
      </c>
      <c r="G2060" s="1" t="n">
        <f aca="false">IF(AND(MOD(E2060,100)=0,MOD(A2060,100)&lt;&gt;0),1,0)</f>
        <v>0</v>
      </c>
      <c r="H2060" s="0" t="n">
        <f aca="false">IF(AND(A2060&lt;&gt;0,MOD(E2060,100)&lt;&gt;0),IF(OR(E2060&gt;99,E2060&lt;0),1,0),0)</f>
        <v>0</v>
      </c>
      <c r="I2060" s="0" t="n">
        <f aca="false">SUM(F2060:H2060)</f>
        <v>0</v>
      </c>
    </row>
    <row r="2061" customFormat="false" ht="12.8" hidden="false" customHeight="false" outlineLevel="0" collapsed="false">
      <c r="A2061" s="1" t="n">
        <f aca="false">ABS(MOD(E2060,100))</f>
        <v>85</v>
      </c>
      <c r="B2061" s="3" t="s">
        <v>551</v>
      </c>
      <c r="C2061" s="1" t="str">
        <f aca="false">MID(B2061,1,1)</f>
        <v>L</v>
      </c>
      <c r="D2061" s="1" t="str">
        <f aca="false">MID(B2061,2,10)</f>
        <v>945</v>
      </c>
      <c r="E2061" s="1" t="n">
        <f aca="false">IF(C2061="L",A2061-MOD(D2061,100),A2061+MOD(D2061,100))</f>
        <v>40</v>
      </c>
      <c r="F2061" s="1" t="n">
        <f aca="false">ABS(INT(D2061/100))</f>
        <v>9</v>
      </c>
      <c r="G2061" s="1" t="n">
        <f aca="false">IF(AND(MOD(E2061,100)=0,MOD(A2061,100)&lt;&gt;0),1,0)</f>
        <v>0</v>
      </c>
      <c r="H2061" s="0" t="n">
        <f aca="false">IF(AND(A2061&lt;&gt;0,MOD(E2061,100)&lt;&gt;0),IF(OR(E2061&gt;99,E2061&lt;0),1,0),0)</f>
        <v>0</v>
      </c>
      <c r="I2061" s="0" t="n">
        <f aca="false">SUM(F2061:H2061)</f>
        <v>9</v>
      </c>
    </row>
    <row r="2062" customFormat="false" ht="12.8" hidden="false" customHeight="false" outlineLevel="0" collapsed="false">
      <c r="A2062" s="1" t="n">
        <f aca="false">ABS(MOD(E2061,100))</f>
        <v>40</v>
      </c>
      <c r="B2062" s="3" t="s">
        <v>95</v>
      </c>
      <c r="C2062" s="1" t="str">
        <f aca="false">MID(B2062,1,1)</f>
        <v>L</v>
      </c>
      <c r="D2062" s="1" t="str">
        <f aca="false">MID(B2062,2,10)</f>
        <v>82</v>
      </c>
      <c r="E2062" s="1" t="n">
        <f aca="false">IF(C2062="L",A2062-MOD(D2062,100),A2062+MOD(D2062,100))</f>
        <v>-42</v>
      </c>
      <c r="F2062" s="1" t="n">
        <f aca="false">ABS(INT(D2062/100))</f>
        <v>0</v>
      </c>
      <c r="G2062" s="1" t="n">
        <f aca="false">IF(AND(MOD(E2062,100)=0,MOD(A2062,100)&lt;&gt;0),1,0)</f>
        <v>0</v>
      </c>
      <c r="H2062" s="0" t="n">
        <f aca="false">IF(AND(A2062&lt;&gt;0,MOD(E2062,100)&lt;&gt;0),IF(OR(E2062&gt;99,E2062&lt;0),1,0),0)</f>
        <v>1</v>
      </c>
      <c r="I2062" s="0" t="n">
        <f aca="false">SUM(F2062:H2062)</f>
        <v>1</v>
      </c>
    </row>
    <row r="2063" customFormat="false" ht="12.8" hidden="false" customHeight="false" outlineLevel="0" collapsed="false">
      <c r="A2063" s="1" t="n">
        <f aca="false">ABS(MOD(E2062,100))</f>
        <v>58</v>
      </c>
      <c r="B2063" s="3" t="s">
        <v>82</v>
      </c>
      <c r="C2063" s="1" t="str">
        <f aca="false">MID(B2063,1,1)</f>
        <v>R</v>
      </c>
      <c r="D2063" s="1" t="str">
        <f aca="false">MID(B2063,2,10)</f>
        <v>27</v>
      </c>
      <c r="E2063" s="1" t="n">
        <f aca="false">IF(C2063="L",A2063-MOD(D2063,100),A2063+MOD(D2063,100))</f>
        <v>85</v>
      </c>
      <c r="F2063" s="1" t="n">
        <f aca="false">ABS(INT(D2063/100))</f>
        <v>0</v>
      </c>
      <c r="G2063" s="1" t="n">
        <f aca="false">IF(AND(MOD(E2063,100)=0,MOD(A2063,100)&lt;&gt;0),1,0)</f>
        <v>0</v>
      </c>
      <c r="H2063" s="0" t="n">
        <f aca="false">IF(AND(A2063&lt;&gt;0,MOD(E2063,100)&lt;&gt;0),IF(OR(E2063&gt;99,E2063&lt;0),1,0),0)</f>
        <v>0</v>
      </c>
      <c r="I2063" s="0" t="n">
        <f aca="false">SUM(F2063:H2063)</f>
        <v>0</v>
      </c>
    </row>
    <row r="2064" customFormat="false" ht="12.8" hidden="false" customHeight="false" outlineLevel="0" collapsed="false">
      <c r="A2064" s="1" t="n">
        <f aca="false">ABS(MOD(E2063,100))</f>
        <v>85</v>
      </c>
      <c r="B2064" s="3" t="s">
        <v>128</v>
      </c>
      <c r="C2064" s="1" t="str">
        <f aca="false">MID(B2064,1,1)</f>
        <v>L</v>
      </c>
      <c r="D2064" s="1" t="str">
        <f aca="false">MID(B2064,2,10)</f>
        <v>58</v>
      </c>
      <c r="E2064" s="1" t="n">
        <f aca="false">IF(C2064="L",A2064-MOD(D2064,100),A2064+MOD(D2064,100))</f>
        <v>27</v>
      </c>
      <c r="F2064" s="1" t="n">
        <f aca="false">ABS(INT(D2064/100))</f>
        <v>0</v>
      </c>
      <c r="G2064" s="1" t="n">
        <f aca="false">IF(AND(MOD(E2064,100)=0,MOD(A2064,100)&lt;&gt;0),1,0)</f>
        <v>0</v>
      </c>
      <c r="H2064" s="0" t="n">
        <f aca="false">IF(AND(A2064&lt;&gt;0,MOD(E2064,100)&lt;&gt;0),IF(OR(E2064&gt;99,E2064&lt;0),1,0),0)</f>
        <v>0</v>
      </c>
      <c r="I2064" s="0" t="n">
        <f aca="false">SUM(F2064:H2064)</f>
        <v>0</v>
      </c>
    </row>
    <row r="2065" customFormat="false" ht="12.8" hidden="false" customHeight="false" outlineLevel="0" collapsed="false">
      <c r="A2065" s="1" t="n">
        <f aca="false">ABS(MOD(E2064,100))</f>
        <v>27</v>
      </c>
      <c r="B2065" s="3" t="s">
        <v>83</v>
      </c>
      <c r="C2065" s="1" t="str">
        <f aca="false">MID(B2065,1,1)</f>
        <v>L</v>
      </c>
      <c r="D2065" s="1" t="str">
        <f aca="false">MID(B2065,2,10)</f>
        <v>97</v>
      </c>
      <c r="E2065" s="1" t="n">
        <f aca="false">IF(C2065="L",A2065-MOD(D2065,100),A2065+MOD(D2065,100))</f>
        <v>-70</v>
      </c>
      <c r="F2065" s="1" t="n">
        <f aca="false">ABS(INT(D2065/100))</f>
        <v>0</v>
      </c>
      <c r="G2065" s="1" t="n">
        <f aca="false">IF(AND(MOD(E2065,100)=0,MOD(A2065,100)&lt;&gt;0),1,0)</f>
        <v>0</v>
      </c>
      <c r="H2065" s="0" t="n">
        <f aca="false">IF(AND(A2065&lt;&gt;0,MOD(E2065,100)&lt;&gt;0),IF(OR(E2065&gt;99,E2065&lt;0),1,0),0)</f>
        <v>1</v>
      </c>
      <c r="I2065" s="0" t="n">
        <f aca="false">SUM(F2065:H2065)</f>
        <v>1</v>
      </c>
    </row>
    <row r="2066" customFormat="false" ht="12.8" hidden="false" customHeight="false" outlineLevel="0" collapsed="false">
      <c r="A2066" s="1" t="n">
        <f aca="false">ABS(MOD(E2065,100))</f>
        <v>30</v>
      </c>
      <c r="B2066" s="3" t="s">
        <v>552</v>
      </c>
      <c r="C2066" s="1" t="str">
        <f aca="false">MID(B2066,1,1)</f>
        <v>L</v>
      </c>
      <c r="D2066" s="1" t="str">
        <f aca="false">MID(B2066,2,10)</f>
        <v>883</v>
      </c>
      <c r="E2066" s="1" t="n">
        <f aca="false">IF(C2066="L",A2066-MOD(D2066,100),A2066+MOD(D2066,100))</f>
        <v>-53</v>
      </c>
      <c r="F2066" s="1" t="n">
        <f aca="false">ABS(INT(D2066/100))</f>
        <v>8</v>
      </c>
      <c r="G2066" s="1" t="n">
        <f aca="false">IF(AND(MOD(E2066,100)=0,MOD(A2066,100)&lt;&gt;0),1,0)</f>
        <v>0</v>
      </c>
      <c r="H2066" s="0" t="n">
        <f aca="false">IF(AND(A2066&lt;&gt;0,MOD(E2066,100)&lt;&gt;0),IF(OR(E2066&gt;99,E2066&lt;0),1,0),0)</f>
        <v>1</v>
      </c>
      <c r="I2066" s="0" t="n">
        <f aca="false">SUM(F2066:H2066)</f>
        <v>9</v>
      </c>
    </row>
    <row r="2067" customFormat="false" ht="12.8" hidden="false" customHeight="false" outlineLevel="0" collapsed="false">
      <c r="A2067" s="1" t="n">
        <f aca="false">ABS(MOD(E2066,100))</f>
        <v>47</v>
      </c>
      <c r="B2067" s="3" t="s">
        <v>131</v>
      </c>
      <c r="C2067" s="1" t="str">
        <f aca="false">MID(B2067,1,1)</f>
        <v>R</v>
      </c>
      <c r="D2067" s="1" t="str">
        <f aca="false">MID(B2067,2,10)</f>
        <v>53</v>
      </c>
      <c r="E2067" s="1" t="n">
        <f aca="false">IF(C2067="L",A2067-MOD(D2067,100),A2067+MOD(D2067,100))</f>
        <v>100</v>
      </c>
      <c r="F2067" s="1" t="n">
        <f aca="false">ABS(INT(D2067/100))</f>
        <v>0</v>
      </c>
      <c r="G2067" s="1" t="n">
        <f aca="false">IF(AND(MOD(E2067,100)=0,MOD(A2067,100)&lt;&gt;0),1,0)</f>
        <v>1</v>
      </c>
      <c r="H2067" s="0" t="n">
        <f aca="false">IF(AND(A2067&lt;&gt;0,MOD(E2067,100)&lt;&gt;0),IF(OR(E2067&gt;99,E2067&lt;0),1,0),0)</f>
        <v>0</v>
      </c>
      <c r="I2067" s="0" t="n">
        <f aca="false">SUM(F2067:H2067)</f>
        <v>1</v>
      </c>
    </row>
    <row r="2068" customFormat="false" ht="12.8" hidden="false" customHeight="false" outlineLevel="0" collapsed="false">
      <c r="A2068" s="1" t="n">
        <f aca="false">ABS(MOD(E2067,100))</f>
        <v>0</v>
      </c>
      <c r="B2068" s="3" t="s">
        <v>222</v>
      </c>
      <c r="C2068" s="1" t="str">
        <f aca="false">MID(B2068,1,1)</f>
        <v>R</v>
      </c>
      <c r="D2068" s="1" t="str">
        <f aca="false">MID(B2068,2,10)</f>
        <v>21</v>
      </c>
      <c r="E2068" s="1" t="n">
        <f aca="false">IF(C2068="L",A2068-MOD(D2068,100),A2068+MOD(D2068,100))</f>
        <v>21</v>
      </c>
      <c r="F2068" s="1" t="n">
        <f aca="false">ABS(INT(D2068/100))</f>
        <v>0</v>
      </c>
      <c r="G2068" s="1" t="n">
        <f aca="false">IF(AND(MOD(E2068,100)=0,MOD(A2068,100)&lt;&gt;0),1,0)</f>
        <v>0</v>
      </c>
      <c r="H2068" s="0" t="n">
        <f aca="false">IF(AND(A2068&lt;&gt;0,MOD(E2068,100)&lt;&gt;0),IF(OR(E2068&gt;99,E2068&lt;0),1,0),0)</f>
        <v>0</v>
      </c>
      <c r="I2068" s="0" t="n">
        <f aca="false">SUM(F2068:H2068)</f>
        <v>0</v>
      </c>
    </row>
    <row r="2069" customFormat="false" ht="12.8" hidden="false" customHeight="false" outlineLevel="0" collapsed="false">
      <c r="A2069" s="1" t="n">
        <f aca="false">ABS(MOD(E2068,100))</f>
        <v>21</v>
      </c>
      <c r="B2069" s="3" t="s">
        <v>134</v>
      </c>
      <c r="C2069" s="1" t="str">
        <f aca="false">MID(B2069,1,1)</f>
        <v>L</v>
      </c>
      <c r="D2069" s="1" t="str">
        <f aca="false">MID(B2069,2,10)</f>
        <v>62</v>
      </c>
      <c r="E2069" s="1" t="n">
        <f aca="false">IF(C2069="L",A2069-MOD(D2069,100),A2069+MOD(D2069,100))</f>
        <v>-41</v>
      </c>
      <c r="F2069" s="1" t="n">
        <f aca="false">ABS(INT(D2069/100))</f>
        <v>0</v>
      </c>
      <c r="G2069" s="1" t="n">
        <f aca="false">IF(AND(MOD(E2069,100)=0,MOD(A2069,100)&lt;&gt;0),1,0)</f>
        <v>0</v>
      </c>
      <c r="H2069" s="0" t="n">
        <f aca="false">IF(AND(A2069&lt;&gt;0,MOD(E2069,100)&lt;&gt;0),IF(OR(E2069&gt;99,E2069&lt;0),1,0),0)</f>
        <v>1</v>
      </c>
      <c r="I2069" s="0" t="n">
        <f aca="false">SUM(F2069:H2069)</f>
        <v>1</v>
      </c>
    </row>
    <row r="2070" customFormat="false" ht="12.8" hidden="false" customHeight="false" outlineLevel="0" collapsed="false">
      <c r="A2070" s="1" t="n">
        <f aca="false">ABS(MOD(E2069,100))</f>
        <v>59</v>
      </c>
      <c r="B2070" s="3" t="s">
        <v>553</v>
      </c>
      <c r="C2070" s="1" t="str">
        <f aca="false">MID(B2070,1,1)</f>
        <v>R</v>
      </c>
      <c r="D2070" s="1" t="str">
        <f aca="false">MID(B2070,2,10)</f>
        <v>526</v>
      </c>
      <c r="E2070" s="1" t="n">
        <f aca="false">IF(C2070="L",A2070-MOD(D2070,100),A2070+MOD(D2070,100))</f>
        <v>85</v>
      </c>
      <c r="F2070" s="1" t="n">
        <f aca="false">ABS(INT(D2070/100))</f>
        <v>5</v>
      </c>
      <c r="G2070" s="1" t="n">
        <f aca="false">IF(AND(MOD(E2070,100)=0,MOD(A2070,100)&lt;&gt;0),1,0)</f>
        <v>0</v>
      </c>
      <c r="H2070" s="0" t="n">
        <f aca="false">IF(AND(A2070&lt;&gt;0,MOD(E2070,100)&lt;&gt;0),IF(OR(E2070&gt;99,E2070&lt;0),1,0),0)</f>
        <v>0</v>
      </c>
      <c r="I2070" s="0" t="n">
        <f aca="false">SUM(F2070:H2070)</f>
        <v>5</v>
      </c>
    </row>
    <row r="2071" customFormat="false" ht="12.8" hidden="false" customHeight="false" outlineLevel="0" collapsed="false">
      <c r="A2071" s="1" t="n">
        <f aca="false">ABS(MOD(E2070,100))</f>
        <v>85</v>
      </c>
      <c r="B2071" s="3" t="s">
        <v>250</v>
      </c>
      <c r="C2071" s="1" t="str">
        <f aca="false">MID(B2071,1,1)</f>
        <v>R</v>
      </c>
      <c r="D2071" s="1" t="str">
        <f aca="false">MID(B2071,2,10)</f>
        <v>15</v>
      </c>
      <c r="E2071" s="1" t="n">
        <f aca="false">IF(C2071="L",A2071-MOD(D2071,100),A2071+MOD(D2071,100))</f>
        <v>100</v>
      </c>
      <c r="F2071" s="1" t="n">
        <f aca="false">ABS(INT(D2071/100))</f>
        <v>0</v>
      </c>
      <c r="G2071" s="1" t="n">
        <f aca="false">IF(AND(MOD(E2071,100)=0,MOD(A2071,100)&lt;&gt;0),1,0)</f>
        <v>1</v>
      </c>
      <c r="H2071" s="0" t="n">
        <f aca="false">IF(AND(A2071&lt;&gt;0,MOD(E2071,100)&lt;&gt;0),IF(OR(E2071&gt;99,E2071&lt;0),1,0),0)</f>
        <v>0</v>
      </c>
      <c r="I2071" s="0" t="n">
        <f aca="false">SUM(F2071:H2071)</f>
        <v>1</v>
      </c>
    </row>
    <row r="2072" customFormat="false" ht="12.8" hidden="false" customHeight="false" outlineLevel="0" collapsed="false">
      <c r="A2072" s="1" t="n">
        <f aca="false">ABS(MOD(E2071,100))</f>
        <v>0</v>
      </c>
      <c r="B2072" s="3" t="s">
        <v>91</v>
      </c>
      <c r="C2072" s="1" t="str">
        <f aca="false">MID(B2072,1,1)</f>
        <v>L</v>
      </c>
      <c r="D2072" s="1" t="str">
        <f aca="false">MID(B2072,2,10)</f>
        <v>89</v>
      </c>
      <c r="E2072" s="1" t="n">
        <f aca="false">IF(C2072="L",A2072-MOD(D2072,100),A2072+MOD(D2072,100))</f>
        <v>-89</v>
      </c>
      <c r="F2072" s="1" t="n">
        <f aca="false">ABS(INT(D2072/100))</f>
        <v>0</v>
      </c>
      <c r="G2072" s="1" t="n">
        <f aca="false">IF(AND(MOD(E2072,100)=0,MOD(A2072,100)&lt;&gt;0),1,0)</f>
        <v>0</v>
      </c>
      <c r="H2072" s="0" t="n">
        <f aca="false">IF(AND(A2072&lt;&gt;0,MOD(E2072,100)&lt;&gt;0),IF(OR(E2072&gt;99,E2072&lt;0),1,0),0)</f>
        <v>0</v>
      </c>
      <c r="I2072" s="0" t="n">
        <f aca="false">SUM(F2072:H2072)</f>
        <v>0</v>
      </c>
    </row>
    <row r="2073" customFormat="false" ht="12.8" hidden="false" customHeight="false" outlineLevel="0" collapsed="false">
      <c r="A2073" s="1" t="n">
        <f aca="false">ABS(MOD(E2072,100))</f>
        <v>11</v>
      </c>
      <c r="B2073" s="3" t="s">
        <v>32</v>
      </c>
      <c r="C2073" s="1" t="str">
        <f aca="false">MID(B2073,1,1)</f>
        <v>L</v>
      </c>
      <c r="D2073" s="1" t="str">
        <f aca="false">MID(B2073,2,10)</f>
        <v>30</v>
      </c>
      <c r="E2073" s="1" t="n">
        <f aca="false">IF(C2073="L",A2073-MOD(D2073,100),A2073+MOD(D2073,100))</f>
        <v>-19</v>
      </c>
      <c r="F2073" s="1" t="n">
        <f aca="false">ABS(INT(D2073/100))</f>
        <v>0</v>
      </c>
      <c r="G2073" s="1" t="n">
        <f aca="false">IF(AND(MOD(E2073,100)=0,MOD(A2073,100)&lt;&gt;0),1,0)</f>
        <v>0</v>
      </c>
      <c r="H2073" s="0" t="n">
        <f aca="false">IF(AND(A2073&lt;&gt;0,MOD(E2073,100)&lt;&gt;0),IF(OR(E2073&gt;99,E2073&lt;0),1,0),0)</f>
        <v>1</v>
      </c>
      <c r="I2073" s="0" t="n">
        <f aca="false">SUM(F2073:H2073)</f>
        <v>1</v>
      </c>
    </row>
    <row r="2074" customFormat="false" ht="12.8" hidden="false" customHeight="false" outlineLevel="0" collapsed="false">
      <c r="A2074" s="1" t="n">
        <f aca="false">ABS(MOD(E2073,100))</f>
        <v>81</v>
      </c>
      <c r="B2074" s="3" t="s">
        <v>554</v>
      </c>
      <c r="C2074" s="1" t="str">
        <f aca="false">MID(B2074,1,1)</f>
        <v>R</v>
      </c>
      <c r="D2074" s="1" t="str">
        <f aca="false">MID(B2074,2,10)</f>
        <v>365</v>
      </c>
      <c r="E2074" s="1" t="n">
        <f aca="false">IF(C2074="L",A2074-MOD(D2074,100),A2074+MOD(D2074,100))</f>
        <v>146</v>
      </c>
      <c r="F2074" s="1" t="n">
        <f aca="false">ABS(INT(D2074/100))</f>
        <v>3</v>
      </c>
      <c r="G2074" s="1" t="n">
        <f aca="false">IF(AND(MOD(E2074,100)=0,MOD(A2074,100)&lt;&gt;0),1,0)</f>
        <v>0</v>
      </c>
      <c r="H2074" s="0" t="n">
        <f aca="false">IF(AND(A2074&lt;&gt;0,MOD(E2074,100)&lt;&gt;0),IF(OR(E2074&gt;99,E2074&lt;0),1,0),0)</f>
        <v>1</v>
      </c>
      <c r="I2074" s="0" t="n">
        <f aca="false">SUM(F2074:H2074)</f>
        <v>4</v>
      </c>
    </row>
    <row r="2075" customFormat="false" ht="12.8" hidden="false" customHeight="false" outlineLevel="0" collapsed="false">
      <c r="A2075" s="1" t="n">
        <f aca="false">ABS(MOD(E2074,100))</f>
        <v>46</v>
      </c>
      <c r="B2075" s="3" t="s">
        <v>120</v>
      </c>
      <c r="C2075" s="1" t="str">
        <f aca="false">MID(B2075,1,1)</f>
        <v>R</v>
      </c>
      <c r="D2075" s="1" t="str">
        <f aca="false">MID(B2075,2,10)</f>
        <v>70</v>
      </c>
      <c r="E2075" s="1" t="n">
        <f aca="false">IF(C2075="L",A2075-MOD(D2075,100),A2075+MOD(D2075,100))</f>
        <v>116</v>
      </c>
      <c r="F2075" s="1" t="n">
        <f aca="false">ABS(INT(D2075/100))</f>
        <v>0</v>
      </c>
      <c r="G2075" s="1" t="n">
        <f aca="false">IF(AND(MOD(E2075,100)=0,MOD(A2075,100)&lt;&gt;0),1,0)</f>
        <v>0</v>
      </c>
      <c r="H2075" s="0" t="n">
        <f aca="false">IF(AND(A2075&lt;&gt;0,MOD(E2075,100)&lt;&gt;0),IF(OR(E2075&gt;99,E2075&lt;0),1,0),0)</f>
        <v>1</v>
      </c>
      <c r="I2075" s="0" t="n">
        <f aca="false">SUM(F2075:H2075)</f>
        <v>1</v>
      </c>
    </row>
    <row r="2076" customFormat="false" ht="12.8" hidden="false" customHeight="false" outlineLevel="0" collapsed="false">
      <c r="A2076" s="1" t="n">
        <f aca="false">ABS(MOD(E2075,100))</f>
        <v>16</v>
      </c>
      <c r="B2076" s="3" t="s">
        <v>283</v>
      </c>
      <c r="C2076" s="1" t="str">
        <f aca="false">MID(B2076,1,1)</f>
        <v>L</v>
      </c>
      <c r="D2076" s="1" t="str">
        <f aca="false">MID(B2076,2,10)</f>
        <v>16</v>
      </c>
      <c r="E2076" s="1" t="n">
        <f aca="false">IF(C2076="L",A2076-MOD(D2076,100),A2076+MOD(D2076,100))</f>
        <v>0</v>
      </c>
      <c r="F2076" s="1" t="n">
        <f aca="false">ABS(INT(D2076/100))</f>
        <v>0</v>
      </c>
      <c r="G2076" s="1" t="n">
        <f aca="false">IF(AND(MOD(E2076,100)=0,MOD(A2076,100)&lt;&gt;0),1,0)</f>
        <v>1</v>
      </c>
      <c r="H2076" s="0" t="n">
        <f aca="false">IF(AND(A2076&lt;&gt;0,MOD(E2076,100)&lt;&gt;0),IF(OR(E2076&gt;99,E2076&lt;0),1,0),0)</f>
        <v>0</v>
      </c>
      <c r="I2076" s="0" t="n">
        <f aca="false">SUM(F2076:H2076)</f>
        <v>1</v>
      </c>
    </row>
    <row r="2077" customFormat="false" ht="12.8" hidden="false" customHeight="false" outlineLevel="0" collapsed="false">
      <c r="A2077" s="1" t="n">
        <f aca="false">ABS(MOD(E2076,100))</f>
        <v>0</v>
      </c>
      <c r="B2077" s="3" t="s">
        <v>555</v>
      </c>
      <c r="C2077" s="1" t="str">
        <f aca="false">MID(B2077,1,1)</f>
        <v>R</v>
      </c>
      <c r="D2077" s="1" t="str">
        <f aca="false">MID(B2077,2,10)</f>
        <v>142</v>
      </c>
      <c r="E2077" s="1" t="n">
        <f aca="false">IF(C2077="L",A2077-MOD(D2077,100),A2077+MOD(D2077,100))</f>
        <v>42</v>
      </c>
      <c r="F2077" s="1" t="n">
        <f aca="false">ABS(INT(D2077/100))</f>
        <v>1</v>
      </c>
      <c r="G2077" s="1" t="n">
        <f aca="false">IF(AND(MOD(E2077,100)=0,MOD(A2077,100)&lt;&gt;0),1,0)</f>
        <v>0</v>
      </c>
      <c r="H2077" s="0" t="n">
        <f aca="false">IF(AND(A2077&lt;&gt;0,MOD(E2077,100)&lt;&gt;0),IF(OR(E2077&gt;99,E2077&lt;0),1,0),0)</f>
        <v>0</v>
      </c>
      <c r="I2077" s="0" t="n">
        <f aca="false">SUM(F2077:H2077)</f>
        <v>1</v>
      </c>
    </row>
    <row r="2078" customFormat="false" ht="12.8" hidden="false" customHeight="false" outlineLevel="0" collapsed="false">
      <c r="A2078" s="1" t="n">
        <f aca="false">ABS(MOD(E2077,100))</f>
        <v>42</v>
      </c>
      <c r="B2078" s="3" t="s">
        <v>91</v>
      </c>
      <c r="C2078" s="1" t="str">
        <f aca="false">MID(B2078,1,1)</f>
        <v>L</v>
      </c>
      <c r="D2078" s="1" t="str">
        <f aca="false">MID(B2078,2,10)</f>
        <v>89</v>
      </c>
      <c r="E2078" s="1" t="n">
        <f aca="false">IF(C2078="L",A2078-MOD(D2078,100),A2078+MOD(D2078,100))</f>
        <v>-47</v>
      </c>
      <c r="F2078" s="1" t="n">
        <f aca="false">ABS(INT(D2078/100))</f>
        <v>0</v>
      </c>
      <c r="G2078" s="1" t="n">
        <f aca="false">IF(AND(MOD(E2078,100)=0,MOD(A2078,100)&lt;&gt;0),1,0)</f>
        <v>0</v>
      </c>
      <c r="H2078" s="0" t="n">
        <f aca="false">IF(AND(A2078&lt;&gt;0,MOD(E2078,100)&lt;&gt;0),IF(OR(E2078&gt;99,E2078&lt;0),1,0),0)</f>
        <v>1</v>
      </c>
      <c r="I2078" s="0" t="n">
        <f aca="false">SUM(F2078:H2078)</f>
        <v>1</v>
      </c>
    </row>
    <row r="2079" customFormat="false" ht="12.8" hidden="false" customHeight="false" outlineLevel="0" collapsed="false">
      <c r="A2079" s="1" t="n">
        <f aca="false">ABS(MOD(E2078,100))</f>
        <v>53</v>
      </c>
      <c r="B2079" s="3" t="s">
        <v>85</v>
      </c>
      <c r="C2079" s="1" t="str">
        <f aca="false">MID(B2079,1,1)</f>
        <v>L</v>
      </c>
      <c r="D2079" s="1" t="str">
        <f aca="false">MID(B2079,2,10)</f>
        <v>88</v>
      </c>
      <c r="E2079" s="1" t="n">
        <f aca="false">IF(C2079="L",A2079-MOD(D2079,100),A2079+MOD(D2079,100))</f>
        <v>-35</v>
      </c>
      <c r="F2079" s="1" t="n">
        <f aca="false">ABS(INT(D2079/100))</f>
        <v>0</v>
      </c>
      <c r="G2079" s="1" t="n">
        <f aca="false">IF(AND(MOD(E2079,100)=0,MOD(A2079,100)&lt;&gt;0),1,0)</f>
        <v>0</v>
      </c>
      <c r="H2079" s="0" t="n">
        <f aca="false">IF(AND(A2079&lt;&gt;0,MOD(E2079,100)&lt;&gt;0),IF(OR(E2079&gt;99,E2079&lt;0),1,0),0)</f>
        <v>1</v>
      </c>
      <c r="I2079" s="0" t="n">
        <f aca="false">SUM(F2079:H2079)</f>
        <v>1</v>
      </c>
    </row>
    <row r="2080" customFormat="false" ht="12.8" hidden="false" customHeight="false" outlineLevel="0" collapsed="false">
      <c r="A2080" s="1" t="n">
        <f aca="false">ABS(MOD(E2079,100))</f>
        <v>65</v>
      </c>
      <c r="B2080" s="3" t="s">
        <v>77</v>
      </c>
      <c r="C2080" s="1" t="str">
        <f aca="false">MID(B2080,1,1)</f>
        <v>R</v>
      </c>
      <c r="D2080" s="1" t="str">
        <f aca="false">MID(B2080,2,10)</f>
        <v>35</v>
      </c>
      <c r="E2080" s="1" t="n">
        <f aca="false">IF(C2080="L",A2080-MOD(D2080,100),A2080+MOD(D2080,100))</f>
        <v>100</v>
      </c>
      <c r="F2080" s="1" t="n">
        <f aca="false">ABS(INT(D2080/100))</f>
        <v>0</v>
      </c>
      <c r="G2080" s="1" t="n">
        <f aca="false">IF(AND(MOD(E2080,100)=0,MOD(A2080,100)&lt;&gt;0),1,0)</f>
        <v>1</v>
      </c>
      <c r="H2080" s="0" t="n">
        <f aca="false">IF(AND(A2080&lt;&gt;0,MOD(E2080,100)&lt;&gt;0),IF(OR(E2080&gt;99,E2080&lt;0),1,0),0)</f>
        <v>0</v>
      </c>
      <c r="I2080" s="0" t="n">
        <f aca="false">SUM(F2080:H2080)</f>
        <v>1</v>
      </c>
    </row>
    <row r="2081" customFormat="false" ht="12.8" hidden="false" customHeight="false" outlineLevel="0" collapsed="false">
      <c r="A2081" s="1" t="n">
        <f aca="false">ABS(MOD(E2080,100))</f>
        <v>0</v>
      </c>
      <c r="B2081" s="3" t="s">
        <v>455</v>
      </c>
      <c r="C2081" s="1" t="str">
        <f aca="false">MID(B2081,1,1)</f>
        <v>R</v>
      </c>
      <c r="D2081" s="1" t="str">
        <f aca="false">MID(B2081,2,10)</f>
        <v>24</v>
      </c>
      <c r="E2081" s="1" t="n">
        <f aca="false">IF(C2081="L",A2081-MOD(D2081,100),A2081+MOD(D2081,100))</f>
        <v>24</v>
      </c>
      <c r="F2081" s="1" t="n">
        <f aca="false">ABS(INT(D2081/100))</f>
        <v>0</v>
      </c>
      <c r="G2081" s="1" t="n">
        <f aca="false">IF(AND(MOD(E2081,100)=0,MOD(A2081,100)&lt;&gt;0),1,0)</f>
        <v>0</v>
      </c>
      <c r="H2081" s="0" t="n">
        <f aca="false">IF(AND(A2081&lt;&gt;0,MOD(E2081,100)&lt;&gt;0),IF(OR(E2081&gt;99,E2081&lt;0),1,0),0)</f>
        <v>0</v>
      </c>
      <c r="I2081" s="0" t="n">
        <f aca="false">SUM(F2081:H2081)</f>
        <v>0</v>
      </c>
    </row>
    <row r="2082" customFormat="false" ht="12.8" hidden="false" customHeight="false" outlineLevel="0" collapsed="false">
      <c r="A2082" s="1" t="n">
        <f aca="false">ABS(MOD(E2081,100))</f>
        <v>24</v>
      </c>
      <c r="B2082" s="3" t="s">
        <v>556</v>
      </c>
      <c r="C2082" s="1" t="str">
        <f aca="false">MID(B2082,1,1)</f>
        <v>R</v>
      </c>
      <c r="D2082" s="1" t="str">
        <f aca="false">MID(B2082,2,10)</f>
        <v>776</v>
      </c>
      <c r="E2082" s="1" t="n">
        <f aca="false">IF(C2082="L",A2082-MOD(D2082,100),A2082+MOD(D2082,100))</f>
        <v>100</v>
      </c>
      <c r="F2082" s="1" t="n">
        <f aca="false">ABS(INT(D2082/100))</f>
        <v>7</v>
      </c>
      <c r="G2082" s="1" t="n">
        <f aca="false">IF(AND(MOD(E2082,100)=0,MOD(A2082,100)&lt;&gt;0),1,0)</f>
        <v>1</v>
      </c>
      <c r="H2082" s="0" t="n">
        <f aca="false">IF(AND(A2082&lt;&gt;0,MOD(E2082,100)&lt;&gt;0),IF(OR(E2082&gt;99,E2082&lt;0),1,0),0)</f>
        <v>0</v>
      </c>
      <c r="I2082" s="0" t="n">
        <f aca="false">SUM(F2082:H2082)</f>
        <v>8</v>
      </c>
    </row>
    <row r="2083" customFormat="false" ht="12.8" hidden="false" customHeight="false" outlineLevel="0" collapsed="false">
      <c r="A2083" s="1" t="n">
        <f aca="false">ABS(MOD(E2082,100))</f>
        <v>0</v>
      </c>
      <c r="B2083" s="3" t="s">
        <v>222</v>
      </c>
      <c r="C2083" s="1" t="str">
        <f aca="false">MID(B2083,1,1)</f>
        <v>R</v>
      </c>
      <c r="D2083" s="1" t="str">
        <f aca="false">MID(B2083,2,10)</f>
        <v>21</v>
      </c>
      <c r="E2083" s="1" t="n">
        <f aca="false">IF(C2083="L",A2083-MOD(D2083,100),A2083+MOD(D2083,100))</f>
        <v>21</v>
      </c>
      <c r="F2083" s="1" t="n">
        <f aca="false">ABS(INT(D2083/100))</f>
        <v>0</v>
      </c>
      <c r="G2083" s="1" t="n">
        <f aca="false">IF(AND(MOD(E2083,100)=0,MOD(A2083,100)&lt;&gt;0),1,0)</f>
        <v>0</v>
      </c>
      <c r="H2083" s="0" t="n">
        <f aca="false">IF(AND(A2083&lt;&gt;0,MOD(E2083,100)&lt;&gt;0),IF(OR(E2083&gt;99,E2083&lt;0),1,0),0)</f>
        <v>0</v>
      </c>
      <c r="I2083" s="0" t="n">
        <f aca="false">SUM(F2083:H2083)</f>
        <v>0</v>
      </c>
    </row>
    <row r="2084" customFormat="false" ht="12.8" hidden="false" customHeight="false" outlineLevel="0" collapsed="false">
      <c r="A2084" s="1" t="n">
        <f aca="false">ABS(MOD(E2083,100))</f>
        <v>21</v>
      </c>
      <c r="B2084" s="3" t="s">
        <v>169</v>
      </c>
      <c r="C2084" s="1" t="str">
        <f aca="false">MID(B2084,1,1)</f>
        <v>L</v>
      </c>
      <c r="D2084" s="1" t="str">
        <f aca="false">MID(B2084,2,10)</f>
        <v>38</v>
      </c>
      <c r="E2084" s="1" t="n">
        <f aca="false">IF(C2084="L",A2084-MOD(D2084,100),A2084+MOD(D2084,100))</f>
        <v>-17</v>
      </c>
      <c r="F2084" s="1" t="n">
        <f aca="false">ABS(INT(D2084/100))</f>
        <v>0</v>
      </c>
      <c r="G2084" s="1" t="n">
        <f aca="false">IF(AND(MOD(E2084,100)=0,MOD(A2084,100)&lt;&gt;0),1,0)</f>
        <v>0</v>
      </c>
      <c r="H2084" s="0" t="n">
        <f aca="false">IF(AND(A2084&lt;&gt;0,MOD(E2084,100)&lt;&gt;0),IF(OR(E2084&gt;99,E2084&lt;0),1,0),0)</f>
        <v>1</v>
      </c>
      <c r="I2084" s="0" t="n">
        <f aca="false">SUM(F2084:H2084)</f>
        <v>1</v>
      </c>
    </row>
    <row r="2085" customFormat="false" ht="12.8" hidden="false" customHeight="false" outlineLevel="0" collapsed="false">
      <c r="A2085" s="1" t="n">
        <f aca="false">ABS(MOD(E2084,100))</f>
        <v>83</v>
      </c>
      <c r="B2085" s="3" t="s">
        <v>297</v>
      </c>
      <c r="C2085" s="1" t="str">
        <f aca="false">MID(B2085,1,1)</f>
        <v>L</v>
      </c>
      <c r="D2085" s="1" t="str">
        <f aca="false">MID(B2085,2,10)</f>
        <v>83</v>
      </c>
      <c r="E2085" s="1" t="n">
        <f aca="false">IF(C2085="L",A2085-MOD(D2085,100),A2085+MOD(D2085,100))</f>
        <v>0</v>
      </c>
      <c r="F2085" s="1" t="n">
        <f aca="false">ABS(INT(D2085/100))</f>
        <v>0</v>
      </c>
      <c r="G2085" s="1" t="n">
        <f aca="false">IF(AND(MOD(E2085,100)=0,MOD(A2085,100)&lt;&gt;0),1,0)</f>
        <v>1</v>
      </c>
      <c r="H2085" s="0" t="n">
        <f aca="false">IF(AND(A2085&lt;&gt;0,MOD(E2085,100)&lt;&gt;0),IF(OR(E2085&gt;99,E2085&lt;0),1,0),0)</f>
        <v>0</v>
      </c>
      <c r="I2085" s="0" t="n">
        <f aca="false">SUM(F2085:H2085)</f>
        <v>1</v>
      </c>
    </row>
    <row r="2086" customFormat="false" ht="12.8" hidden="false" customHeight="false" outlineLevel="0" collapsed="false">
      <c r="A2086" s="1" t="n">
        <f aca="false">ABS(MOD(E2085,100))</f>
        <v>0</v>
      </c>
      <c r="B2086" s="3" t="s">
        <v>149</v>
      </c>
      <c r="C2086" s="1" t="str">
        <f aca="false">MID(B2086,1,1)</f>
        <v>L</v>
      </c>
      <c r="D2086" s="1" t="str">
        <f aca="false">MID(B2086,2,10)</f>
        <v>21</v>
      </c>
      <c r="E2086" s="1" t="n">
        <f aca="false">IF(C2086="L",A2086-MOD(D2086,100),A2086+MOD(D2086,100))</f>
        <v>-21</v>
      </c>
      <c r="F2086" s="1" t="n">
        <f aca="false">ABS(INT(D2086/100))</f>
        <v>0</v>
      </c>
      <c r="G2086" s="1" t="n">
        <f aca="false">IF(AND(MOD(E2086,100)=0,MOD(A2086,100)&lt;&gt;0),1,0)</f>
        <v>0</v>
      </c>
      <c r="H2086" s="0" t="n">
        <f aca="false">IF(AND(A2086&lt;&gt;0,MOD(E2086,100)&lt;&gt;0),IF(OR(E2086&gt;99,E2086&lt;0),1,0),0)</f>
        <v>0</v>
      </c>
      <c r="I2086" s="0" t="n">
        <f aca="false">SUM(F2086:H2086)</f>
        <v>0</v>
      </c>
    </row>
    <row r="2087" customFormat="false" ht="12.8" hidden="false" customHeight="false" outlineLevel="0" collapsed="false">
      <c r="A2087" s="1" t="n">
        <f aca="false">ABS(MOD(E2086,100))</f>
        <v>79</v>
      </c>
      <c r="B2087" s="3" t="s">
        <v>45</v>
      </c>
      <c r="C2087" s="1" t="str">
        <f aca="false">MID(B2087,1,1)</f>
        <v>R</v>
      </c>
      <c r="D2087" s="1" t="str">
        <f aca="false">MID(B2087,2,10)</f>
        <v>22</v>
      </c>
      <c r="E2087" s="1" t="n">
        <f aca="false">IF(C2087="L",A2087-MOD(D2087,100),A2087+MOD(D2087,100))</f>
        <v>101</v>
      </c>
      <c r="F2087" s="1" t="n">
        <f aca="false">ABS(INT(D2087/100))</f>
        <v>0</v>
      </c>
      <c r="G2087" s="1" t="n">
        <f aca="false">IF(AND(MOD(E2087,100)=0,MOD(A2087,100)&lt;&gt;0),1,0)</f>
        <v>0</v>
      </c>
      <c r="H2087" s="0" t="n">
        <f aca="false">IF(AND(A2087&lt;&gt;0,MOD(E2087,100)&lt;&gt;0),IF(OR(E2087&gt;99,E2087&lt;0),1,0),0)</f>
        <v>1</v>
      </c>
      <c r="I2087" s="0" t="n">
        <f aca="false">SUM(F2087:H2087)</f>
        <v>1</v>
      </c>
    </row>
    <row r="2088" customFormat="false" ht="12.8" hidden="false" customHeight="false" outlineLevel="0" collapsed="false">
      <c r="A2088" s="1" t="n">
        <f aca="false">ABS(MOD(E2087,100))</f>
        <v>1</v>
      </c>
      <c r="B2088" s="3" t="s">
        <v>53</v>
      </c>
      <c r="C2088" s="1" t="str">
        <f aca="false">MID(B2088,1,1)</f>
        <v>L</v>
      </c>
      <c r="D2088" s="1" t="str">
        <f aca="false">MID(B2088,2,10)</f>
        <v>60</v>
      </c>
      <c r="E2088" s="1" t="n">
        <f aca="false">IF(C2088="L",A2088-MOD(D2088,100),A2088+MOD(D2088,100))</f>
        <v>-59</v>
      </c>
      <c r="F2088" s="1" t="n">
        <f aca="false">ABS(INT(D2088/100))</f>
        <v>0</v>
      </c>
      <c r="G2088" s="1" t="n">
        <f aca="false">IF(AND(MOD(E2088,100)=0,MOD(A2088,100)&lt;&gt;0),1,0)</f>
        <v>0</v>
      </c>
      <c r="H2088" s="0" t="n">
        <f aca="false">IF(AND(A2088&lt;&gt;0,MOD(E2088,100)&lt;&gt;0),IF(OR(E2088&gt;99,E2088&lt;0),1,0),0)</f>
        <v>1</v>
      </c>
      <c r="I2088" s="0" t="n">
        <f aca="false">SUM(F2088:H2088)</f>
        <v>1</v>
      </c>
    </row>
    <row r="2089" customFormat="false" ht="12.8" hidden="false" customHeight="false" outlineLevel="0" collapsed="false">
      <c r="A2089" s="1" t="n">
        <f aca="false">ABS(MOD(E2088,100))</f>
        <v>41</v>
      </c>
      <c r="B2089" s="3" t="s">
        <v>131</v>
      </c>
      <c r="C2089" s="1" t="str">
        <f aca="false">MID(B2089,1,1)</f>
        <v>R</v>
      </c>
      <c r="D2089" s="1" t="str">
        <f aca="false">MID(B2089,2,10)</f>
        <v>53</v>
      </c>
      <c r="E2089" s="1" t="n">
        <f aca="false">IF(C2089="L",A2089-MOD(D2089,100),A2089+MOD(D2089,100))</f>
        <v>94</v>
      </c>
      <c r="F2089" s="1" t="n">
        <f aca="false">ABS(INT(D2089/100))</f>
        <v>0</v>
      </c>
      <c r="G2089" s="1" t="n">
        <f aca="false">IF(AND(MOD(E2089,100)=0,MOD(A2089,100)&lt;&gt;0),1,0)</f>
        <v>0</v>
      </c>
      <c r="H2089" s="0" t="n">
        <f aca="false">IF(AND(A2089&lt;&gt;0,MOD(E2089,100)&lt;&gt;0),IF(OR(E2089&gt;99,E2089&lt;0),1,0),0)</f>
        <v>0</v>
      </c>
      <c r="I2089" s="0" t="n">
        <f aca="false">SUM(F2089:H2089)</f>
        <v>0</v>
      </c>
    </row>
    <row r="2090" customFormat="false" ht="12.8" hidden="false" customHeight="false" outlineLevel="0" collapsed="false">
      <c r="A2090" s="1" t="n">
        <f aca="false">ABS(MOD(E2089,100))</f>
        <v>94</v>
      </c>
      <c r="B2090" s="3" t="s">
        <v>557</v>
      </c>
      <c r="C2090" s="1" t="str">
        <f aca="false">MID(B2090,1,1)</f>
        <v>L</v>
      </c>
      <c r="D2090" s="1" t="str">
        <f aca="false">MID(B2090,2,10)</f>
        <v>613</v>
      </c>
      <c r="E2090" s="1" t="n">
        <f aca="false">IF(C2090="L",A2090-MOD(D2090,100),A2090+MOD(D2090,100))</f>
        <v>81</v>
      </c>
      <c r="F2090" s="1" t="n">
        <f aca="false">ABS(INT(D2090/100))</f>
        <v>6</v>
      </c>
      <c r="G2090" s="1" t="n">
        <f aca="false">IF(AND(MOD(E2090,100)=0,MOD(A2090,100)&lt;&gt;0),1,0)</f>
        <v>0</v>
      </c>
      <c r="H2090" s="0" t="n">
        <f aca="false">IF(AND(A2090&lt;&gt;0,MOD(E2090,100)&lt;&gt;0),IF(OR(E2090&gt;99,E2090&lt;0),1,0),0)</f>
        <v>0</v>
      </c>
      <c r="I2090" s="0" t="n">
        <f aca="false">SUM(F2090:H2090)</f>
        <v>6</v>
      </c>
    </row>
    <row r="2091" customFormat="false" ht="12.8" hidden="false" customHeight="false" outlineLevel="0" collapsed="false">
      <c r="A2091" s="1" t="n">
        <f aca="false">ABS(MOD(E2090,100))</f>
        <v>81</v>
      </c>
      <c r="B2091" s="3" t="s">
        <v>88</v>
      </c>
      <c r="C2091" s="1" t="str">
        <f aca="false">MID(B2091,1,1)</f>
        <v>L</v>
      </c>
      <c r="D2091" s="1" t="str">
        <f aca="false">MID(B2091,2,10)</f>
        <v>81</v>
      </c>
      <c r="E2091" s="1" t="n">
        <f aca="false">IF(C2091="L",A2091-MOD(D2091,100),A2091+MOD(D2091,100))</f>
        <v>0</v>
      </c>
      <c r="F2091" s="1" t="n">
        <f aca="false">ABS(INT(D2091/100))</f>
        <v>0</v>
      </c>
      <c r="G2091" s="1" t="n">
        <f aca="false">IF(AND(MOD(E2091,100)=0,MOD(A2091,100)&lt;&gt;0),1,0)</f>
        <v>1</v>
      </c>
      <c r="H2091" s="0" t="n">
        <f aca="false">IF(AND(A2091&lt;&gt;0,MOD(E2091,100)&lt;&gt;0),IF(OR(E2091&gt;99,E2091&lt;0),1,0),0)</f>
        <v>0</v>
      </c>
      <c r="I2091" s="0" t="n">
        <f aca="false">SUM(F2091:H2091)</f>
        <v>1</v>
      </c>
    </row>
    <row r="2092" customFormat="false" ht="12.8" hidden="false" customHeight="false" outlineLevel="0" collapsed="false">
      <c r="A2092" s="1" t="n">
        <f aca="false">ABS(MOD(E2091,100))</f>
        <v>0</v>
      </c>
      <c r="B2092" s="3" t="s">
        <v>558</v>
      </c>
      <c r="C2092" s="1" t="str">
        <f aca="false">MID(B2092,1,1)</f>
        <v>R</v>
      </c>
      <c r="D2092" s="1" t="str">
        <f aca="false">MID(B2092,2,10)</f>
        <v>569</v>
      </c>
      <c r="E2092" s="1" t="n">
        <f aca="false">IF(C2092="L",A2092-MOD(D2092,100),A2092+MOD(D2092,100))</f>
        <v>69</v>
      </c>
      <c r="F2092" s="1" t="n">
        <f aca="false">ABS(INT(D2092/100))</f>
        <v>5</v>
      </c>
      <c r="G2092" s="1" t="n">
        <f aca="false">IF(AND(MOD(E2092,100)=0,MOD(A2092,100)&lt;&gt;0),1,0)</f>
        <v>0</v>
      </c>
      <c r="H2092" s="0" t="n">
        <f aca="false">IF(AND(A2092&lt;&gt;0,MOD(E2092,100)&lt;&gt;0),IF(OR(E2092&gt;99,E2092&lt;0),1,0),0)</f>
        <v>0</v>
      </c>
      <c r="I2092" s="0" t="n">
        <f aca="false">SUM(F2092:H2092)</f>
        <v>5</v>
      </c>
    </row>
    <row r="2093" customFormat="false" ht="12.8" hidden="false" customHeight="false" outlineLevel="0" collapsed="false">
      <c r="A2093" s="1" t="n">
        <f aca="false">ABS(MOD(E2092,100))</f>
        <v>69</v>
      </c>
      <c r="B2093" s="3" t="s">
        <v>18</v>
      </c>
      <c r="C2093" s="1" t="str">
        <f aca="false">MID(B2093,1,1)</f>
        <v>L</v>
      </c>
      <c r="D2093" s="1" t="str">
        <f aca="false">MID(B2093,2,10)</f>
        <v>33</v>
      </c>
      <c r="E2093" s="1" t="n">
        <f aca="false">IF(C2093="L",A2093-MOD(D2093,100),A2093+MOD(D2093,100))</f>
        <v>36</v>
      </c>
      <c r="F2093" s="1" t="n">
        <f aca="false">ABS(INT(D2093/100))</f>
        <v>0</v>
      </c>
      <c r="G2093" s="1" t="n">
        <f aca="false">IF(AND(MOD(E2093,100)=0,MOD(A2093,100)&lt;&gt;0),1,0)</f>
        <v>0</v>
      </c>
      <c r="H2093" s="0" t="n">
        <f aca="false">IF(AND(A2093&lt;&gt;0,MOD(E2093,100)&lt;&gt;0),IF(OR(E2093&gt;99,E2093&lt;0),1,0),0)</f>
        <v>0</v>
      </c>
      <c r="I2093" s="0" t="n">
        <f aca="false">SUM(F2093:H2093)</f>
        <v>0</v>
      </c>
    </row>
    <row r="2094" customFormat="false" ht="12.8" hidden="false" customHeight="false" outlineLevel="0" collapsed="false">
      <c r="A2094" s="1" t="n">
        <f aca="false">ABS(MOD(E2093,100))</f>
        <v>36</v>
      </c>
      <c r="B2094" s="3" t="s">
        <v>253</v>
      </c>
      <c r="C2094" s="1" t="str">
        <f aca="false">MID(B2094,1,1)</f>
        <v>R</v>
      </c>
      <c r="D2094" s="1" t="str">
        <f aca="false">MID(B2094,2,10)</f>
        <v>64</v>
      </c>
      <c r="E2094" s="1" t="n">
        <f aca="false">IF(C2094="L",A2094-MOD(D2094,100),A2094+MOD(D2094,100))</f>
        <v>100</v>
      </c>
      <c r="F2094" s="1" t="n">
        <f aca="false">ABS(INT(D2094/100))</f>
        <v>0</v>
      </c>
      <c r="G2094" s="1" t="n">
        <f aca="false">IF(AND(MOD(E2094,100)=0,MOD(A2094,100)&lt;&gt;0),1,0)</f>
        <v>1</v>
      </c>
      <c r="H2094" s="0" t="n">
        <f aca="false">IF(AND(A2094&lt;&gt;0,MOD(E2094,100)&lt;&gt;0),IF(OR(E2094&gt;99,E2094&lt;0),1,0),0)</f>
        <v>0</v>
      </c>
      <c r="I2094" s="0" t="n">
        <f aca="false">SUM(F2094:H2094)</f>
        <v>1</v>
      </c>
    </row>
    <row r="2095" customFormat="false" ht="12.8" hidden="false" customHeight="false" outlineLevel="0" collapsed="false">
      <c r="A2095" s="1" t="n">
        <f aca="false">ABS(MOD(E2094,100))</f>
        <v>0</v>
      </c>
      <c r="B2095" s="3" t="s">
        <v>90</v>
      </c>
      <c r="C2095" s="1" t="str">
        <f aca="false">MID(B2095,1,1)</f>
        <v>R</v>
      </c>
      <c r="D2095" s="1" t="str">
        <f aca="false">MID(B2095,2,10)</f>
        <v>89</v>
      </c>
      <c r="E2095" s="1" t="n">
        <f aca="false">IF(C2095="L",A2095-MOD(D2095,100),A2095+MOD(D2095,100))</f>
        <v>89</v>
      </c>
      <c r="F2095" s="1" t="n">
        <f aca="false">ABS(INT(D2095/100))</f>
        <v>0</v>
      </c>
      <c r="G2095" s="1" t="n">
        <f aca="false">IF(AND(MOD(E2095,100)=0,MOD(A2095,100)&lt;&gt;0),1,0)</f>
        <v>0</v>
      </c>
      <c r="H2095" s="0" t="n">
        <f aca="false">IF(AND(A2095&lt;&gt;0,MOD(E2095,100)&lt;&gt;0),IF(OR(E2095&gt;99,E2095&lt;0),1,0),0)</f>
        <v>0</v>
      </c>
      <c r="I2095" s="0" t="n">
        <f aca="false">SUM(F2095:H2095)</f>
        <v>0</v>
      </c>
    </row>
    <row r="2096" customFormat="false" ht="12.8" hidden="false" customHeight="false" outlineLevel="0" collapsed="false">
      <c r="A2096" s="1" t="n">
        <f aca="false">ABS(MOD(E2095,100))</f>
        <v>89</v>
      </c>
      <c r="B2096" s="3" t="s">
        <v>167</v>
      </c>
      <c r="C2096" s="1" t="str">
        <f aca="false">MID(B2096,1,1)</f>
        <v>L</v>
      </c>
      <c r="D2096" s="1" t="str">
        <f aca="false">MID(B2096,2,10)</f>
        <v>64</v>
      </c>
      <c r="E2096" s="1" t="n">
        <f aca="false">IF(C2096="L",A2096-MOD(D2096,100),A2096+MOD(D2096,100))</f>
        <v>25</v>
      </c>
      <c r="F2096" s="1" t="n">
        <f aca="false">ABS(INT(D2096/100))</f>
        <v>0</v>
      </c>
      <c r="G2096" s="1" t="n">
        <f aca="false">IF(AND(MOD(E2096,100)=0,MOD(A2096,100)&lt;&gt;0),1,0)</f>
        <v>0</v>
      </c>
      <c r="H2096" s="0" t="n">
        <f aca="false">IF(AND(A2096&lt;&gt;0,MOD(E2096,100)&lt;&gt;0),IF(OR(E2096&gt;99,E2096&lt;0),1,0),0)</f>
        <v>0</v>
      </c>
      <c r="I2096" s="0" t="n">
        <f aca="false">SUM(F2096:H2096)</f>
        <v>0</v>
      </c>
    </row>
    <row r="2097" customFormat="false" ht="12.8" hidden="false" customHeight="false" outlineLevel="0" collapsed="false">
      <c r="A2097" s="1" t="n">
        <f aca="false">ABS(MOD(E2096,100))</f>
        <v>25</v>
      </c>
      <c r="B2097" s="3" t="s">
        <v>253</v>
      </c>
      <c r="C2097" s="1" t="str">
        <f aca="false">MID(B2097,1,1)</f>
        <v>R</v>
      </c>
      <c r="D2097" s="1" t="str">
        <f aca="false">MID(B2097,2,10)</f>
        <v>64</v>
      </c>
      <c r="E2097" s="1" t="n">
        <f aca="false">IF(C2097="L",A2097-MOD(D2097,100),A2097+MOD(D2097,100))</f>
        <v>89</v>
      </c>
      <c r="F2097" s="1" t="n">
        <f aca="false">ABS(INT(D2097/100))</f>
        <v>0</v>
      </c>
      <c r="G2097" s="1" t="n">
        <f aca="false">IF(AND(MOD(E2097,100)=0,MOD(A2097,100)&lt;&gt;0),1,0)</f>
        <v>0</v>
      </c>
      <c r="H2097" s="0" t="n">
        <f aca="false">IF(AND(A2097&lt;&gt;0,MOD(E2097,100)&lt;&gt;0),IF(OR(E2097&gt;99,E2097&lt;0),1,0),0)</f>
        <v>0</v>
      </c>
      <c r="I2097" s="0" t="n">
        <f aca="false">SUM(F2097:H2097)</f>
        <v>0</v>
      </c>
    </row>
    <row r="2098" customFormat="false" ht="12.8" hidden="false" customHeight="false" outlineLevel="0" collapsed="false">
      <c r="A2098" s="1" t="n">
        <f aca="false">ABS(MOD(E2097,100))</f>
        <v>89</v>
      </c>
      <c r="B2098" s="3" t="s">
        <v>219</v>
      </c>
      <c r="C2098" s="1" t="str">
        <f aca="false">MID(B2098,1,1)</f>
        <v>R</v>
      </c>
      <c r="D2098" s="1" t="str">
        <f aca="false">MID(B2098,2,10)</f>
        <v>11</v>
      </c>
      <c r="E2098" s="1" t="n">
        <f aca="false">IF(C2098="L",A2098-MOD(D2098,100),A2098+MOD(D2098,100))</f>
        <v>100</v>
      </c>
      <c r="F2098" s="1" t="n">
        <f aca="false">ABS(INT(D2098/100))</f>
        <v>0</v>
      </c>
      <c r="G2098" s="1" t="n">
        <f aca="false">IF(AND(MOD(E2098,100)=0,MOD(A2098,100)&lt;&gt;0),1,0)</f>
        <v>1</v>
      </c>
      <c r="H2098" s="0" t="n">
        <f aca="false">IF(AND(A2098&lt;&gt;0,MOD(E2098,100)&lt;&gt;0),IF(OR(E2098&gt;99,E2098&lt;0),1,0),0)</f>
        <v>0</v>
      </c>
      <c r="I2098" s="0" t="n">
        <f aca="false">SUM(F2098:H2098)</f>
        <v>1</v>
      </c>
    </row>
    <row r="2099" customFormat="false" ht="12.8" hidden="false" customHeight="false" outlineLevel="0" collapsed="false">
      <c r="A2099" s="1" t="n">
        <f aca="false">ABS(MOD(E2098,100))</f>
        <v>0</v>
      </c>
      <c r="B2099" s="3" t="s">
        <v>253</v>
      </c>
      <c r="C2099" s="1" t="str">
        <f aca="false">MID(B2099,1,1)</f>
        <v>R</v>
      </c>
      <c r="D2099" s="1" t="str">
        <f aca="false">MID(B2099,2,10)</f>
        <v>64</v>
      </c>
      <c r="E2099" s="1" t="n">
        <f aca="false">IF(C2099="L",A2099-MOD(D2099,100),A2099+MOD(D2099,100))</f>
        <v>64</v>
      </c>
      <c r="F2099" s="1" t="n">
        <f aca="false">ABS(INT(D2099/100))</f>
        <v>0</v>
      </c>
      <c r="G2099" s="1" t="n">
        <f aca="false">IF(AND(MOD(E2099,100)=0,MOD(A2099,100)&lt;&gt;0),1,0)</f>
        <v>0</v>
      </c>
      <c r="H2099" s="0" t="n">
        <f aca="false">IF(AND(A2099&lt;&gt;0,MOD(E2099,100)&lt;&gt;0),IF(OR(E2099&gt;99,E2099&lt;0),1,0),0)</f>
        <v>0</v>
      </c>
      <c r="I2099" s="0" t="n">
        <f aca="false">SUM(F2099:H2099)</f>
        <v>0</v>
      </c>
    </row>
    <row r="2100" customFormat="false" ht="12.8" hidden="false" customHeight="false" outlineLevel="0" collapsed="false">
      <c r="A2100" s="1" t="n">
        <f aca="false">ABS(MOD(E2099,100))</f>
        <v>64</v>
      </c>
      <c r="B2100" s="3" t="s">
        <v>167</v>
      </c>
      <c r="C2100" s="1" t="str">
        <f aca="false">MID(B2100,1,1)</f>
        <v>L</v>
      </c>
      <c r="D2100" s="1" t="str">
        <f aca="false">MID(B2100,2,10)</f>
        <v>64</v>
      </c>
      <c r="E2100" s="1" t="n">
        <f aca="false">IF(C2100="L",A2100-MOD(D2100,100),A2100+MOD(D2100,100))</f>
        <v>0</v>
      </c>
      <c r="F2100" s="1" t="n">
        <f aca="false">ABS(INT(D2100/100))</f>
        <v>0</v>
      </c>
      <c r="G2100" s="1" t="n">
        <f aca="false">IF(AND(MOD(E2100,100)=0,MOD(A2100,100)&lt;&gt;0),1,0)</f>
        <v>1</v>
      </c>
      <c r="H2100" s="0" t="n">
        <f aca="false">IF(AND(A2100&lt;&gt;0,MOD(E2100,100)&lt;&gt;0),IF(OR(E2100&gt;99,E2100&lt;0),1,0),0)</f>
        <v>0</v>
      </c>
      <c r="I2100" s="0" t="n">
        <f aca="false">SUM(F2100:H2100)</f>
        <v>1</v>
      </c>
    </row>
    <row r="2101" customFormat="false" ht="12.8" hidden="false" customHeight="false" outlineLevel="0" collapsed="false">
      <c r="A2101" s="1" t="n">
        <f aca="false">ABS(MOD(E2100,100))</f>
        <v>0</v>
      </c>
      <c r="B2101" s="3" t="s">
        <v>250</v>
      </c>
      <c r="C2101" s="1" t="str">
        <f aca="false">MID(B2101,1,1)</f>
        <v>R</v>
      </c>
      <c r="D2101" s="1" t="str">
        <f aca="false">MID(B2101,2,10)</f>
        <v>15</v>
      </c>
      <c r="E2101" s="1" t="n">
        <f aca="false">IF(C2101="L",A2101-MOD(D2101,100),A2101+MOD(D2101,100))</f>
        <v>15</v>
      </c>
      <c r="F2101" s="1" t="n">
        <f aca="false">ABS(INT(D2101/100))</f>
        <v>0</v>
      </c>
      <c r="G2101" s="1" t="n">
        <f aca="false">IF(AND(MOD(E2101,100)=0,MOD(A2101,100)&lt;&gt;0),1,0)</f>
        <v>0</v>
      </c>
      <c r="H2101" s="0" t="n">
        <f aca="false">IF(AND(A2101&lt;&gt;0,MOD(E2101,100)&lt;&gt;0),IF(OR(E2101&gt;99,E2101&lt;0),1,0),0)</f>
        <v>0</v>
      </c>
      <c r="I2101" s="0" t="n">
        <f aca="false">SUM(F2101:H2101)</f>
        <v>0</v>
      </c>
    </row>
    <row r="2102" customFormat="false" ht="12.8" hidden="false" customHeight="false" outlineLevel="0" collapsed="false">
      <c r="A2102" s="1" t="n">
        <f aca="false">ABS(MOD(E2101,100))</f>
        <v>15</v>
      </c>
      <c r="B2102" s="3" t="s">
        <v>230</v>
      </c>
      <c r="C2102" s="1" t="str">
        <f aca="false">MID(B2102,1,1)</f>
        <v>R</v>
      </c>
      <c r="D2102" s="1" t="str">
        <f aca="false">MID(B2102,2,10)</f>
        <v>96</v>
      </c>
      <c r="E2102" s="1" t="n">
        <f aca="false">IF(C2102="L",A2102-MOD(D2102,100),A2102+MOD(D2102,100))</f>
        <v>111</v>
      </c>
      <c r="F2102" s="1" t="n">
        <f aca="false">ABS(INT(D2102/100))</f>
        <v>0</v>
      </c>
      <c r="G2102" s="1" t="n">
        <f aca="false">IF(AND(MOD(E2102,100)=0,MOD(A2102,100)&lt;&gt;0),1,0)</f>
        <v>0</v>
      </c>
      <c r="H2102" s="0" t="n">
        <f aca="false">IF(AND(A2102&lt;&gt;0,MOD(E2102,100)&lt;&gt;0),IF(OR(E2102&gt;99,E2102&lt;0),1,0),0)</f>
        <v>1</v>
      </c>
      <c r="I2102" s="0" t="n">
        <f aca="false">SUM(F2102:H2102)</f>
        <v>1</v>
      </c>
    </row>
    <row r="2103" customFormat="false" ht="12.8" hidden="false" customHeight="false" outlineLevel="0" collapsed="false">
      <c r="A2103" s="1" t="n">
        <f aca="false">ABS(MOD(E2102,100))</f>
        <v>11</v>
      </c>
      <c r="B2103" s="3" t="s">
        <v>24</v>
      </c>
      <c r="C2103" s="1" t="str">
        <f aca="false">MID(B2103,1,1)</f>
        <v>L</v>
      </c>
      <c r="D2103" s="1" t="str">
        <f aca="false">MID(B2103,2,10)</f>
        <v>35</v>
      </c>
      <c r="E2103" s="1" t="n">
        <f aca="false">IF(C2103="L",A2103-MOD(D2103,100),A2103+MOD(D2103,100))</f>
        <v>-24</v>
      </c>
      <c r="F2103" s="1" t="n">
        <f aca="false">ABS(INT(D2103/100))</f>
        <v>0</v>
      </c>
      <c r="G2103" s="1" t="n">
        <f aca="false">IF(AND(MOD(E2103,100)=0,MOD(A2103,100)&lt;&gt;0),1,0)</f>
        <v>0</v>
      </c>
      <c r="H2103" s="0" t="n">
        <f aca="false">IF(AND(A2103&lt;&gt;0,MOD(E2103,100)&lt;&gt;0),IF(OR(E2103&gt;99,E2103&lt;0),1,0),0)</f>
        <v>1</v>
      </c>
      <c r="I2103" s="0" t="n">
        <f aca="false">SUM(F2103:H2103)</f>
        <v>1</v>
      </c>
    </row>
    <row r="2104" customFormat="false" ht="12.8" hidden="false" customHeight="false" outlineLevel="0" collapsed="false">
      <c r="A2104" s="1" t="n">
        <f aca="false">ABS(MOD(E2103,100))</f>
        <v>76</v>
      </c>
      <c r="B2104" s="3" t="s">
        <v>156</v>
      </c>
      <c r="C2104" s="1" t="str">
        <f aca="false">MID(B2104,1,1)</f>
        <v>L</v>
      </c>
      <c r="D2104" s="1" t="str">
        <f aca="false">MID(B2104,2,10)</f>
        <v>85</v>
      </c>
      <c r="E2104" s="1" t="n">
        <f aca="false">IF(C2104="L",A2104-MOD(D2104,100),A2104+MOD(D2104,100))</f>
        <v>-9</v>
      </c>
      <c r="F2104" s="1" t="n">
        <f aca="false">ABS(INT(D2104/100))</f>
        <v>0</v>
      </c>
      <c r="G2104" s="1" t="n">
        <f aca="false">IF(AND(MOD(E2104,100)=0,MOD(A2104,100)&lt;&gt;0),1,0)</f>
        <v>0</v>
      </c>
      <c r="H2104" s="0" t="n">
        <f aca="false">IF(AND(A2104&lt;&gt;0,MOD(E2104,100)&lt;&gt;0),IF(OR(E2104&gt;99,E2104&lt;0),1,0),0)</f>
        <v>1</v>
      </c>
      <c r="I2104" s="0" t="n">
        <f aca="false">SUM(F2104:H2104)</f>
        <v>1</v>
      </c>
    </row>
    <row r="2105" customFormat="false" ht="12.8" hidden="false" customHeight="false" outlineLevel="0" collapsed="false">
      <c r="A2105" s="1" t="n">
        <f aca="false">ABS(MOD(E2104,100))</f>
        <v>91</v>
      </c>
      <c r="B2105" s="3" t="s">
        <v>39</v>
      </c>
      <c r="C2105" s="1" t="str">
        <f aca="false">MID(B2105,1,1)</f>
        <v>R</v>
      </c>
      <c r="D2105" s="1" t="str">
        <f aca="false">MID(B2105,2,10)</f>
        <v>9</v>
      </c>
      <c r="E2105" s="1" t="n">
        <f aca="false">IF(C2105="L",A2105-MOD(D2105,100),A2105+MOD(D2105,100))</f>
        <v>100</v>
      </c>
      <c r="F2105" s="1" t="n">
        <f aca="false">ABS(INT(D2105/100))</f>
        <v>0</v>
      </c>
      <c r="G2105" s="1" t="n">
        <f aca="false">IF(AND(MOD(E2105,100)=0,MOD(A2105,100)&lt;&gt;0),1,0)</f>
        <v>1</v>
      </c>
      <c r="H2105" s="0" t="n">
        <f aca="false">IF(AND(A2105&lt;&gt;0,MOD(E2105,100)&lt;&gt;0),IF(OR(E2105&gt;99,E2105&lt;0),1,0),0)</f>
        <v>0</v>
      </c>
      <c r="I2105" s="0" t="n">
        <f aca="false">SUM(F2105:H2105)</f>
        <v>1</v>
      </c>
    </row>
    <row r="2106" customFormat="false" ht="12.8" hidden="false" customHeight="false" outlineLevel="0" collapsed="false">
      <c r="A2106" s="1" t="n">
        <f aca="false">ABS(MOD(E2105,100))</f>
        <v>0</v>
      </c>
      <c r="B2106" s="3" t="s">
        <v>360</v>
      </c>
      <c r="C2106" s="1" t="str">
        <f aca="false">MID(B2106,1,1)</f>
        <v>L</v>
      </c>
      <c r="D2106" s="1" t="str">
        <f aca="false">MID(B2106,2,10)</f>
        <v>29</v>
      </c>
      <c r="E2106" s="1" t="n">
        <f aca="false">IF(C2106="L",A2106-MOD(D2106,100),A2106+MOD(D2106,100))</f>
        <v>-29</v>
      </c>
      <c r="F2106" s="1" t="n">
        <f aca="false">ABS(INT(D2106/100))</f>
        <v>0</v>
      </c>
      <c r="G2106" s="1" t="n">
        <f aca="false">IF(AND(MOD(E2106,100)=0,MOD(A2106,100)&lt;&gt;0),1,0)</f>
        <v>0</v>
      </c>
      <c r="H2106" s="0" t="n">
        <f aca="false">IF(AND(A2106&lt;&gt;0,MOD(E2106,100)&lt;&gt;0),IF(OR(E2106&gt;99,E2106&lt;0),1,0),0)</f>
        <v>0</v>
      </c>
      <c r="I2106" s="0" t="n">
        <f aca="false">SUM(F2106:H2106)</f>
        <v>0</v>
      </c>
    </row>
    <row r="2107" customFormat="false" ht="12.8" hidden="false" customHeight="false" outlineLevel="0" collapsed="false">
      <c r="A2107" s="1" t="n">
        <f aca="false">ABS(MOD(E2106,100))</f>
        <v>71</v>
      </c>
      <c r="B2107" s="3" t="s">
        <v>136</v>
      </c>
      <c r="C2107" s="1" t="str">
        <f aca="false">MID(B2107,1,1)</f>
        <v>L</v>
      </c>
      <c r="D2107" s="1" t="str">
        <f aca="false">MID(B2107,2,10)</f>
        <v>61</v>
      </c>
      <c r="E2107" s="1" t="n">
        <f aca="false">IF(C2107="L",A2107-MOD(D2107,100),A2107+MOD(D2107,100))</f>
        <v>10</v>
      </c>
      <c r="F2107" s="1" t="n">
        <f aca="false">ABS(INT(D2107/100))</f>
        <v>0</v>
      </c>
      <c r="G2107" s="1" t="n">
        <f aca="false">IF(AND(MOD(E2107,100)=0,MOD(A2107,100)&lt;&gt;0),1,0)</f>
        <v>0</v>
      </c>
      <c r="H2107" s="0" t="n">
        <f aca="false">IF(AND(A2107&lt;&gt;0,MOD(E2107,100)&lt;&gt;0),IF(OR(E2107&gt;99,E2107&lt;0),1,0),0)</f>
        <v>0</v>
      </c>
      <c r="I2107" s="0" t="n">
        <f aca="false">SUM(F2107:H2107)</f>
        <v>0</v>
      </c>
    </row>
    <row r="2108" customFormat="false" ht="12.8" hidden="false" customHeight="false" outlineLevel="0" collapsed="false">
      <c r="A2108" s="1" t="n">
        <f aca="false">ABS(MOD(E2107,100))</f>
        <v>10</v>
      </c>
      <c r="B2108" s="3" t="s">
        <v>297</v>
      </c>
      <c r="C2108" s="1" t="str">
        <f aca="false">MID(B2108,1,1)</f>
        <v>L</v>
      </c>
      <c r="D2108" s="1" t="str">
        <f aca="false">MID(B2108,2,10)</f>
        <v>83</v>
      </c>
      <c r="E2108" s="1" t="n">
        <f aca="false">IF(C2108="L",A2108-MOD(D2108,100),A2108+MOD(D2108,100))</f>
        <v>-73</v>
      </c>
      <c r="F2108" s="1" t="n">
        <f aca="false">ABS(INT(D2108/100))</f>
        <v>0</v>
      </c>
      <c r="G2108" s="1" t="n">
        <f aca="false">IF(AND(MOD(E2108,100)=0,MOD(A2108,100)&lt;&gt;0),1,0)</f>
        <v>0</v>
      </c>
      <c r="H2108" s="0" t="n">
        <f aca="false">IF(AND(A2108&lt;&gt;0,MOD(E2108,100)&lt;&gt;0),IF(OR(E2108&gt;99,E2108&lt;0),1,0),0)</f>
        <v>1</v>
      </c>
      <c r="I2108" s="0" t="n">
        <f aca="false">SUM(F2108:H2108)</f>
        <v>1</v>
      </c>
    </row>
    <row r="2109" customFormat="false" ht="12.8" hidden="false" customHeight="false" outlineLevel="0" collapsed="false">
      <c r="A2109" s="1" t="n">
        <f aca="false">ABS(MOD(E2108,100))</f>
        <v>27</v>
      </c>
      <c r="B2109" s="3" t="s">
        <v>123</v>
      </c>
      <c r="C2109" s="1" t="str">
        <f aca="false">MID(B2109,1,1)</f>
        <v>R</v>
      </c>
      <c r="D2109" s="1" t="str">
        <f aca="false">MID(B2109,2,10)</f>
        <v>36</v>
      </c>
      <c r="E2109" s="1" t="n">
        <f aca="false">IF(C2109="L",A2109-MOD(D2109,100),A2109+MOD(D2109,100))</f>
        <v>63</v>
      </c>
      <c r="F2109" s="1" t="n">
        <f aca="false">ABS(INT(D2109/100))</f>
        <v>0</v>
      </c>
      <c r="G2109" s="1" t="n">
        <f aca="false">IF(AND(MOD(E2109,100)=0,MOD(A2109,100)&lt;&gt;0),1,0)</f>
        <v>0</v>
      </c>
      <c r="H2109" s="0" t="n">
        <f aca="false">IF(AND(A2109&lt;&gt;0,MOD(E2109,100)&lt;&gt;0),IF(OR(E2109&gt;99,E2109&lt;0),1,0),0)</f>
        <v>0</v>
      </c>
      <c r="I2109" s="0" t="n">
        <f aca="false">SUM(F2109:H2109)</f>
        <v>0</v>
      </c>
    </row>
    <row r="2110" customFormat="false" ht="12.8" hidden="false" customHeight="false" outlineLevel="0" collapsed="false">
      <c r="A2110" s="1" t="n">
        <f aca="false">ABS(MOD(E2109,100))</f>
        <v>63</v>
      </c>
      <c r="B2110" s="3" t="s">
        <v>23</v>
      </c>
      <c r="C2110" s="1" t="str">
        <f aca="false">MID(B2110,1,1)</f>
        <v>L</v>
      </c>
      <c r="D2110" s="1" t="str">
        <f aca="false">MID(B2110,2,10)</f>
        <v>14</v>
      </c>
      <c r="E2110" s="1" t="n">
        <f aca="false">IF(C2110="L",A2110-MOD(D2110,100),A2110+MOD(D2110,100))</f>
        <v>49</v>
      </c>
      <c r="F2110" s="1" t="n">
        <f aca="false">ABS(INT(D2110/100))</f>
        <v>0</v>
      </c>
      <c r="G2110" s="1" t="n">
        <f aca="false">IF(AND(MOD(E2110,100)=0,MOD(A2110,100)&lt;&gt;0),1,0)</f>
        <v>0</v>
      </c>
      <c r="H2110" s="0" t="n">
        <f aca="false">IF(AND(A2110&lt;&gt;0,MOD(E2110,100)&lt;&gt;0),IF(OR(E2110&gt;99,E2110&lt;0),1,0),0)</f>
        <v>0</v>
      </c>
      <c r="I2110" s="0" t="n">
        <f aca="false">SUM(F2110:H2110)</f>
        <v>0</v>
      </c>
    </row>
    <row r="2111" customFormat="false" ht="12.8" hidden="false" customHeight="false" outlineLevel="0" collapsed="false">
      <c r="A2111" s="1" t="n">
        <f aca="false">ABS(MOD(E2110,100))</f>
        <v>49</v>
      </c>
      <c r="B2111" s="3" t="s">
        <v>167</v>
      </c>
      <c r="C2111" s="1" t="str">
        <f aca="false">MID(B2111,1,1)</f>
        <v>L</v>
      </c>
      <c r="D2111" s="1" t="str">
        <f aca="false">MID(B2111,2,10)</f>
        <v>64</v>
      </c>
      <c r="E2111" s="1" t="n">
        <f aca="false">IF(C2111="L",A2111-MOD(D2111,100),A2111+MOD(D2111,100))</f>
        <v>-15</v>
      </c>
      <c r="F2111" s="1" t="n">
        <f aca="false">ABS(INT(D2111/100))</f>
        <v>0</v>
      </c>
      <c r="G2111" s="1" t="n">
        <f aca="false">IF(AND(MOD(E2111,100)=0,MOD(A2111,100)&lt;&gt;0),1,0)</f>
        <v>0</v>
      </c>
      <c r="H2111" s="0" t="n">
        <f aca="false">IF(AND(A2111&lt;&gt;0,MOD(E2111,100)&lt;&gt;0),IF(OR(E2111&gt;99,E2111&lt;0),1,0),0)</f>
        <v>1</v>
      </c>
      <c r="I2111" s="0" t="n">
        <f aca="false">SUM(F2111:H2111)</f>
        <v>1</v>
      </c>
    </row>
    <row r="2112" customFormat="false" ht="12.8" hidden="false" customHeight="false" outlineLevel="0" collapsed="false">
      <c r="A2112" s="1" t="n">
        <f aca="false">ABS(MOD(E2111,100))</f>
        <v>85</v>
      </c>
      <c r="B2112" s="3" t="s">
        <v>250</v>
      </c>
      <c r="C2112" s="1" t="str">
        <f aca="false">MID(B2112,1,1)</f>
        <v>R</v>
      </c>
      <c r="D2112" s="1" t="str">
        <f aca="false">MID(B2112,2,10)</f>
        <v>15</v>
      </c>
      <c r="E2112" s="1" t="n">
        <f aca="false">IF(C2112="L",A2112-MOD(D2112,100),A2112+MOD(D2112,100))</f>
        <v>100</v>
      </c>
      <c r="F2112" s="1" t="n">
        <f aca="false">ABS(INT(D2112/100))</f>
        <v>0</v>
      </c>
      <c r="G2112" s="1" t="n">
        <f aca="false">IF(AND(MOD(E2112,100)=0,MOD(A2112,100)&lt;&gt;0),1,0)</f>
        <v>1</v>
      </c>
      <c r="H2112" s="0" t="n">
        <f aca="false">IF(AND(A2112&lt;&gt;0,MOD(E2112,100)&lt;&gt;0),IF(OR(E2112&gt;99,E2112&lt;0),1,0),0)</f>
        <v>0</v>
      </c>
      <c r="I2112" s="0" t="n">
        <f aca="false">SUM(F2112:H2112)</f>
        <v>1</v>
      </c>
    </row>
    <row r="2113" customFormat="false" ht="12.8" hidden="false" customHeight="false" outlineLevel="0" collapsed="false">
      <c r="A2113" s="1" t="n">
        <f aca="false">ABS(MOD(E2112,100))</f>
        <v>0</v>
      </c>
      <c r="B2113" s="3" t="s">
        <v>36</v>
      </c>
      <c r="C2113" s="1" t="str">
        <f aca="false">MID(B2113,1,1)</f>
        <v>R</v>
      </c>
      <c r="D2113" s="1" t="str">
        <f aca="false">MID(B2113,2,10)</f>
        <v>16</v>
      </c>
      <c r="E2113" s="1" t="n">
        <f aca="false">IF(C2113="L",A2113-MOD(D2113,100),A2113+MOD(D2113,100))</f>
        <v>16</v>
      </c>
      <c r="F2113" s="1" t="n">
        <f aca="false">ABS(INT(D2113/100))</f>
        <v>0</v>
      </c>
      <c r="G2113" s="1" t="n">
        <f aca="false">IF(AND(MOD(E2113,100)=0,MOD(A2113,100)&lt;&gt;0),1,0)</f>
        <v>0</v>
      </c>
      <c r="H2113" s="0" t="n">
        <f aca="false">IF(AND(A2113&lt;&gt;0,MOD(E2113,100)&lt;&gt;0),IF(OR(E2113&gt;99,E2113&lt;0),1,0),0)</f>
        <v>0</v>
      </c>
      <c r="I2113" s="0" t="n">
        <f aca="false">SUM(F2113:H2113)</f>
        <v>0</v>
      </c>
    </row>
    <row r="2114" customFormat="false" ht="12.8" hidden="false" customHeight="false" outlineLevel="0" collapsed="false">
      <c r="A2114" s="1" t="n">
        <f aca="false">ABS(MOD(E2113,100))</f>
        <v>16</v>
      </c>
      <c r="B2114" s="3" t="s">
        <v>559</v>
      </c>
      <c r="C2114" s="1" t="str">
        <f aca="false">MID(B2114,1,1)</f>
        <v>L</v>
      </c>
      <c r="D2114" s="1" t="str">
        <f aca="false">MID(B2114,2,10)</f>
        <v>204</v>
      </c>
      <c r="E2114" s="1" t="n">
        <f aca="false">IF(C2114="L",A2114-MOD(D2114,100),A2114+MOD(D2114,100))</f>
        <v>12</v>
      </c>
      <c r="F2114" s="1" t="n">
        <f aca="false">ABS(INT(D2114/100))</f>
        <v>2</v>
      </c>
      <c r="G2114" s="1" t="n">
        <f aca="false">IF(AND(MOD(E2114,100)=0,MOD(A2114,100)&lt;&gt;0),1,0)</f>
        <v>0</v>
      </c>
      <c r="H2114" s="0" t="n">
        <f aca="false">IF(AND(A2114&lt;&gt;0,MOD(E2114,100)&lt;&gt;0),IF(OR(E2114&gt;99,E2114&lt;0),1,0),0)</f>
        <v>0</v>
      </c>
      <c r="I2114" s="0" t="n">
        <f aca="false">SUM(F2114:H2114)</f>
        <v>2</v>
      </c>
    </row>
    <row r="2115" customFormat="false" ht="12.8" hidden="false" customHeight="false" outlineLevel="0" collapsed="false">
      <c r="A2115" s="1" t="n">
        <f aca="false">ABS(MOD(E2114,100))</f>
        <v>12</v>
      </c>
      <c r="B2115" s="3" t="s">
        <v>490</v>
      </c>
      <c r="C2115" s="1" t="str">
        <f aca="false">MID(B2115,1,1)</f>
        <v>L</v>
      </c>
      <c r="D2115" s="1" t="str">
        <f aca="false">MID(B2115,2,10)</f>
        <v>408</v>
      </c>
      <c r="E2115" s="1" t="n">
        <f aca="false">IF(C2115="L",A2115-MOD(D2115,100),A2115+MOD(D2115,100))</f>
        <v>4</v>
      </c>
      <c r="F2115" s="1" t="n">
        <f aca="false">ABS(INT(D2115/100))</f>
        <v>4</v>
      </c>
      <c r="G2115" s="1" t="n">
        <f aca="false">IF(AND(MOD(E2115,100)=0,MOD(A2115,100)&lt;&gt;0),1,0)</f>
        <v>0</v>
      </c>
      <c r="H2115" s="0" t="n">
        <f aca="false">IF(AND(A2115&lt;&gt;0,MOD(E2115,100)&lt;&gt;0),IF(OR(E2115&gt;99,E2115&lt;0),1,0),0)</f>
        <v>0</v>
      </c>
      <c r="I2115" s="0" t="n">
        <f aca="false">SUM(F2115:H2115)</f>
        <v>4</v>
      </c>
    </row>
    <row r="2116" customFormat="false" ht="12.8" hidden="false" customHeight="false" outlineLevel="0" collapsed="false">
      <c r="A2116" s="1" t="n">
        <f aca="false">ABS(MOD(E2115,100))</f>
        <v>4</v>
      </c>
      <c r="B2116" s="3" t="s">
        <v>240</v>
      </c>
      <c r="C2116" s="1" t="str">
        <f aca="false">MID(B2116,1,1)</f>
        <v>L</v>
      </c>
      <c r="D2116" s="1" t="str">
        <f aca="false">MID(B2116,2,10)</f>
        <v>4</v>
      </c>
      <c r="E2116" s="1" t="n">
        <f aca="false">IF(C2116="L",A2116-MOD(D2116,100),A2116+MOD(D2116,100))</f>
        <v>0</v>
      </c>
      <c r="F2116" s="1" t="n">
        <f aca="false">ABS(INT(D2116/100))</f>
        <v>0</v>
      </c>
      <c r="G2116" s="1" t="n">
        <f aca="false">IF(AND(MOD(E2116,100)=0,MOD(A2116,100)&lt;&gt;0),1,0)</f>
        <v>1</v>
      </c>
      <c r="H2116" s="0" t="n">
        <f aca="false">IF(AND(A2116&lt;&gt;0,MOD(E2116,100)&lt;&gt;0),IF(OR(E2116&gt;99,E2116&lt;0),1,0),0)</f>
        <v>0</v>
      </c>
      <c r="I2116" s="0" t="n">
        <f aca="false">SUM(F2116:H2116)</f>
        <v>1</v>
      </c>
    </row>
    <row r="2117" customFormat="false" ht="12.8" hidden="false" customHeight="false" outlineLevel="0" collapsed="false">
      <c r="A2117" s="1" t="n">
        <f aca="false">ABS(MOD(E2116,100))</f>
        <v>0</v>
      </c>
      <c r="B2117" s="3" t="s">
        <v>222</v>
      </c>
      <c r="C2117" s="1" t="str">
        <f aca="false">MID(B2117,1,1)</f>
        <v>R</v>
      </c>
      <c r="D2117" s="1" t="str">
        <f aca="false">MID(B2117,2,10)</f>
        <v>21</v>
      </c>
      <c r="E2117" s="1" t="n">
        <f aca="false">IF(C2117="L",A2117-MOD(D2117,100),A2117+MOD(D2117,100))</f>
        <v>21</v>
      </c>
      <c r="F2117" s="1" t="n">
        <f aca="false">ABS(INT(D2117/100))</f>
        <v>0</v>
      </c>
      <c r="G2117" s="1" t="n">
        <f aca="false">IF(AND(MOD(E2117,100)=0,MOD(A2117,100)&lt;&gt;0),1,0)</f>
        <v>0</v>
      </c>
      <c r="H2117" s="0" t="n">
        <f aca="false">IF(AND(A2117&lt;&gt;0,MOD(E2117,100)&lt;&gt;0),IF(OR(E2117&gt;99,E2117&lt;0),1,0),0)</f>
        <v>0</v>
      </c>
      <c r="I2117" s="0" t="n">
        <f aca="false">SUM(F2117:H2117)</f>
        <v>0</v>
      </c>
    </row>
    <row r="2118" customFormat="false" ht="12.8" hidden="false" customHeight="false" outlineLevel="0" collapsed="false">
      <c r="A2118" s="1" t="n">
        <f aca="false">ABS(MOD(E2117,100))</f>
        <v>21</v>
      </c>
      <c r="B2118" s="3" t="s">
        <v>172</v>
      </c>
      <c r="C2118" s="1" t="str">
        <f aca="false">MID(B2118,1,1)</f>
        <v>L</v>
      </c>
      <c r="D2118" s="1" t="str">
        <f aca="false">MID(B2118,2,10)</f>
        <v>11</v>
      </c>
      <c r="E2118" s="1" t="n">
        <f aca="false">IF(C2118="L",A2118-MOD(D2118,100),A2118+MOD(D2118,100))</f>
        <v>10</v>
      </c>
      <c r="F2118" s="1" t="n">
        <f aca="false">ABS(INT(D2118/100))</f>
        <v>0</v>
      </c>
      <c r="G2118" s="1" t="n">
        <f aca="false">IF(AND(MOD(E2118,100)=0,MOD(A2118,100)&lt;&gt;0),1,0)</f>
        <v>0</v>
      </c>
      <c r="H2118" s="0" t="n">
        <f aca="false">IF(AND(A2118&lt;&gt;0,MOD(E2118,100)&lt;&gt;0),IF(OR(E2118&gt;99,E2118&lt;0),1,0),0)</f>
        <v>0</v>
      </c>
      <c r="I2118" s="0" t="n">
        <f aca="false">SUM(F2118:H2118)</f>
        <v>0</v>
      </c>
    </row>
    <row r="2119" customFormat="false" ht="12.8" hidden="false" customHeight="false" outlineLevel="0" collapsed="false">
      <c r="A2119" s="1" t="n">
        <f aca="false">ABS(MOD(E2118,100))</f>
        <v>10</v>
      </c>
      <c r="B2119" s="3" t="s">
        <v>560</v>
      </c>
      <c r="C2119" s="1" t="str">
        <f aca="false">MID(B2119,1,1)</f>
        <v>R</v>
      </c>
      <c r="D2119" s="1" t="str">
        <f aca="false">MID(B2119,2,10)</f>
        <v>690</v>
      </c>
      <c r="E2119" s="1" t="n">
        <f aca="false">IF(C2119="L",A2119-MOD(D2119,100),A2119+MOD(D2119,100))</f>
        <v>100</v>
      </c>
      <c r="F2119" s="1" t="n">
        <f aca="false">ABS(INT(D2119/100))</f>
        <v>6</v>
      </c>
      <c r="G2119" s="1" t="n">
        <f aca="false">IF(AND(MOD(E2119,100)=0,MOD(A2119,100)&lt;&gt;0),1,0)</f>
        <v>1</v>
      </c>
      <c r="H2119" s="0" t="n">
        <f aca="false">IF(AND(A2119&lt;&gt;0,MOD(E2119,100)&lt;&gt;0),IF(OR(E2119&gt;99,E2119&lt;0),1,0),0)</f>
        <v>0</v>
      </c>
      <c r="I2119" s="0" t="n">
        <f aca="false">SUM(F2119:H2119)</f>
        <v>7</v>
      </c>
    </row>
    <row r="2120" customFormat="false" ht="12.8" hidden="false" customHeight="false" outlineLevel="0" collapsed="false">
      <c r="A2120" s="1" t="n">
        <f aca="false">ABS(MOD(E2119,100))</f>
        <v>0</v>
      </c>
      <c r="B2120" s="3" t="s">
        <v>65</v>
      </c>
      <c r="C2120" s="1" t="str">
        <f aca="false">MID(B2120,1,1)</f>
        <v>L</v>
      </c>
      <c r="D2120" s="1" t="str">
        <f aca="false">MID(B2120,2,10)</f>
        <v>23</v>
      </c>
      <c r="E2120" s="1" t="n">
        <f aca="false">IF(C2120="L",A2120-MOD(D2120,100),A2120+MOD(D2120,100))</f>
        <v>-23</v>
      </c>
      <c r="F2120" s="1" t="n">
        <f aca="false">ABS(INT(D2120/100))</f>
        <v>0</v>
      </c>
      <c r="G2120" s="1" t="n">
        <f aca="false">IF(AND(MOD(E2120,100)=0,MOD(A2120,100)&lt;&gt;0),1,0)</f>
        <v>0</v>
      </c>
      <c r="H2120" s="0" t="n">
        <f aca="false">IF(AND(A2120&lt;&gt;0,MOD(E2120,100)&lt;&gt;0),IF(OR(E2120&gt;99,E2120&lt;0),1,0),0)</f>
        <v>0</v>
      </c>
      <c r="I2120" s="0" t="n">
        <f aca="false">SUM(F2120:H2120)</f>
        <v>0</v>
      </c>
    </row>
    <row r="2121" customFormat="false" ht="12.8" hidden="false" customHeight="false" outlineLevel="0" collapsed="false">
      <c r="A2121" s="1" t="n">
        <f aca="false">ABS(MOD(E2120,100))</f>
        <v>77</v>
      </c>
      <c r="B2121" s="3" t="s">
        <v>540</v>
      </c>
      <c r="C2121" s="1" t="str">
        <f aca="false">MID(B2121,1,1)</f>
        <v>R</v>
      </c>
      <c r="D2121" s="1" t="str">
        <f aca="false">MID(B2121,2,10)</f>
        <v>423</v>
      </c>
      <c r="E2121" s="1" t="n">
        <f aca="false">IF(C2121="L",A2121-MOD(D2121,100),A2121+MOD(D2121,100))</f>
        <v>100</v>
      </c>
      <c r="F2121" s="1" t="n">
        <f aca="false">ABS(INT(D2121/100))</f>
        <v>4</v>
      </c>
      <c r="G2121" s="1" t="n">
        <f aca="false">IF(AND(MOD(E2121,100)=0,MOD(A2121,100)&lt;&gt;0),1,0)</f>
        <v>1</v>
      </c>
      <c r="H2121" s="0" t="n">
        <f aca="false">IF(AND(A2121&lt;&gt;0,MOD(E2121,100)&lt;&gt;0),IF(OR(E2121&gt;99,E2121&lt;0),1,0),0)</f>
        <v>0</v>
      </c>
      <c r="I2121" s="0" t="n">
        <f aca="false">SUM(F2121:H2121)</f>
        <v>5</v>
      </c>
    </row>
    <row r="2122" customFormat="false" ht="12.8" hidden="false" customHeight="false" outlineLevel="0" collapsed="false">
      <c r="A2122" s="1" t="n">
        <f aca="false">ABS(MOD(E2121,100))</f>
        <v>0</v>
      </c>
      <c r="B2122" s="3" t="s">
        <v>561</v>
      </c>
      <c r="C2122" s="1" t="str">
        <f aca="false">MID(B2122,1,1)</f>
        <v>R</v>
      </c>
      <c r="D2122" s="1" t="str">
        <f aca="false">MID(B2122,2,10)</f>
        <v>376</v>
      </c>
      <c r="E2122" s="1" t="n">
        <f aca="false">IF(C2122="L",A2122-MOD(D2122,100),A2122+MOD(D2122,100))</f>
        <v>76</v>
      </c>
      <c r="F2122" s="1" t="n">
        <f aca="false">ABS(INT(D2122/100))</f>
        <v>3</v>
      </c>
      <c r="G2122" s="1" t="n">
        <f aca="false">IF(AND(MOD(E2122,100)=0,MOD(A2122,100)&lt;&gt;0),1,0)</f>
        <v>0</v>
      </c>
      <c r="H2122" s="0" t="n">
        <f aca="false">IF(AND(A2122&lt;&gt;0,MOD(E2122,100)&lt;&gt;0),IF(OR(E2122&gt;99,E2122&lt;0),1,0),0)</f>
        <v>0</v>
      </c>
      <c r="I2122" s="0" t="n">
        <f aca="false">SUM(F2122:H2122)</f>
        <v>3</v>
      </c>
    </row>
    <row r="2123" customFormat="false" ht="12.8" hidden="false" customHeight="false" outlineLevel="0" collapsed="false">
      <c r="A2123" s="1" t="n">
        <f aca="false">ABS(MOD(E2122,100))</f>
        <v>76</v>
      </c>
      <c r="B2123" s="3" t="s">
        <v>562</v>
      </c>
      <c r="C2123" s="1" t="str">
        <f aca="false">MID(B2123,1,1)</f>
        <v>L</v>
      </c>
      <c r="D2123" s="1" t="str">
        <f aca="false">MID(B2123,2,10)</f>
        <v>446</v>
      </c>
      <c r="E2123" s="1" t="n">
        <f aca="false">IF(C2123="L",A2123-MOD(D2123,100),A2123+MOD(D2123,100))</f>
        <v>30</v>
      </c>
      <c r="F2123" s="1" t="n">
        <f aca="false">ABS(INT(D2123/100))</f>
        <v>4</v>
      </c>
      <c r="G2123" s="1" t="n">
        <f aca="false">IF(AND(MOD(E2123,100)=0,MOD(A2123,100)&lt;&gt;0),1,0)</f>
        <v>0</v>
      </c>
      <c r="H2123" s="0" t="n">
        <f aca="false">IF(AND(A2123&lt;&gt;0,MOD(E2123,100)&lt;&gt;0),IF(OR(E2123&gt;99,E2123&lt;0),1,0),0)</f>
        <v>0</v>
      </c>
      <c r="I2123" s="0" t="n">
        <f aca="false">SUM(F2123:H2123)</f>
        <v>4</v>
      </c>
    </row>
    <row r="2124" customFormat="false" ht="12.8" hidden="false" customHeight="false" outlineLevel="0" collapsed="false">
      <c r="A2124" s="1" t="n">
        <f aca="false">ABS(MOD(E2123,100))</f>
        <v>30</v>
      </c>
      <c r="B2124" s="3" t="s">
        <v>13</v>
      </c>
      <c r="C2124" s="1" t="str">
        <f aca="false">MID(B2124,1,1)</f>
        <v>L</v>
      </c>
      <c r="D2124" s="1" t="str">
        <f aca="false">MID(B2124,2,10)</f>
        <v>45</v>
      </c>
      <c r="E2124" s="1" t="n">
        <f aca="false">IF(C2124="L",A2124-MOD(D2124,100),A2124+MOD(D2124,100))</f>
        <v>-15</v>
      </c>
      <c r="F2124" s="1" t="n">
        <f aca="false">ABS(INT(D2124/100))</f>
        <v>0</v>
      </c>
      <c r="G2124" s="1" t="n">
        <f aca="false">IF(AND(MOD(E2124,100)=0,MOD(A2124,100)&lt;&gt;0),1,0)</f>
        <v>0</v>
      </c>
      <c r="H2124" s="0" t="n">
        <f aca="false">IF(AND(A2124&lt;&gt;0,MOD(E2124,100)&lt;&gt;0),IF(OR(E2124&gt;99,E2124&lt;0),1,0),0)</f>
        <v>1</v>
      </c>
      <c r="I2124" s="0" t="n">
        <f aca="false">SUM(F2124:H2124)</f>
        <v>1</v>
      </c>
    </row>
    <row r="2125" customFormat="false" ht="12.8" hidden="false" customHeight="false" outlineLevel="0" collapsed="false">
      <c r="A2125" s="1" t="n">
        <f aca="false">ABS(MOD(E2124,100))</f>
        <v>85</v>
      </c>
      <c r="B2125" s="3" t="s">
        <v>250</v>
      </c>
      <c r="C2125" s="1" t="str">
        <f aca="false">MID(B2125,1,1)</f>
        <v>R</v>
      </c>
      <c r="D2125" s="1" t="str">
        <f aca="false">MID(B2125,2,10)</f>
        <v>15</v>
      </c>
      <c r="E2125" s="1" t="n">
        <f aca="false">IF(C2125="L",A2125-MOD(D2125,100),A2125+MOD(D2125,100))</f>
        <v>100</v>
      </c>
      <c r="F2125" s="1" t="n">
        <f aca="false">ABS(INT(D2125/100))</f>
        <v>0</v>
      </c>
      <c r="G2125" s="1" t="n">
        <f aca="false">IF(AND(MOD(E2125,100)=0,MOD(A2125,100)&lt;&gt;0),1,0)</f>
        <v>1</v>
      </c>
      <c r="H2125" s="0" t="n">
        <f aca="false">IF(AND(A2125&lt;&gt;0,MOD(E2125,100)&lt;&gt;0),IF(OR(E2125&gt;99,E2125&lt;0),1,0),0)</f>
        <v>0</v>
      </c>
      <c r="I2125" s="0" t="n">
        <f aca="false">SUM(F2125:H2125)</f>
        <v>1</v>
      </c>
    </row>
    <row r="2126" customFormat="false" ht="12.8" hidden="false" customHeight="false" outlineLevel="0" collapsed="false">
      <c r="A2126" s="1" t="n">
        <f aca="false">ABS(MOD(E2125,100))</f>
        <v>0</v>
      </c>
      <c r="B2126" s="3" t="s">
        <v>176</v>
      </c>
      <c r="C2126" s="1" t="str">
        <f aca="false">MID(B2126,1,1)</f>
        <v>L</v>
      </c>
      <c r="D2126" s="1" t="str">
        <f aca="false">MID(B2126,2,10)</f>
        <v>65</v>
      </c>
      <c r="E2126" s="1" t="n">
        <f aca="false">IF(C2126="L",A2126-MOD(D2126,100),A2126+MOD(D2126,100))</f>
        <v>-65</v>
      </c>
      <c r="F2126" s="1" t="n">
        <f aca="false">ABS(INT(D2126/100))</f>
        <v>0</v>
      </c>
      <c r="G2126" s="1" t="n">
        <f aca="false">IF(AND(MOD(E2126,100)=0,MOD(A2126,100)&lt;&gt;0),1,0)</f>
        <v>0</v>
      </c>
      <c r="H2126" s="0" t="n">
        <f aca="false">IF(AND(A2126&lt;&gt;0,MOD(E2126,100)&lt;&gt;0),IF(OR(E2126&gt;99,E2126&lt;0),1,0),0)</f>
        <v>0</v>
      </c>
      <c r="I2126" s="0" t="n">
        <f aca="false">SUM(F2126:H2126)</f>
        <v>0</v>
      </c>
    </row>
    <row r="2127" customFormat="false" ht="12.8" hidden="false" customHeight="false" outlineLevel="0" collapsed="false">
      <c r="A2127" s="1" t="n">
        <f aca="false">ABS(MOD(E2126,100))</f>
        <v>35</v>
      </c>
      <c r="B2127" s="3" t="s">
        <v>59</v>
      </c>
      <c r="C2127" s="1" t="str">
        <f aca="false">MID(B2127,1,1)</f>
        <v>R</v>
      </c>
      <c r="D2127" s="1" t="str">
        <f aca="false">MID(B2127,2,10)</f>
        <v>7</v>
      </c>
      <c r="E2127" s="1" t="n">
        <f aca="false">IF(C2127="L",A2127-MOD(D2127,100),A2127+MOD(D2127,100))</f>
        <v>42</v>
      </c>
      <c r="F2127" s="1" t="n">
        <f aca="false">ABS(INT(D2127/100))</f>
        <v>0</v>
      </c>
      <c r="G2127" s="1" t="n">
        <f aca="false">IF(AND(MOD(E2127,100)=0,MOD(A2127,100)&lt;&gt;0),1,0)</f>
        <v>0</v>
      </c>
      <c r="H2127" s="0" t="n">
        <f aca="false">IF(AND(A2127&lt;&gt;0,MOD(E2127,100)&lt;&gt;0),IF(OR(E2127&gt;99,E2127&lt;0),1,0),0)</f>
        <v>0</v>
      </c>
      <c r="I2127" s="0" t="n">
        <f aca="false">SUM(F2127:H2127)</f>
        <v>0</v>
      </c>
    </row>
    <row r="2128" customFormat="false" ht="12.8" hidden="false" customHeight="false" outlineLevel="0" collapsed="false">
      <c r="A2128" s="1" t="n">
        <f aca="false">ABS(MOD(E2127,100))</f>
        <v>42</v>
      </c>
      <c r="B2128" s="3" t="s">
        <v>34</v>
      </c>
      <c r="C2128" s="1" t="str">
        <f aca="false">MID(B2128,1,1)</f>
        <v>L</v>
      </c>
      <c r="D2128" s="1" t="str">
        <f aca="false">MID(B2128,2,10)</f>
        <v>2</v>
      </c>
      <c r="E2128" s="1" t="n">
        <f aca="false">IF(C2128="L",A2128-MOD(D2128,100),A2128+MOD(D2128,100))</f>
        <v>40</v>
      </c>
      <c r="F2128" s="1" t="n">
        <f aca="false">ABS(INT(D2128/100))</f>
        <v>0</v>
      </c>
      <c r="G2128" s="1" t="n">
        <f aca="false">IF(AND(MOD(E2128,100)=0,MOD(A2128,100)&lt;&gt;0),1,0)</f>
        <v>0</v>
      </c>
      <c r="H2128" s="0" t="n">
        <f aca="false">IF(AND(A2128&lt;&gt;0,MOD(E2128,100)&lt;&gt;0),IF(OR(E2128&gt;99,E2128&lt;0),1,0),0)</f>
        <v>0</v>
      </c>
      <c r="I2128" s="0" t="n">
        <f aca="false">SUM(F2128:H2128)</f>
        <v>0</v>
      </c>
    </row>
    <row r="2129" customFormat="false" ht="12.8" hidden="false" customHeight="false" outlineLevel="0" collapsed="false">
      <c r="A2129" s="1" t="n">
        <f aca="false">ABS(MOD(E2128,100))</f>
        <v>40</v>
      </c>
      <c r="B2129" s="3" t="s">
        <v>190</v>
      </c>
      <c r="C2129" s="1" t="str">
        <f aca="false">MID(B2129,1,1)</f>
        <v>L</v>
      </c>
      <c r="D2129" s="1" t="str">
        <f aca="false">MID(B2129,2,10)</f>
        <v>48</v>
      </c>
      <c r="E2129" s="1" t="n">
        <f aca="false">IF(C2129="L",A2129-MOD(D2129,100),A2129+MOD(D2129,100))</f>
        <v>-8</v>
      </c>
      <c r="F2129" s="1" t="n">
        <f aca="false">ABS(INT(D2129/100))</f>
        <v>0</v>
      </c>
      <c r="G2129" s="1" t="n">
        <f aca="false">IF(AND(MOD(E2129,100)=0,MOD(A2129,100)&lt;&gt;0),1,0)</f>
        <v>0</v>
      </c>
      <c r="H2129" s="0" t="n">
        <f aca="false">IF(AND(A2129&lt;&gt;0,MOD(E2129,100)&lt;&gt;0),IF(OR(E2129&gt;99,E2129&lt;0),1,0),0)</f>
        <v>1</v>
      </c>
      <c r="I2129" s="0" t="n">
        <f aca="false">SUM(F2129:H2129)</f>
        <v>1</v>
      </c>
    </row>
    <row r="2130" customFormat="false" ht="12.8" hidden="false" customHeight="false" outlineLevel="0" collapsed="false">
      <c r="A2130" s="1" t="n">
        <f aca="false">ABS(MOD(E2129,100))</f>
        <v>92</v>
      </c>
      <c r="B2130" s="3" t="s">
        <v>274</v>
      </c>
      <c r="C2130" s="1" t="str">
        <f aca="false">MID(B2130,1,1)</f>
        <v>L</v>
      </c>
      <c r="D2130" s="1" t="str">
        <f aca="false">MID(B2130,2,10)</f>
        <v>92</v>
      </c>
      <c r="E2130" s="1" t="n">
        <f aca="false">IF(C2130="L",A2130-MOD(D2130,100),A2130+MOD(D2130,100))</f>
        <v>0</v>
      </c>
      <c r="F2130" s="1" t="n">
        <f aca="false">ABS(INT(D2130/100))</f>
        <v>0</v>
      </c>
      <c r="G2130" s="1" t="n">
        <f aca="false">IF(AND(MOD(E2130,100)=0,MOD(A2130,100)&lt;&gt;0),1,0)</f>
        <v>1</v>
      </c>
      <c r="H2130" s="0" t="n">
        <f aca="false">IF(AND(A2130&lt;&gt;0,MOD(E2130,100)&lt;&gt;0),IF(OR(E2130&gt;99,E2130&lt;0),1,0),0)</f>
        <v>0</v>
      </c>
      <c r="I2130" s="0" t="n">
        <f aca="false">SUM(F2130:H2130)</f>
        <v>1</v>
      </c>
    </row>
    <row r="2131" customFormat="false" ht="12.8" hidden="false" customHeight="false" outlineLevel="0" collapsed="false">
      <c r="A2131" s="1" t="n">
        <f aca="false">ABS(MOD(E2130,100))</f>
        <v>0</v>
      </c>
      <c r="B2131" s="3" t="s">
        <v>214</v>
      </c>
      <c r="C2131" s="1" t="str">
        <f aca="false">MID(B2131,1,1)</f>
        <v>L</v>
      </c>
      <c r="D2131" s="1" t="str">
        <f aca="false">MID(B2131,2,10)</f>
        <v>54</v>
      </c>
      <c r="E2131" s="1" t="n">
        <f aca="false">IF(C2131="L",A2131-MOD(D2131,100),A2131+MOD(D2131,100))</f>
        <v>-54</v>
      </c>
      <c r="F2131" s="1" t="n">
        <f aca="false">ABS(INT(D2131/100))</f>
        <v>0</v>
      </c>
      <c r="G2131" s="1" t="n">
        <f aca="false">IF(AND(MOD(E2131,100)=0,MOD(A2131,100)&lt;&gt;0),1,0)</f>
        <v>0</v>
      </c>
      <c r="H2131" s="0" t="n">
        <f aca="false">IF(AND(A2131&lt;&gt;0,MOD(E2131,100)&lt;&gt;0),IF(OR(E2131&gt;99,E2131&lt;0),1,0),0)</f>
        <v>0</v>
      </c>
      <c r="I2131" s="0" t="n">
        <f aca="false">SUM(F2131:H2131)</f>
        <v>0</v>
      </c>
    </row>
    <row r="2132" customFormat="false" ht="12.8" hidden="false" customHeight="false" outlineLevel="0" collapsed="false">
      <c r="A2132" s="1" t="n">
        <f aca="false">ABS(MOD(E2131,100))</f>
        <v>46</v>
      </c>
      <c r="B2132" s="3" t="s">
        <v>254</v>
      </c>
      <c r="C2132" s="1" t="str">
        <f aca="false">MID(B2132,1,1)</f>
        <v>R</v>
      </c>
      <c r="D2132" s="1" t="str">
        <f aca="false">MID(B2132,2,10)</f>
        <v>33</v>
      </c>
      <c r="E2132" s="1" t="n">
        <f aca="false">IF(C2132="L",A2132-MOD(D2132,100),A2132+MOD(D2132,100))</f>
        <v>79</v>
      </c>
      <c r="F2132" s="1" t="n">
        <f aca="false">ABS(INT(D2132/100))</f>
        <v>0</v>
      </c>
      <c r="G2132" s="1" t="n">
        <f aca="false">IF(AND(MOD(E2132,100)=0,MOD(A2132,100)&lt;&gt;0),1,0)</f>
        <v>0</v>
      </c>
      <c r="H2132" s="0" t="n">
        <f aca="false">IF(AND(A2132&lt;&gt;0,MOD(E2132,100)&lt;&gt;0),IF(OR(E2132&gt;99,E2132&lt;0),1,0),0)</f>
        <v>0</v>
      </c>
      <c r="I2132" s="0" t="n">
        <f aca="false">SUM(F2132:H2132)</f>
        <v>0</v>
      </c>
    </row>
    <row r="2133" customFormat="false" ht="12.8" hidden="false" customHeight="false" outlineLevel="0" collapsed="false">
      <c r="A2133" s="1" t="n">
        <f aca="false">ABS(MOD(E2132,100))</f>
        <v>79</v>
      </c>
      <c r="B2133" s="3" t="s">
        <v>81</v>
      </c>
      <c r="C2133" s="1" t="str">
        <f aca="false">MID(B2133,1,1)</f>
        <v>L</v>
      </c>
      <c r="D2133" s="1" t="str">
        <f aca="false">MID(B2133,2,10)</f>
        <v>53</v>
      </c>
      <c r="E2133" s="1" t="n">
        <f aca="false">IF(C2133="L",A2133-MOD(D2133,100),A2133+MOD(D2133,100))</f>
        <v>26</v>
      </c>
      <c r="F2133" s="1" t="n">
        <f aca="false">ABS(INT(D2133/100))</f>
        <v>0</v>
      </c>
      <c r="G2133" s="1" t="n">
        <f aca="false">IF(AND(MOD(E2133,100)=0,MOD(A2133,100)&lt;&gt;0),1,0)</f>
        <v>0</v>
      </c>
      <c r="H2133" s="0" t="n">
        <f aca="false">IF(AND(A2133&lt;&gt;0,MOD(E2133,100)&lt;&gt;0),IF(OR(E2133&gt;99,E2133&lt;0),1,0),0)</f>
        <v>0</v>
      </c>
      <c r="I2133" s="0" t="n">
        <f aca="false">SUM(F2133:H2133)</f>
        <v>0</v>
      </c>
    </row>
    <row r="2134" customFormat="false" ht="12.8" hidden="false" customHeight="false" outlineLevel="0" collapsed="false">
      <c r="A2134" s="1" t="n">
        <f aca="false">ABS(MOD(E2133,100))</f>
        <v>26</v>
      </c>
      <c r="B2134" s="3" t="s">
        <v>11</v>
      </c>
      <c r="C2134" s="1" t="str">
        <f aca="false">MID(B2134,1,1)</f>
        <v>R</v>
      </c>
      <c r="D2134" s="1" t="str">
        <f aca="false">MID(B2134,2,10)</f>
        <v>41</v>
      </c>
      <c r="E2134" s="1" t="n">
        <f aca="false">IF(C2134="L",A2134-MOD(D2134,100),A2134+MOD(D2134,100))</f>
        <v>67</v>
      </c>
      <c r="F2134" s="1" t="n">
        <f aca="false">ABS(INT(D2134/100))</f>
        <v>0</v>
      </c>
      <c r="G2134" s="1" t="n">
        <f aca="false">IF(AND(MOD(E2134,100)=0,MOD(A2134,100)&lt;&gt;0),1,0)</f>
        <v>0</v>
      </c>
      <c r="H2134" s="0" t="n">
        <f aca="false">IF(AND(A2134&lt;&gt;0,MOD(E2134,100)&lt;&gt;0),IF(OR(E2134&gt;99,E2134&lt;0),1,0),0)</f>
        <v>0</v>
      </c>
      <c r="I2134" s="0" t="n">
        <f aca="false">SUM(F2134:H2134)</f>
        <v>0</v>
      </c>
    </row>
    <row r="2135" customFormat="false" ht="12.8" hidden="false" customHeight="false" outlineLevel="0" collapsed="false">
      <c r="A2135" s="1" t="n">
        <f aca="false">ABS(MOD(E2134,100))</f>
        <v>67</v>
      </c>
      <c r="B2135" s="3" t="s">
        <v>254</v>
      </c>
      <c r="C2135" s="1" t="str">
        <f aca="false">MID(B2135,1,1)</f>
        <v>R</v>
      </c>
      <c r="D2135" s="1" t="str">
        <f aca="false">MID(B2135,2,10)</f>
        <v>33</v>
      </c>
      <c r="E2135" s="1" t="n">
        <f aca="false">IF(C2135="L",A2135-MOD(D2135,100),A2135+MOD(D2135,100))</f>
        <v>100</v>
      </c>
      <c r="F2135" s="1" t="n">
        <f aca="false">ABS(INT(D2135/100))</f>
        <v>0</v>
      </c>
      <c r="G2135" s="1" t="n">
        <f aca="false">IF(AND(MOD(E2135,100)=0,MOD(A2135,100)&lt;&gt;0),1,0)</f>
        <v>1</v>
      </c>
      <c r="H2135" s="0" t="n">
        <f aca="false">IF(AND(A2135&lt;&gt;0,MOD(E2135,100)&lt;&gt;0),IF(OR(E2135&gt;99,E2135&lt;0),1,0),0)</f>
        <v>0</v>
      </c>
      <c r="I2135" s="0" t="n">
        <f aca="false">SUM(F2135:H2135)</f>
        <v>1</v>
      </c>
    </row>
    <row r="2136" customFormat="false" ht="12.8" hidden="false" customHeight="false" outlineLevel="0" collapsed="false">
      <c r="A2136" s="1" t="n">
        <f aca="false">ABS(MOD(E2135,100))</f>
        <v>0</v>
      </c>
      <c r="B2136" s="3" t="s">
        <v>185</v>
      </c>
      <c r="C2136" s="1" t="str">
        <f aca="false">MID(B2136,1,1)</f>
        <v>R</v>
      </c>
      <c r="D2136" s="1" t="str">
        <f aca="false">MID(B2136,2,10)</f>
        <v>2</v>
      </c>
      <c r="E2136" s="1" t="n">
        <f aca="false">IF(C2136="L",A2136-MOD(D2136,100),A2136+MOD(D2136,100))</f>
        <v>2</v>
      </c>
      <c r="F2136" s="1" t="n">
        <f aca="false">ABS(INT(D2136/100))</f>
        <v>0</v>
      </c>
      <c r="G2136" s="1" t="n">
        <f aca="false">IF(AND(MOD(E2136,100)=0,MOD(A2136,100)&lt;&gt;0),1,0)</f>
        <v>0</v>
      </c>
      <c r="H2136" s="0" t="n">
        <f aca="false">IF(AND(A2136&lt;&gt;0,MOD(E2136,100)&lt;&gt;0),IF(OR(E2136&gt;99,E2136&lt;0),1,0),0)</f>
        <v>0</v>
      </c>
      <c r="I2136" s="0" t="n">
        <f aca="false">SUM(F2136:H2136)</f>
        <v>0</v>
      </c>
    </row>
    <row r="2137" customFormat="false" ht="12.8" hidden="false" customHeight="false" outlineLevel="0" collapsed="false">
      <c r="A2137" s="1" t="n">
        <f aca="false">ABS(MOD(E2136,100))</f>
        <v>2</v>
      </c>
      <c r="B2137" s="3" t="s">
        <v>69</v>
      </c>
      <c r="C2137" s="1" t="str">
        <f aca="false">MID(B2137,1,1)</f>
        <v>L</v>
      </c>
      <c r="D2137" s="1" t="str">
        <f aca="false">MID(B2137,2,10)</f>
        <v>69</v>
      </c>
      <c r="E2137" s="1" t="n">
        <f aca="false">IF(C2137="L",A2137-MOD(D2137,100),A2137+MOD(D2137,100))</f>
        <v>-67</v>
      </c>
      <c r="F2137" s="1" t="n">
        <f aca="false">ABS(INT(D2137/100))</f>
        <v>0</v>
      </c>
      <c r="G2137" s="1" t="n">
        <f aca="false">IF(AND(MOD(E2137,100)=0,MOD(A2137,100)&lt;&gt;0),1,0)</f>
        <v>0</v>
      </c>
      <c r="H2137" s="0" t="n">
        <f aca="false">IF(AND(A2137&lt;&gt;0,MOD(E2137,100)&lt;&gt;0),IF(OR(E2137&gt;99,E2137&lt;0),1,0),0)</f>
        <v>1</v>
      </c>
      <c r="I2137" s="0" t="n">
        <f aca="false">SUM(F2137:H2137)</f>
        <v>1</v>
      </c>
    </row>
    <row r="2138" customFormat="false" ht="12.8" hidden="false" customHeight="false" outlineLevel="0" collapsed="false">
      <c r="A2138" s="1" t="n">
        <f aca="false">ABS(MOD(E2137,100))</f>
        <v>33</v>
      </c>
      <c r="B2138" s="3" t="s">
        <v>476</v>
      </c>
      <c r="C2138" s="1" t="str">
        <f aca="false">MID(B2138,1,1)</f>
        <v>R</v>
      </c>
      <c r="D2138" s="1" t="str">
        <f aca="false">MID(B2138,2,10)</f>
        <v>933</v>
      </c>
      <c r="E2138" s="1" t="n">
        <f aca="false">IF(C2138="L",A2138-MOD(D2138,100),A2138+MOD(D2138,100))</f>
        <v>66</v>
      </c>
      <c r="F2138" s="1" t="n">
        <f aca="false">ABS(INT(D2138/100))</f>
        <v>9</v>
      </c>
      <c r="G2138" s="1" t="n">
        <f aca="false">IF(AND(MOD(E2138,100)=0,MOD(A2138,100)&lt;&gt;0),1,0)</f>
        <v>0</v>
      </c>
      <c r="H2138" s="0" t="n">
        <f aca="false">IF(AND(A2138&lt;&gt;0,MOD(E2138,100)&lt;&gt;0),IF(OR(E2138&gt;99,E2138&lt;0),1,0),0)</f>
        <v>0</v>
      </c>
      <c r="I2138" s="0" t="n">
        <f aca="false">SUM(F2138:H2138)</f>
        <v>9</v>
      </c>
    </row>
    <row r="2139" customFormat="false" ht="12.8" hidden="false" customHeight="false" outlineLevel="0" collapsed="false">
      <c r="A2139" s="1" t="n">
        <f aca="false">ABS(MOD(E2138,100))</f>
        <v>66</v>
      </c>
      <c r="B2139" s="3" t="s">
        <v>107</v>
      </c>
      <c r="C2139" s="1" t="str">
        <f aca="false">MID(B2139,1,1)</f>
        <v>L</v>
      </c>
      <c r="D2139" s="1" t="str">
        <f aca="false">MID(B2139,2,10)</f>
        <v>66</v>
      </c>
      <c r="E2139" s="1" t="n">
        <f aca="false">IF(C2139="L",A2139-MOD(D2139,100),A2139+MOD(D2139,100))</f>
        <v>0</v>
      </c>
      <c r="F2139" s="1" t="n">
        <f aca="false">ABS(INT(D2139/100))</f>
        <v>0</v>
      </c>
      <c r="G2139" s="1" t="n">
        <f aca="false">IF(AND(MOD(E2139,100)=0,MOD(A2139,100)&lt;&gt;0),1,0)</f>
        <v>1</v>
      </c>
      <c r="H2139" s="0" t="n">
        <f aca="false">IF(AND(A2139&lt;&gt;0,MOD(E2139,100)&lt;&gt;0),IF(OR(E2139&gt;99,E2139&lt;0),1,0),0)</f>
        <v>0</v>
      </c>
      <c r="I2139" s="0" t="n">
        <f aca="false">SUM(F2139:H2139)</f>
        <v>1</v>
      </c>
    </row>
    <row r="2140" customFormat="false" ht="12.8" hidden="false" customHeight="false" outlineLevel="0" collapsed="false">
      <c r="A2140" s="1" t="n">
        <f aca="false">ABS(MOD(E2139,100))</f>
        <v>0</v>
      </c>
      <c r="B2140" s="3" t="s">
        <v>165</v>
      </c>
      <c r="C2140" s="1" t="str">
        <f aca="false">MID(B2140,1,1)</f>
        <v>L</v>
      </c>
      <c r="D2140" s="1" t="str">
        <f aca="false">MID(B2140,2,10)</f>
        <v>20</v>
      </c>
      <c r="E2140" s="1" t="n">
        <f aca="false">IF(C2140="L",A2140-MOD(D2140,100),A2140+MOD(D2140,100))</f>
        <v>-20</v>
      </c>
      <c r="F2140" s="1" t="n">
        <f aca="false">ABS(INT(D2140/100))</f>
        <v>0</v>
      </c>
      <c r="G2140" s="1" t="n">
        <f aca="false">IF(AND(MOD(E2140,100)=0,MOD(A2140,100)&lt;&gt;0),1,0)</f>
        <v>0</v>
      </c>
      <c r="H2140" s="0" t="n">
        <f aca="false">IF(AND(A2140&lt;&gt;0,MOD(E2140,100)&lt;&gt;0),IF(OR(E2140&gt;99,E2140&lt;0),1,0),0)</f>
        <v>0</v>
      </c>
      <c r="I2140" s="0" t="n">
        <f aca="false">SUM(F2140:H2140)</f>
        <v>0</v>
      </c>
    </row>
    <row r="2141" customFormat="false" ht="12.8" hidden="false" customHeight="false" outlineLevel="0" collapsed="false">
      <c r="A2141" s="1" t="n">
        <f aca="false">ABS(MOD(E2140,100))</f>
        <v>80</v>
      </c>
      <c r="B2141" s="3" t="s">
        <v>196</v>
      </c>
      <c r="C2141" s="1" t="str">
        <f aca="false">MID(B2141,1,1)</f>
        <v>R</v>
      </c>
      <c r="D2141" s="1" t="str">
        <f aca="false">MID(B2141,2,10)</f>
        <v>90</v>
      </c>
      <c r="E2141" s="1" t="n">
        <f aca="false">IF(C2141="L",A2141-MOD(D2141,100),A2141+MOD(D2141,100))</f>
        <v>170</v>
      </c>
      <c r="F2141" s="1" t="n">
        <f aca="false">ABS(INT(D2141/100))</f>
        <v>0</v>
      </c>
      <c r="G2141" s="1" t="n">
        <f aca="false">IF(AND(MOD(E2141,100)=0,MOD(A2141,100)&lt;&gt;0),1,0)</f>
        <v>0</v>
      </c>
      <c r="H2141" s="0" t="n">
        <f aca="false">IF(AND(A2141&lt;&gt;0,MOD(E2141,100)&lt;&gt;0),IF(OR(E2141&gt;99,E2141&lt;0),1,0),0)</f>
        <v>1</v>
      </c>
      <c r="I2141" s="0" t="n">
        <f aca="false">SUM(F2141:H2141)</f>
        <v>1</v>
      </c>
    </row>
    <row r="2142" customFormat="false" ht="12.8" hidden="false" customHeight="false" outlineLevel="0" collapsed="false">
      <c r="A2142" s="1" t="n">
        <f aca="false">ABS(MOD(E2141,100))</f>
        <v>70</v>
      </c>
      <c r="B2142" s="3" t="s">
        <v>26</v>
      </c>
      <c r="C2142" s="1" t="str">
        <f aca="false">MID(B2142,1,1)</f>
        <v>R</v>
      </c>
      <c r="D2142" s="1" t="str">
        <f aca="false">MID(B2142,2,10)</f>
        <v>20</v>
      </c>
      <c r="E2142" s="1" t="n">
        <f aca="false">IF(C2142="L",A2142-MOD(D2142,100),A2142+MOD(D2142,100))</f>
        <v>90</v>
      </c>
      <c r="F2142" s="1" t="n">
        <f aca="false">ABS(INT(D2142/100))</f>
        <v>0</v>
      </c>
      <c r="G2142" s="1" t="n">
        <f aca="false">IF(AND(MOD(E2142,100)=0,MOD(A2142,100)&lt;&gt;0),1,0)</f>
        <v>0</v>
      </c>
      <c r="H2142" s="0" t="n">
        <f aca="false">IF(AND(A2142&lt;&gt;0,MOD(E2142,100)&lt;&gt;0),IF(OR(E2142&gt;99,E2142&lt;0),1,0),0)</f>
        <v>0</v>
      </c>
      <c r="I2142" s="0" t="n">
        <f aca="false">SUM(F2142:H2142)</f>
        <v>0</v>
      </c>
    </row>
    <row r="2143" customFormat="false" ht="12.8" hidden="false" customHeight="false" outlineLevel="0" collapsed="false">
      <c r="A2143" s="1" t="n">
        <f aca="false">ABS(MOD(E2142,100))</f>
        <v>90</v>
      </c>
      <c r="B2143" s="3" t="s">
        <v>563</v>
      </c>
      <c r="C2143" s="1" t="str">
        <f aca="false">MID(B2143,1,1)</f>
        <v>R</v>
      </c>
      <c r="D2143" s="1" t="str">
        <f aca="false">MID(B2143,2,10)</f>
        <v>310</v>
      </c>
      <c r="E2143" s="1" t="n">
        <f aca="false">IF(C2143="L",A2143-MOD(D2143,100),A2143+MOD(D2143,100))</f>
        <v>100</v>
      </c>
      <c r="F2143" s="1" t="n">
        <f aca="false">ABS(INT(D2143/100))</f>
        <v>3</v>
      </c>
      <c r="G2143" s="1" t="n">
        <f aca="false">IF(AND(MOD(E2143,100)=0,MOD(A2143,100)&lt;&gt;0),1,0)</f>
        <v>1</v>
      </c>
      <c r="H2143" s="0" t="n">
        <f aca="false">IF(AND(A2143&lt;&gt;0,MOD(E2143,100)&lt;&gt;0),IF(OR(E2143&gt;99,E2143&lt;0),1,0),0)</f>
        <v>0</v>
      </c>
      <c r="I2143" s="0" t="n">
        <f aca="false">SUM(F2143:H2143)</f>
        <v>4</v>
      </c>
    </row>
    <row r="2144" customFormat="false" ht="12.8" hidden="false" customHeight="false" outlineLevel="0" collapsed="false">
      <c r="A2144" s="1" t="n">
        <f aca="false">ABS(MOD(E2143,100))</f>
        <v>0</v>
      </c>
      <c r="B2144" s="3" t="s">
        <v>564</v>
      </c>
      <c r="C2144" s="1" t="str">
        <f aca="false">MID(B2144,1,1)</f>
        <v>L</v>
      </c>
      <c r="D2144" s="1" t="str">
        <f aca="false">MID(B2144,2,10)</f>
        <v>893</v>
      </c>
      <c r="E2144" s="1" t="n">
        <f aca="false">IF(C2144="L",A2144-MOD(D2144,100),A2144+MOD(D2144,100))</f>
        <v>-93</v>
      </c>
      <c r="F2144" s="1" t="n">
        <f aca="false">ABS(INT(D2144/100))</f>
        <v>8</v>
      </c>
      <c r="G2144" s="1" t="n">
        <f aca="false">IF(AND(MOD(E2144,100)=0,MOD(A2144,100)&lt;&gt;0),1,0)</f>
        <v>0</v>
      </c>
      <c r="H2144" s="0" t="n">
        <f aca="false">IF(AND(A2144&lt;&gt;0,MOD(E2144,100)&lt;&gt;0),IF(OR(E2144&gt;99,E2144&lt;0),1,0),0)</f>
        <v>0</v>
      </c>
      <c r="I2144" s="0" t="n">
        <f aca="false">SUM(F2144:H2144)</f>
        <v>8</v>
      </c>
    </row>
    <row r="2145" customFormat="false" ht="12.8" hidden="false" customHeight="false" outlineLevel="0" collapsed="false">
      <c r="A2145" s="1" t="n">
        <f aca="false">ABS(MOD(E2144,100))</f>
        <v>7</v>
      </c>
      <c r="B2145" s="3" t="s">
        <v>74</v>
      </c>
      <c r="C2145" s="1" t="str">
        <f aca="false">MID(B2145,1,1)</f>
        <v>L</v>
      </c>
      <c r="D2145" s="1" t="str">
        <f aca="false">MID(B2145,2,10)</f>
        <v>56</v>
      </c>
      <c r="E2145" s="1" t="n">
        <f aca="false">IF(C2145="L",A2145-MOD(D2145,100),A2145+MOD(D2145,100))</f>
        <v>-49</v>
      </c>
      <c r="F2145" s="1" t="n">
        <f aca="false">ABS(INT(D2145/100))</f>
        <v>0</v>
      </c>
      <c r="G2145" s="1" t="n">
        <f aca="false">IF(AND(MOD(E2145,100)=0,MOD(A2145,100)&lt;&gt;0),1,0)</f>
        <v>0</v>
      </c>
      <c r="H2145" s="0" t="n">
        <f aca="false">IF(AND(A2145&lt;&gt;0,MOD(E2145,100)&lt;&gt;0),IF(OR(E2145&gt;99,E2145&lt;0),1,0),0)</f>
        <v>1</v>
      </c>
      <c r="I2145" s="0" t="n">
        <f aca="false">SUM(F2145:H2145)</f>
        <v>1</v>
      </c>
    </row>
    <row r="2146" customFormat="false" ht="12.8" hidden="false" customHeight="false" outlineLevel="0" collapsed="false">
      <c r="A2146" s="1" t="n">
        <f aca="false">ABS(MOD(E2145,100))</f>
        <v>51</v>
      </c>
      <c r="B2146" s="3" t="s">
        <v>309</v>
      </c>
      <c r="C2146" s="1" t="str">
        <f aca="false">MID(B2146,1,1)</f>
        <v>L</v>
      </c>
      <c r="D2146" s="1" t="str">
        <f aca="false">MID(B2146,2,10)</f>
        <v>63</v>
      </c>
      <c r="E2146" s="1" t="n">
        <f aca="false">IF(C2146="L",A2146-MOD(D2146,100),A2146+MOD(D2146,100))</f>
        <v>-12</v>
      </c>
      <c r="F2146" s="1" t="n">
        <f aca="false">ABS(INT(D2146/100))</f>
        <v>0</v>
      </c>
      <c r="G2146" s="1" t="n">
        <f aca="false">IF(AND(MOD(E2146,100)=0,MOD(A2146,100)&lt;&gt;0),1,0)</f>
        <v>0</v>
      </c>
      <c r="H2146" s="0" t="n">
        <f aca="false">IF(AND(A2146&lt;&gt;0,MOD(E2146,100)&lt;&gt;0),IF(OR(E2146&gt;99,E2146&lt;0),1,0),0)</f>
        <v>1</v>
      </c>
      <c r="I2146" s="0" t="n">
        <f aca="false">SUM(F2146:H2146)</f>
        <v>1</v>
      </c>
    </row>
    <row r="2147" customFormat="false" ht="12.8" hidden="false" customHeight="false" outlineLevel="0" collapsed="false">
      <c r="A2147" s="1" t="n">
        <f aca="false">ABS(MOD(E2146,100))</f>
        <v>88</v>
      </c>
      <c r="B2147" s="3" t="s">
        <v>225</v>
      </c>
      <c r="C2147" s="1" t="str">
        <f aca="false">MID(B2147,1,1)</f>
        <v>L</v>
      </c>
      <c r="D2147" s="1" t="str">
        <f aca="false">MID(B2147,2,10)</f>
        <v>57</v>
      </c>
      <c r="E2147" s="1" t="n">
        <f aca="false">IF(C2147="L",A2147-MOD(D2147,100),A2147+MOD(D2147,100))</f>
        <v>31</v>
      </c>
      <c r="F2147" s="1" t="n">
        <f aca="false">ABS(INT(D2147/100))</f>
        <v>0</v>
      </c>
      <c r="G2147" s="1" t="n">
        <f aca="false">IF(AND(MOD(E2147,100)=0,MOD(A2147,100)&lt;&gt;0),1,0)</f>
        <v>0</v>
      </c>
      <c r="H2147" s="0" t="n">
        <f aca="false">IF(AND(A2147&lt;&gt;0,MOD(E2147,100)&lt;&gt;0),IF(OR(E2147&gt;99,E2147&lt;0),1,0),0)</f>
        <v>0</v>
      </c>
      <c r="I2147" s="0" t="n">
        <f aca="false">SUM(F2147:H2147)</f>
        <v>0</v>
      </c>
    </row>
    <row r="2148" customFormat="false" ht="12.8" hidden="false" customHeight="false" outlineLevel="0" collapsed="false">
      <c r="A2148" s="1" t="n">
        <f aca="false">ABS(MOD(E2147,100))</f>
        <v>31</v>
      </c>
      <c r="B2148" s="3" t="s">
        <v>153</v>
      </c>
      <c r="C2148" s="1" t="str">
        <f aca="false">MID(B2148,1,1)</f>
        <v>R</v>
      </c>
      <c r="D2148" s="1" t="str">
        <f aca="false">MID(B2148,2,10)</f>
        <v>57</v>
      </c>
      <c r="E2148" s="1" t="n">
        <f aca="false">IF(C2148="L",A2148-MOD(D2148,100),A2148+MOD(D2148,100))</f>
        <v>88</v>
      </c>
      <c r="F2148" s="1" t="n">
        <f aca="false">ABS(INT(D2148/100))</f>
        <v>0</v>
      </c>
      <c r="G2148" s="1" t="n">
        <f aca="false">IF(AND(MOD(E2148,100)=0,MOD(A2148,100)&lt;&gt;0),1,0)</f>
        <v>0</v>
      </c>
      <c r="H2148" s="0" t="n">
        <f aca="false">IF(AND(A2148&lt;&gt;0,MOD(E2148,100)&lt;&gt;0),IF(OR(E2148&gt;99,E2148&lt;0),1,0),0)</f>
        <v>0</v>
      </c>
      <c r="I2148" s="0" t="n">
        <f aca="false">SUM(F2148:H2148)</f>
        <v>0</v>
      </c>
    </row>
    <row r="2149" customFormat="false" ht="12.8" hidden="false" customHeight="false" outlineLevel="0" collapsed="false">
      <c r="A2149" s="1" t="n">
        <f aca="false">ABS(MOD(E2148,100))</f>
        <v>88</v>
      </c>
      <c r="B2149" s="3" t="s">
        <v>11</v>
      </c>
      <c r="C2149" s="1" t="str">
        <f aca="false">MID(B2149,1,1)</f>
        <v>R</v>
      </c>
      <c r="D2149" s="1" t="str">
        <f aca="false">MID(B2149,2,10)</f>
        <v>41</v>
      </c>
      <c r="E2149" s="1" t="n">
        <f aca="false">IF(C2149="L",A2149-MOD(D2149,100),A2149+MOD(D2149,100))</f>
        <v>129</v>
      </c>
      <c r="F2149" s="1" t="n">
        <f aca="false">ABS(INT(D2149/100))</f>
        <v>0</v>
      </c>
      <c r="G2149" s="1" t="n">
        <f aca="false">IF(AND(MOD(E2149,100)=0,MOD(A2149,100)&lt;&gt;0),1,0)</f>
        <v>0</v>
      </c>
      <c r="H2149" s="0" t="n">
        <f aca="false">IF(AND(A2149&lt;&gt;0,MOD(E2149,100)&lt;&gt;0),IF(OR(E2149&gt;99,E2149&lt;0),1,0),0)</f>
        <v>1</v>
      </c>
      <c r="I2149" s="0" t="n">
        <f aca="false">SUM(F2149:H2149)</f>
        <v>1</v>
      </c>
    </row>
    <row r="2150" customFormat="false" ht="12.8" hidden="false" customHeight="false" outlineLevel="0" collapsed="false">
      <c r="A2150" s="1" t="n">
        <f aca="false">ABS(MOD(E2149,100))</f>
        <v>29</v>
      </c>
      <c r="B2150" s="3" t="s">
        <v>12</v>
      </c>
      <c r="C2150" s="1" t="str">
        <f aca="false">MID(B2150,1,1)</f>
        <v>R</v>
      </c>
      <c r="D2150" s="1" t="str">
        <f aca="false">MID(B2150,2,10)</f>
        <v>10</v>
      </c>
      <c r="E2150" s="1" t="n">
        <f aca="false">IF(C2150="L",A2150-MOD(D2150,100),A2150+MOD(D2150,100))</f>
        <v>39</v>
      </c>
      <c r="F2150" s="1" t="n">
        <f aca="false">ABS(INT(D2150/100))</f>
        <v>0</v>
      </c>
      <c r="G2150" s="1" t="n">
        <f aca="false">IF(AND(MOD(E2150,100)=0,MOD(A2150,100)&lt;&gt;0),1,0)</f>
        <v>0</v>
      </c>
      <c r="H2150" s="0" t="n">
        <f aca="false">IF(AND(A2150&lt;&gt;0,MOD(E2150,100)&lt;&gt;0),IF(OR(E2150&gt;99,E2150&lt;0),1,0),0)</f>
        <v>0</v>
      </c>
      <c r="I2150" s="0" t="n">
        <f aca="false">SUM(F2150:H2150)</f>
        <v>0</v>
      </c>
    </row>
    <row r="2151" customFormat="false" ht="12.8" hidden="false" customHeight="false" outlineLevel="0" collapsed="false">
      <c r="A2151" s="1" t="n">
        <f aca="false">ABS(MOD(E2150,100))</f>
        <v>39</v>
      </c>
      <c r="B2151" s="3" t="s">
        <v>148</v>
      </c>
      <c r="C2151" s="1" t="str">
        <f aca="false">MID(B2151,1,1)</f>
        <v>R</v>
      </c>
      <c r="D2151" s="1" t="str">
        <f aca="false">MID(B2151,2,10)</f>
        <v>61</v>
      </c>
      <c r="E2151" s="1" t="n">
        <f aca="false">IF(C2151="L",A2151-MOD(D2151,100),A2151+MOD(D2151,100))</f>
        <v>100</v>
      </c>
      <c r="F2151" s="1" t="n">
        <f aca="false">ABS(INT(D2151/100))</f>
        <v>0</v>
      </c>
      <c r="G2151" s="1" t="n">
        <f aca="false">IF(AND(MOD(E2151,100)=0,MOD(A2151,100)&lt;&gt;0),1,0)</f>
        <v>1</v>
      </c>
      <c r="H2151" s="0" t="n">
        <f aca="false">IF(AND(A2151&lt;&gt;0,MOD(E2151,100)&lt;&gt;0),IF(OR(E2151&gt;99,E2151&lt;0),1,0),0)</f>
        <v>0</v>
      </c>
      <c r="I2151" s="0" t="n">
        <f aca="false">SUM(F2151:H2151)</f>
        <v>1</v>
      </c>
    </row>
    <row r="2152" customFormat="false" ht="12.8" hidden="false" customHeight="false" outlineLevel="0" collapsed="false">
      <c r="A2152" s="1" t="n">
        <f aca="false">ABS(MOD(E2151,100))</f>
        <v>0</v>
      </c>
      <c r="B2152" s="3" t="s">
        <v>176</v>
      </c>
      <c r="C2152" s="1" t="str">
        <f aca="false">MID(B2152,1,1)</f>
        <v>L</v>
      </c>
      <c r="D2152" s="1" t="str">
        <f aca="false">MID(B2152,2,10)</f>
        <v>65</v>
      </c>
      <c r="E2152" s="1" t="n">
        <f aca="false">IF(C2152="L",A2152-MOD(D2152,100),A2152+MOD(D2152,100))</f>
        <v>-65</v>
      </c>
      <c r="F2152" s="1" t="n">
        <f aca="false">ABS(INT(D2152/100))</f>
        <v>0</v>
      </c>
      <c r="G2152" s="1" t="n">
        <f aca="false">IF(AND(MOD(E2152,100)=0,MOD(A2152,100)&lt;&gt;0),1,0)</f>
        <v>0</v>
      </c>
      <c r="H2152" s="0" t="n">
        <f aca="false">IF(AND(A2152&lt;&gt;0,MOD(E2152,100)&lt;&gt;0),IF(OR(E2152&gt;99,E2152&lt;0),1,0),0)</f>
        <v>0</v>
      </c>
      <c r="I2152" s="0" t="n">
        <f aca="false">SUM(F2152:H2152)</f>
        <v>0</v>
      </c>
    </row>
    <row r="2153" customFormat="false" ht="12.8" hidden="false" customHeight="false" outlineLevel="0" collapsed="false">
      <c r="A2153" s="1" t="n">
        <f aca="false">ABS(MOD(E2152,100))</f>
        <v>35</v>
      </c>
      <c r="B2153" s="3" t="s">
        <v>168</v>
      </c>
      <c r="C2153" s="1" t="str">
        <f aca="false">MID(B2153,1,1)</f>
        <v>R</v>
      </c>
      <c r="D2153" s="1" t="str">
        <f aca="false">MID(B2153,2,10)</f>
        <v>98</v>
      </c>
      <c r="E2153" s="1" t="n">
        <f aca="false">IF(C2153="L",A2153-MOD(D2153,100),A2153+MOD(D2153,100))</f>
        <v>133</v>
      </c>
      <c r="F2153" s="1" t="n">
        <f aca="false">ABS(INT(D2153/100))</f>
        <v>0</v>
      </c>
      <c r="G2153" s="1" t="n">
        <f aca="false">IF(AND(MOD(E2153,100)=0,MOD(A2153,100)&lt;&gt;0),1,0)</f>
        <v>0</v>
      </c>
      <c r="H2153" s="0" t="n">
        <f aca="false">IF(AND(A2153&lt;&gt;0,MOD(E2153,100)&lt;&gt;0),IF(OR(E2153&gt;99,E2153&lt;0),1,0),0)</f>
        <v>1</v>
      </c>
      <c r="I2153" s="0" t="n">
        <f aca="false">SUM(F2153:H2153)</f>
        <v>1</v>
      </c>
    </row>
    <row r="2154" customFormat="false" ht="12.8" hidden="false" customHeight="false" outlineLevel="0" collapsed="false">
      <c r="A2154" s="1" t="n">
        <f aca="false">ABS(MOD(E2153,100))</f>
        <v>33</v>
      </c>
      <c r="B2154" s="3" t="s">
        <v>33</v>
      </c>
      <c r="C2154" s="1" t="str">
        <f aca="false">MID(B2154,1,1)</f>
        <v>R</v>
      </c>
      <c r="D2154" s="1" t="str">
        <f aca="false">MID(B2154,2,10)</f>
        <v>25</v>
      </c>
      <c r="E2154" s="1" t="n">
        <f aca="false">IF(C2154="L",A2154-MOD(D2154,100),A2154+MOD(D2154,100))</f>
        <v>58</v>
      </c>
      <c r="F2154" s="1" t="n">
        <f aca="false">ABS(INT(D2154/100))</f>
        <v>0</v>
      </c>
      <c r="G2154" s="1" t="n">
        <f aca="false">IF(AND(MOD(E2154,100)=0,MOD(A2154,100)&lt;&gt;0),1,0)</f>
        <v>0</v>
      </c>
      <c r="H2154" s="0" t="n">
        <f aca="false">IF(AND(A2154&lt;&gt;0,MOD(E2154,100)&lt;&gt;0),IF(OR(E2154&gt;99,E2154&lt;0),1,0),0)</f>
        <v>0</v>
      </c>
      <c r="I2154" s="0" t="n">
        <f aca="false">SUM(F2154:H2154)</f>
        <v>0</v>
      </c>
    </row>
    <row r="2155" customFormat="false" ht="12.8" hidden="false" customHeight="false" outlineLevel="0" collapsed="false">
      <c r="A2155" s="1" t="n">
        <f aca="false">ABS(MOD(E2154,100))</f>
        <v>58</v>
      </c>
      <c r="B2155" s="3" t="s">
        <v>11</v>
      </c>
      <c r="C2155" s="1" t="str">
        <f aca="false">MID(B2155,1,1)</f>
        <v>R</v>
      </c>
      <c r="D2155" s="1" t="str">
        <f aca="false">MID(B2155,2,10)</f>
        <v>41</v>
      </c>
      <c r="E2155" s="1" t="n">
        <f aca="false">IF(C2155="L",A2155-MOD(D2155,100),A2155+MOD(D2155,100))</f>
        <v>99</v>
      </c>
      <c r="F2155" s="1" t="n">
        <f aca="false">ABS(INT(D2155/100))</f>
        <v>0</v>
      </c>
      <c r="G2155" s="1" t="n">
        <f aca="false">IF(AND(MOD(E2155,100)=0,MOD(A2155,100)&lt;&gt;0),1,0)</f>
        <v>0</v>
      </c>
      <c r="H2155" s="0" t="n">
        <f aca="false">IF(AND(A2155&lt;&gt;0,MOD(E2155,100)&lt;&gt;0),IF(OR(E2155&gt;99,E2155&lt;0),1,0),0)</f>
        <v>0</v>
      </c>
      <c r="I2155" s="0" t="n">
        <f aca="false">SUM(F2155:H2155)</f>
        <v>0</v>
      </c>
    </row>
    <row r="2156" customFormat="false" ht="12.8" hidden="false" customHeight="false" outlineLevel="0" collapsed="false">
      <c r="A2156" s="1" t="n">
        <f aca="false">ABS(MOD(E2155,100))</f>
        <v>99</v>
      </c>
      <c r="B2156" s="3" t="s">
        <v>225</v>
      </c>
      <c r="C2156" s="1" t="str">
        <f aca="false">MID(B2156,1,1)</f>
        <v>L</v>
      </c>
      <c r="D2156" s="1" t="str">
        <f aca="false">MID(B2156,2,10)</f>
        <v>57</v>
      </c>
      <c r="E2156" s="1" t="n">
        <f aca="false">IF(C2156="L",A2156-MOD(D2156,100),A2156+MOD(D2156,100))</f>
        <v>42</v>
      </c>
      <c r="F2156" s="1" t="n">
        <f aca="false">ABS(INT(D2156/100))</f>
        <v>0</v>
      </c>
      <c r="G2156" s="1" t="n">
        <f aca="false">IF(AND(MOD(E2156,100)=0,MOD(A2156,100)&lt;&gt;0),1,0)</f>
        <v>0</v>
      </c>
      <c r="H2156" s="0" t="n">
        <f aca="false">IF(AND(A2156&lt;&gt;0,MOD(E2156,100)&lt;&gt;0),IF(OR(E2156&gt;99,E2156&lt;0),1,0),0)</f>
        <v>0</v>
      </c>
      <c r="I2156" s="0" t="n">
        <f aca="false">SUM(F2156:H2156)</f>
        <v>0</v>
      </c>
    </row>
    <row r="2157" customFormat="false" ht="12.8" hidden="false" customHeight="false" outlineLevel="0" collapsed="false">
      <c r="A2157" s="1" t="n">
        <f aca="false">ABS(MOD(E2156,100))</f>
        <v>42</v>
      </c>
      <c r="B2157" s="3" t="s">
        <v>217</v>
      </c>
      <c r="C2157" s="1" t="str">
        <f aca="false">MID(B2157,1,1)</f>
        <v>R</v>
      </c>
      <c r="D2157" s="1" t="str">
        <f aca="false">MID(B2157,2,10)</f>
        <v>82</v>
      </c>
      <c r="E2157" s="1" t="n">
        <f aca="false">IF(C2157="L",A2157-MOD(D2157,100),A2157+MOD(D2157,100))</f>
        <v>124</v>
      </c>
      <c r="F2157" s="1" t="n">
        <f aca="false">ABS(INT(D2157/100))</f>
        <v>0</v>
      </c>
      <c r="G2157" s="1" t="n">
        <f aca="false">IF(AND(MOD(E2157,100)=0,MOD(A2157,100)&lt;&gt;0),1,0)</f>
        <v>0</v>
      </c>
      <c r="H2157" s="0" t="n">
        <f aca="false">IF(AND(A2157&lt;&gt;0,MOD(E2157,100)&lt;&gt;0),IF(OR(E2157&gt;99,E2157&lt;0),1,0),0)</f>
        <v>1</v>
      </c>
      <c r="I2157" s="0" t="n">
        <f aca="false">SUM(F2157:H2157)</f>
        <v>1</v>
      </c>
    </row>
    <row r="2158" customFormat="false" ht="12.8" hidden="false" customHeight="false" outlineLevel="0" collapsed="false">
      <c r="A2158" s="1" t="n">
        <f aca="false">ABS(MOD(E2157,100))</f>
        <v>24</v>
      </c>
      <c r="B2158" s="3" t="s">
        <v>565</v>
      </c>
      <c r="C2158" s="1" t="str">
        <f aca="false">MID(B2158,1,1)</f>
        <v>L</v>
      </c>
      <c r="D2158" s="1" t="str">
        <f aca="false">MID(B2158,2,10)</f>
        <v>124</v>
      </c>
      <c r="E2158" s="1" t="n">
        <f aca="false">IF(C2158="L",A2158-MOD(D2158,100),A2158+MOD(D2158,100))</f>
        <v>0</v>
      </c>
      <c r="F2158" s="1" t="n">
        <f aca="false">ABS(INT(D2158/100))</f>
        <v>1</v>
      </c>
      <c r="G2158" s="1" t="n">
        <f aca="false">IF(AND(MOD(E2158,100)=0,MOD(A2158,100)&lt;&gt;0),1,0)</f>
        <v>1</v>
      </c>
      <c r="H2158" s="0" t="n">
        <f aca="false">IF(AND(A2158&lt;&gt;0,MOD(E2158,100)&lt;&gt;0),IF(OR(E2158&gt;99,E2158&lt;0),1,0),0)</f>
        <v>0</v>
      </c>
      <c r="I2158" s="0" t="n">
        <f aca="false">SUM(F2158:H2158)</f>
        <v>2</v>
      </c>
    </row>
    <row r="2159" customFormat="false" ht="12.8" hidden="false" customHeight="false" outlineLevel="0" collapsed="false">
      <c r="A2159" s="1" t="n">
        <f aca="false">ABS(MOD(E2158,100))</f>
        <v>0</v>
      </c>
      <c r="B2159" s="3" t="s">
        <v>153</v>
      </c>
      <c r="C2159" s="1" t="str">
        <f aca="false">MID(B2159,1,1)</f>
        <v>R</v>
      </c>
      <c r="D2159" s="1" t="str">
        <f aca="false">MID(B2159,2,10)</f>
        <v>57</v>
      </c>
      <c r="E2159" s="1" t="n">
        <f aca="false">IF(C2159="L",A2159-MOD(D2159,100),A2159+MOD(D2159,100))</f>
        <v>57</v>
      </c>
      <c r="F2159" s="1" t="n">
        <f aca="false">ABS(INT(D2159/100))</f>
        <v>0</v>
      </c>
      <c r="G2159" s="1" t="n">
        <f aca="false">IF(AND(MOD(E2159,100)=0,MOD(A2159,100)&lt;&gt;0),1,0)</f>
        <v>0</v>
      </c>
      <c r="H2159" s="0" t="n">
        <f aca="false">IF(AND(A2159&lt;&gt;0,MOD(E2159,100)&lt;&gt;0),IF(OR(E2159&gt;99,E2159&lt;0),1,0),0)</f>
        <v>0</v>
      </c>
      <c r="I2159" s="0" t="n">
        <f aca="false">SUM(F2159:H2159)</f>
        <v>0</v>
      </c>
    </row>
    <row r="2160" customFormat="false" ht="12.8" hidden="false" customHeight="false" outlineLevel="0" collapsed="false">
      <c r="A2160" s="1" t="n">
        <f aca="false">ABS(MOD(E2159,100))</f>
        <v>57</v>
      </c>
      <c r="B2160" s="3" t="s">
        <v>80</v>
      </c>
      <c r="C2160" s="1" t="str">
        <f aca="false">MID(B2160,1,1)</f>
        <v>L</v>
      </c>
      <c r="D2160" s="1" t="str">
        <f aca="false">MID(B2160,2,10)</f>
        <v>5</v>
      </c>
      <c r="E2160" s="1" t="n">
        <f aca="false">IF(C2160="L",A2160-MOD(D2160,100),A2160+MOD(D2160,100))</f>
        <v>52</v>
      </c>
      <c r="F2160" s="1" t="n">
        <f aca="false">ABS(INT(D2160/100))</f>
        <v>0</v>
      </c>
      <c r="G2160" s="1" t="n">
        <f aca="false">IF(AND(MOD(E2160,100)=0,MOD(A2160,100)&lt;&gt;0),1,0)</f>
        <v>0</v>
      </c>
      <c r="H2160" s="0" t="n">
        <f aca="false">IF(AND(A2160&lt;&gt;0,MOD(E2160,100)&lt;&gt;0),IF(OR(E2160&gt;99,E2160&lt;0),1,0),0)</f>
        <v>0</v>
      </c>
      <c r="I2160" s="0" t="n">
        <f aca="false">SUM(F2160:H2160)</f>
        <v>0</v>
      </c>
    </row>
    <row r="2161" customFormat="false" ht="12.8" hidden="false" customHeight="false" outlineLevel="0" collapsed="false">
      <c r="A2161" s="1" t="n">
        <f aca="false">ABS(MOD(E2160,100))</f>
        <v>52</v>
      </c>
      <c r="B2161" s="3" t="s">
        <v>455</v>
      </c>
      <c r="C2161" s="1" t="str">
        <f aca="false">MID(B2161,1,1)</f>
        <v>R</v>
      </c>
      <c r="D2161" s="1" t="str">
        <f aca="false">MID(B2161,2,10)</f>
        <v>24</v>
      </c>
      <c r="E2161" s="1" t="n">
        <f aca="false">IF(C2161="L",A2161-MOD(D2161,100),A2161+MOD(D2161,100))</f>
        <v>76</v>
      </c>
      <c r="F2161" s="1" t="n">
        <f aca="false">ABS(INT(D2161/100))</f>
        <v>0</v>
      </c>
      <c r="G2161" s="1" t="n">
        <f aca="false">IF(AND(MOD(E2161,100)=0,MOD(A2161,100)&lt;&gt;0),1,0)</f>
        <v>0</v>
      </c>
      <c r="H2161" s="0" t="n">
        <f aca="false">IF(AND(A2161&lt;&gt;0,MOD(E2161,100)&lt;&gt;0),IF(OR(E2161&gt;99,E2161&lt;0),1,0),0)</f>
        <v>0</v>
      </c>
      <c r="I2161" s="0" t="n">
        <f aca="false">SUM(F2161:H2161)</f>
        <v>0</v>
      </c>
    </row>
    <row r="2162" customFormat="false" ht="12.8" hidden="false" customHeight="false" outlineLevel="0" collapsed="false">
      <c r="A2162" s="1" t="n">
        <f aca="false">ABS(MOD(E2161,100))</f>
        <v>76</v>
      </c>
      <c r="B2162" s="3" t="s">
        <v>150</v>
      </c>
      <c r="C2162" s="1" t="str">
        <f aca="false">MID(B2162,1,1)</f>
        <v>R</v>
      </c>
      <c r="D2162" s="1" t="str">
        <f aca="false">MID(B2162,2,10)</f>
        <v>85</v>
      </c>
      <c r="E2162" s="1" t="n">
        <f aca="false">IF(C2162="L",A2162-MOD(D2162,100),A2162+MOD(D2162,100))</f>
        <v>161</v>
      </c>
      <c r="F2162" s="1" t="n">
        <f aca="false">ABS(INT(D2162/100))</f>
        <v>0</v>
      </c>
      <c r="G2162" s="1" t="n">
        <f aca="false">IF(AND(MOD(E2162,100)=0,MOD(A2162,100)&lt;&gt;0),1,0)</f>
        <v>0</v>
      </c>
      <c r="H2162" s="0" t="n">
        <f aca="false">IF(AND(A2162&lt;&gt;0,MOD(E2162,100)&lt;&gt;0),IF(OR(E2162&gt;99,E2162&lt;0),1,0),0)</f>
        <v>1</v>
      </c>
      <c r="I2162" s="0" t="n">
        <f aca="false">SUM(F2162:H2162)</f>
        <v>1</v>
      </c>
    </row>
    <row r="2163" customFormat="false" ht="12.8" hidden="false" customHeight="false" outlineLevel="0" collapsed="false">
      <c r="A2163" s="1" t="n">
        <f aca="false">ABS(MOD(E2162,100))</f>
        <v>61</v>
      </c>
      <c r="B2163" s="3" t="s">
        <v>66</v>
      </c>
      <c r="C2163" s="1" t="str">
        <f aca="false">MID(B2163,1,1)</f>
        <v>L</v>
      </c>
      <c r="D2163" s="1" t="str">
        <f aca="false">MID(B2163,2,10)</f>
        <v>24</v>
      </c>
      <c r="E2163" s="1" t="n">
        <f aca="false">IF(C2163="L",A2163-MOD(D2163,100),A2163+MOD(D2163,100))</f>
        <v>37</v>
      </c>
      <c r="F2163" s="1" t="n">
        <f aca="false">ABS(INT(D2163/100))</f>
        <v>0</v>
      </c>
      <c r="G2163" s="1" t="n">
        <f aca="false">IF(AND(MOD(E2163,100)=0,MOD(A2163,100)&lt;&gt;0),1,0)</f>
        <v>0</v>
      </c>
      <c r="H2163" s="0" t="n">
        <f aca="false">IF(AND(A2163&lt;&gt;0,MOD(E2163,100)&lt;&gt;0),IF(OR(E2163&gt;99,E2163&lt;0),1,0),0)</f>
        <v>0</v>
      </c>
      <c r="I2163" s="0" t="n">
        <f aca="false">SUM(F2163:H2163)</f>
        <v>0</v>
      </c>
    </row>
    <row r="2164" customFormat="false" ht="12.8" hidden="false" customHeight="false" outlineLevel="0" collapsed="false">
      <c r="A2164" s="1" t="n">
        <f aca="false">ABS(MOD(E2163,100))</f>
        <v>37</v>
      </c>
      <c r="B2164" s="3" t="s">
        <v>152</v>
      </c>
      <c r="C2164" s="1" t="str">
        <f aca="false">MID(B2164,1,1)</f>
        <v>L</v>
      </c>
      <c r="D2164" s="1" t="str">
        <f aca="false">MID(B2164,2,10)</f>
        <v>80</v>
      </c>
      <c r="E2164" s="1" t="n">
        <f aca="false">IF(C2164="L",A2164-MOD(D2164,100),A2164+MOD(D2164,100))</f>
        <v>-43</v>
      </c>
      <c r="F2164" s="1" t="n">
        <f aca="false">ABS(INT(D2164/100))</f>
        <v>0</v>
      </c>
      <c r="G2164" s="1" t="n">
        <f aca="false">IF(AND(MOD(E2164,100)=0,MOD(A2164,100)&lt;&gt;0),1,0)</f>
        <v>0</v>
      </c>
      <c r="H2164" s="0" t="n">
        <f aca="false">IF(AND(A2164&lt;&gt;0,MOD(E2164,100)&lt;&gt;0),IF(OR(E2164&gt;99,E2164&lt;0),1,0),0)</f>
        <v>1</v>
      </c>
      <c r="I2164" s="0" t="n">
        <f aca="false">SUM(F2164:H2164)</f>
        <v>1</v>
      </c>
    </row>
    <row r="2165" customFormat="false" ht="12.8" hidden="false" customHeight="false" outlineLevel="0" collapsed="false">
      <c r="A2165" s="1" t="n">
        <f aca="false">ABS(MOD(E2164,100))</f>
        <v>57</v>
      </c>
      <c r="B2165" s="3" t="s">
        <v>349</v>
      </c>
      <c r="C2165" s="1" t="str">
        <f aca="false">MID(B2165,1,1)</f>
        <v>R</v>
      </c>
      <c r="D2165" s="1" t="str">
        <f aca="false">MID(B2165,2,10)</f>
        <v>212</v>
      </c>
      <c r="E2165" s="1" t="n">
        <f aca="false">IF(C2165="L",A2165-MOD(D2165,100),A2165+MOD(D2165,100))</f>
        <v>69</v>
      </c>
      <c r="F2165" s="1" t="n">
        <f aca="false">ABS(INT(D2165/100))</f>
        <v>2</v>
      </c>
      <c r="G2165" s="1" t="n">
        <f aca="false">IF(AND(MOD(E2165,100)=0,MOD(A2165,100)&lt;&gt;0),1,0)</f>
        <v>0</v>
      </c>
      <c r="H2165" s="0" t="n">
        <f aca="false">IF(AND(A2165&lt;&gt;0,MOD(E2165,100)&lt;&gt;0),IF(OR(E2165&gt;99,E2165&lt;0),1,0),0)</f>
        <v>0</v>
      </c>
      <c r="I2165" s="0" t="n">
        <f aca="false">SUM(F2165:H2165)</f>
        <v>2</v>
      </c>
    </row>
    <row r="2166" customFormat="false" ht="12.8" hidden="false" customHeight="false" outlineLevel="0" collapsed="false">
      <c r="A2166" s="1" t="n">
        <f aca="false">ABS(MOD(E2165,100))</f>
        <v>69</v>
      </c>
      <c r="B2166" s="3" t="s">
        <v>46</v>
      </c>
      <c r="C2166" s="1" t="str">
        <f aca="false">MID(B2166,1,1)</f>
        <v>R</v>
      </c>
      <c r="D2166" s="1" t="str">
        <f aca="false">MID(B2166,2,10)</f>
        <v>28</v>
      </c>
      <c r="E2166" s="1" t="n">
        <f aca="false">IF(C2166="L",A2166-MOD(D2166,100),A2166+MOD(D2166,100))</f>
        <v>97</v>
      </c>
      <c r="F2166" s="1" t="n">
        <f aca="false">ABS(INT(D2166/100))</f>
        <v>0</v>
      </c>
      <c r="G2166" s="1" t="n">
        <f aca="false">IF(AND(MOD(E2166,100)=0,MOD(A2166,100)&lt;&gt;0),1,0)</f>
        <v>0</v>
      </c>
      <c r="H2166" s="0" t="n">
        <f aca="false">IF(AND(A2166&lt;&gt;0,MOD(E2166,100)&lt;&gt;0),IF(OR(E2166&gt;99,E2166&lt;0),1,0),0)</f>
        <v>0</v>
      </c>
      <c r="I2166" s="0" t="n">
        <f aca="false">SUM(F2166:H2166)</f>
        <v>0</v>
      </c>
    </row>
    <row r="2167" customFormat="false" ht="12.8" hidden="false" customHeight="false" outlineLevel="0" collapsed="false">
      <c r="A2167" s="1" t="n">
        <f aca="false">ABS(MOD(E2166,100))</f>
        <v>97</v>
      </c>
      <c r="B2167" s="3" t="s">
        <v>83</v>
      </c>
      <c r="C2167" s="1" t="str">
        <f aca="false">MID(B2167,1,1)</f>
        <v>L</v>
      </c>
      <c r="D2167" s="1" t="str">
        <f aca="false">MID(B2167,2,10)</f>
        <v>97</v>
      </c>
      <c r="E2167" s="1" t="n">
        <f aca="false">IF(C2167="L",A2167-MOD(D2167,100),A2167+MOD(D2167,100))</f>
        <v>0</v>
      </c>
      <c r="F2167" s="1" t="n">
        <f aca="false">ABS(INT(D2167/100))</f>
        <v>0</v>
      </c>
      <c r="G2167" s="1" t="n">
        <f aca="false">IF(AND(MOD(E2167,100)=0,MOD(A2167,100)&lt;&gt;0),1,0)</f>
        <v>1</v>
      </c>
      <c r="H2167" s="0" t="n">
        <f aca="false">IF(AND(A2167&lt;&gt;0,MOD(E2167,100)&lt;&gt;0),IF(OR(E2167&gt;99,E2167&lt;0),1,0),0)</f>
        <v>0</v>
      </c>
      <c r="I2167" s="0" t="n">
        <f aca="false">SUM(F2167:H2167)</f>
        <v>1</v>
      </c>
    </row>
    <row r="2168" customFormat="false" ht="12.8" hidden="false" customHeight="false" outlineLevel="0" collapsed="false">
      <c r="A2168" s="1" t="n">
        <f aca="false">ABS(MOD(E2167,100))</f>
        <v>0</v>
      </c>
      <c r="B2168" s="3" t="s">
        <v>240</v>
      </c>
      <c r="C2168" s="1" t="str">
        <f aca="false">MID(B2168,1,1)</f>
        <v>L</v>
      </c>
      <c r="D2168" s="1" t="str">
        <f aca="false">MID(B2168,2,10)</f>
        <v>4</v>
      </c>
      <c r="E2168" s="1" t="n">
        <f aca="false">IF(C2168="L",A2168-MOD(D2168,100),A2168+MOD(D2168,100))</f>
        <v>-4</v>
      </c>
      <c r="F2168" s="1" t="n">
        <f aca="false">ABS(INT(D2168/100))</f>
        <v>0</v>
      </c>
      <c r="G2168" s="1" t="n">
        <f aca="false">IF(AND(MOD(E2168,100)=0,MOD(A2168,100)&lt;&gt;0),1,0)</f>
        <v>0</v>
      </c>
      <c r="H2168" s="0" t="n">
        <f aca="false">IF(AND(A2168&lt;&gt;0,MOD(E2168,100)&lt;&gt;0),IF(OR(E2168&gt;99,E2168&lt;0),1,0),0)</f>
        <v>0</v>
      </c>
      <c r="I2168" s="0" t="n">
        <f aca="false">SUM(F2168:H2168)</f>
        <v>0</v>
      </c>
    </row>
    <row r="2169" customFormat="false" ht="12.8" hidden="false" customHeight="false" outlineLevel="0" collapsed="false">
      <c r="A2169" s="1" t="n">
        <f aca="false">ABS(MOD(E2168,100))</f>
        <v>96</v>
      </c>
      <c r="B2169" s="3" t="s">
        <v>10</v>
      </c>
      <c r="C2169" s="1" t="str">
        <f aca="false">MID(B2169,1,1)</f>
        <v>R</v>
      </c>
      <c r="D2169" s="1" t="str">
        <f aca="false">MID(B2169,2,10)</f>
        <v>12</v>
      </c>
      <c r="E2169" s="1" t="n">
        <f aca="false">IF(C2169="L",A2169-MOD(D2169,100),A2169+MOD(D2169,100))</f>
        <v>108</v>
      </c>
      <c r="F2169" s="1" t="n">
        <f aca="false">ABS(INT(D2169/100))</f>
        <v>0</v>
      </c>
      <c r="G2169" s="1" t="n">
        <f aca="false">IF(AND(MOD(E2169,100)=0,MOD(A2169,100)&lt;&gt;0),1,0)</f>
        <v>0</v>
      </c>
      <c r="H2169" s="0" t="n">
        <f aca="false">IF(AND(A2169&lt;&gt;0,MOD(E2169,100)&lt;&gt;0),IF(OR(E2169&gt;99,E2169&lt;0),1,0),0)</f>
        <v>1</v>
      </c>
      <c r="I2169" s="0" t="n">
        <f aca="false">SUM(F2169:H2169)</f>
        <v>1</v>
      </c>
    </row>
    <row r="2170" customFormat="false" ht="12.8" hidden="false" customHeight="false" outlineLevel="0" collapsed="false">
      <c r="A2170" s="1" t="n">
        <f aca="false">ABS(MOD(E2169,100))</f>
        <v>8</v>
      </c>
      <c r="B2170" s="3" t="s">
        <v>11</v>
      </c>
      <c r="C2170" s="1" t="str">
        <f aca="false">MID(B2170,1,1)</f>
        <v>R</v>
      </c>
      <c r="D2170" s="1" t="str">
        <f aca="false">MID(B2170,2,10)</f>
        <v>41</v>
      </c>
      <c r="E2170" s="1" t="n">
        <f aca="false">IF(C2170="L",A2170-MOD(D2170,100),A2170+MOD(D2170,100))</f>
        <v>49</v>
      </c>
      <c r="F2170" s="1" t="n">
        <f aca="false">ABS(INT(D2170/100))</f>
        <v>0</v>
      </c>
      <c r="G2170" s="1" t="n">
        <f aca="false">IF(AND(MOD(E2170,100)=0,MOD(A2170,100)&lt;&gt;0),1,0)</f>
        <v>0</v>
      </c>
      <c r="H2170" s="0" t="n">
        <f aca="false">IF(AND(A2170&lt;&gt;0,MOD(E2170,100)&lt;&gt;0),IF(OR(E2170&gt;99,E2170&lt;0),1,0),0)</f>
        <v>0</v>
      </c>
      <c r="I2170" s="0" t="n">
        <f aca="false">SUM(F2170:H2170)</f>
        <v>0</v>
      </c>
    </row>
    <row r="2171" customFormat="false" ht="12.8" hidden="false" customHeight="false" outlineLevel="0" collapsed="false">
      <c r="A2171" s="1" t="n">
        <f aca="false">ABS(MOD(E2170,100))</f>
        <v>49</v>
      </c>
      <c r="B2171" s="3" t="s">
        <v>27</v>
      </c>
      <c r="C2171" s="1" t="str">
        <f aca="false">MID(B2171,1,1)</f>
        <v>L</v>
      </c>
      <c r="D2171" s="1" t="str">
        <f aca="false">MID(B2171,2,10)</f>
        <v>49</v>
      </c>
      <c r="E2171" s="1" t="n">
        <f aca="false">IF(C2171="L",A2171-MOD(D2171,100),A2171+MOD(D2171,100))</f>
        <v>0</v>
      </c>
      <c r="F2171" s="1" t="n">
        <f aca="false">ABS(INT(D2171/100))</f>
        <v>0</v>
      </c>
      <c r="G2171" s="1" t="n">
        <f aca="false">IF(AND(MOD(E2171,100)=0,MOD(A2171,100)&lt;&gt;0),1,0)</f>
        <v>1</v>
      </c>
      <c r="H2171" s="0" t="n">
        <f aca="false">IF(AND(A2171&lt;&gt;0,MOD(E2171,100)&lt;&gt;0),IF(OR(E2171&gt;99,E2171&lt;0),1,0),0)</f>
        <v>0</v>
      </c>
      <c r="I2171" s="0" t="n">
        <f aca="false">SUM(F2171:H2171)</f>
        <v>1</v>
      </c>
    </row>
    <row r="2172" customFormat="false" ht="12.8" hidden="false" customHeight="false" outlineLevel="0" collapsed="false">
      <c r="A2172" s="1" t="n">
        <f aca="false">ABS(MOD(E2171,100))</f>
        <v>0</v>
      </c>
      <c r="B2172" s="3" t="s">
        <v>566</v>
      </c>
      <c r="C2172" s="1" t="str">
        <f aca="false">MID(B2172,1,1)</f>
        <v>R</v>
      </c>
      <c r="D2172" s="1" t="str">
        <f aca="false">MID(B2172,2,10)</f>
        <v>795</v>
      </c>
      <c r="E2172" s="1" t="n">
        <f aca="false">IF(C2172="L",A2172-MOD(D2172,100),A2172+MOD(D2172,100))</f>
        <v>95</v>
      </c>
      <c r="F2172" s="1" t="n">
        <f aca="false">ABS(INT(D2172/100))</f>
        <v>7</v>
      </c>
      <c r="G2172" s="1" t="n">
        <f aca="false">IF(AND(MOD(E2172,100)=0,MOD(A2172,100)&lt;&gt;0),1,0)</f>
        <v>0</v>
      </c>
      <c r="H2172" s="0" t="n">
        <f aca="false">IF(AND(A2172&lt;&gt;0,MOD(E2172,100)&lt;&gt;0),IF(OR(E2172&gt;99,E2172&lt;0),1,0),0)</f>
        <v>0</v>
      </c>
      <c r="I2172" s="0" t="n">
        <f aca="false">SUM(F2172:H2172)</f>
        <v>7</v>
      </c>
    </row>
    <row r="2173" customFormat="false" ht="12.8" hidden="false" customHeight="false" outlineLevel="0" collapsed="false">
      <c r="A2173" s="1" t="n">
        <f aca="false">ABS(MOD(E2172,100))</f>
        <v>95</v>
      </c>
      <c r="B2173" s="3" t="s">
        <v>41</v>
      </c>
      <c r="C2173" s="1" t="str">
        <f aca="false">MID(B2173,1,1)</f>
        <v>R</v>
      </c>
      <c r="D2173" s="1" t="str">
        <f aca="false">MID(B2173,2,10)</f>
        <v>5</v>
      </c>
      <c r="E2173" s="1" t="n">
        <f aca="false">IF(C2173="L",A2173-MOD(D2173,100),A2173+MOD(D2173,100))</f>
        <v>100</v>
      </c>
      <c r="F2173" s="1" t="n">
        <f aca="false">ABS(INT(D2173/100))</f>
        <v>0</v>
      </c>
      <c r="G2173" s="1" t="n">
        <f aca="false">IF(AND(MOD(E2173,100)=0,MOD(A2173,100)&lt;&gt;0),1,0)</f>
        <v>1</v>
      </c>
      <c r="H2173" s="0" t="n">
        <f aca="false">IF(AND(A2173&lt;&gt;0,MOD(E2173,100)&lt;&gt;0),IF(OR(E2173&gt;99,E2173&lt;0),1,0),0)</f>
        <v>0</v>
      </c>
      <c r="I2173" s="0" t="n">
        <f aca="false">SUM(F2173:H2173)</f>
        <v>1</v>
      </c>
    </row>
    <row r="2174" customFormat="false" ht="12.8" hidden="false" customHeight="false" outlineLevel="0" collapsed="false">
      <c r="A2174" s="1" t="n">
        <f aca="false">ABS(MOD(E2173,100))</f>
        <v>0</v>
      </c>
      <c r="B2174" s="3" t="s">
        <v>154</v>
      </c>
      <c r="C2174" s="1" t="str">
        <f aca="false">MID(B2174,1,1)</f>
        <v>L</v>
      </c>
      <c r="D2174" s="1" t="str">
        <f aca="false">MID(B2174,2,10)</f>
        <v>31</v>
      </c>
      <c r="E2174" s="1" t="n">
        <f aca="false">IF(C2174="L",A2174-MOD(D2174,100),A2174+MOD(D2174,100))</f>
        <v>-31</v>
      </c>
      <c r="F2174" s="1" t="n">
        <f aca="false">ABS(INT(D2174/100))</f>
        <v>0</v>
      </c>
      <c r="G2174" s="1" t="n">
        <f aca="false">IF(AND(MOD(E2174,100)=0,MOD(A2174,100)&lt;&gt;0),1,0)</f>
        <v>0</v>
      </c>
      <c r="H2174" s="0" t="n">
        <f aca="false">IF(AND(A2174&lt;&gt;0,MOD(E2174,100)&lt;&gt;0),IF(OR(E2174&gt;99,E2174&lt;0),1,0),0)</f>
        <v>0</v>
      </c>
      <c r="I2174" s="0" t="n">
        <f aca="false">SUM(F2174:H2174)</f>
        <v>0</v>
      </c>
    </row>
    <row r="2175" customFormat="false" ht="12.8" hidden="false" customHeight="false" outlineLevel="0" collapsed="false">
      <c r="A2175" s="1" t="n">
        <f aca="false">ABS(MOD(E2174,100))</f>
        <v>69</v>
      </c>
      <c r="B2175" s="3" t="s">
        <v>173</v>
      </c>
      <c r="C2175" s="1" t="str">
        <f aca="false">MID(B2175,1,1)</f>
        <v>L</v>
      </c>
      <c r="D2175" s="1" t="str">
        <f aca="false">MID(B2175,2,10)</f>
        <v>8</v>
      </c>
      <c r="E2175" s="1" t="n">
        <f aca="false">IF(C2175="L",A2175-MOD(D2175,100),A2175+MOD(D2175,100))</f>
        <v>61</v>
      </c>
      <c r="F2175" s="1" t="n">
        <f aca="false">ABS(INT(D2175/100))</f>
        <v>0</v>
      </c>
      <c r="G2175" s="1" t="n">
        <f aca="false">IF(AND(MOD(E2175,100)=0,MOD(A2175,100)&lt;&gt;0),1,0)</f>
        <v>0</v>
      </c>
      <c r="H2175" s="0" t="n">
        <f aca="false">IF(AND(A2175&lt;&gt;0,MOD(E2175,100)&lt;&gt;0),IF(OR(E2175&gt;99,E2175&lt;0),1,0),0)</f>
        <v>0</v>
      </c>
      <c r="I2175" s="0" t="n">
        <f aca="false">SUM(F2175:H2175)</f>
        <v>0</v>
      </c>
    </row>
    <row r="2176" customFormat="false" ht="12.8" hidden="false" customHeight="false" outlineLevel="0" collapsed="false">
      <c r="A2176" s="1" t="n">
        <f aca="false">ABS(MOD(E2175,100))</f>
        <v>61</v>
      </c>
      <c r="B2176" s="3" t="s">
        <v>181</v>
      </c>
      <c r="C2176" s="1" t="str">
        <f aca="false">MID(B2176,1,1)</f>
        <v>R</v>
      </c>
      <c r="D2176" s="1" t="str">
        <f aca="false">MID(B2176,2,10)</f>
        <v>88</v>
      </c>
      <c r="E2176" s="1" t="n">
        <f aca="false">IF(C2176="L",A2176-MOD(D2176,100),A2176+MOD(D2176,100))</f>
        <v>149</v>
      </c>
      <c r="F2176" s="1" t="n">
        <f aca="false">ABS(INT(D2176/100))</f>
        <v>0</v>
      </c>
      <c r="G2176" s="1" t="n">
        <f aca="false">IF(AND(MOD(E2176,100)=0,MOD(A2176,100)&lt;&gt;0),1,0)</f>
        <v>0</v>
      </c>
      <c r="H2176" s="0" t="n">
        <f aca="false">IF(AND(A2176&lt;&gt;0,MOD(E2176,100)&lt;&gt;0),IF(OR(E2176&gt;99,E2176&lt;0),1,0),0)</f>
        <v>1</v>
      </c>
      <c r="I2176" s="0" t="n">
        <f aca="false">SUM(F2176:H2176)</f>
        <v>1</v>
      </c>
    </row>
    <row r="2177" customFormat="false" ht="12.8" hidden="false" customHeight="false" outlineLevel="0" collapsed="false">
      <c r="A2177" s="1" t="n">
        <f aca="false">ABS(MOD(E2176,100))</f>
        <v>49</v>
      </c>
      <c r="B2177" s="3" t="s">
        <v>291</v>
      </c>
      <c r="C2177" s="1" t="str">
        <f aca="false">MID(B2177,1,1)</f>
        <v>R</v>
      </c>
      <c r="D2177" s="1" t="str">
        <f aca="false">MID(B2177,2,10)</f>
        <v>92</v>
      </c>
      <c r="E2177" s="1" t="n">
        <f aca="false">IF(C2177="L",A2177-MOD(D2177,100),A2177+MOD(D2177,100))</f>
        <v>141</v>
      </c>
      <c r="F2177" s="1" t="n">
        <f aca="false">ABS(INT(D2177/100))</f>
        <v>0</v>
      </c>
      <c r="G2177" s="1" t="n">
        <f aca="false">IF(AND(MOD(E2177,100)=0,MOD(A2177,100)&lt;&gt;0),1,0)</f>
        <v>0</v>
      </c>
      <c r="H2177" s="0" t="n">
        <f aca="false">IF(AND(A2177&lt;&gt;0,MOD(E2177,100)&lt;&gt;0),IF(OR(E2177&gt;99,E2177&lt;0),1,0),0)</f>
        <v>1</v>
      </c>
      <c r="I2177" s="0" t="n">
        <f aca="false">SUM(F2177:H2177)</f>
        <v>1</v>
      </c>
    </row>
    <row r="2178" customFormat="false" ht="12.8" hidden="false" customHeight="false" outlineLevel="0" collapsed="false">
      <c r="A2178" s="1" t="n">
        <f aca="false">ABS(MOD(E2177,100))</f>
        <v>41</v>
      </c>
      <c r="B2178" s="3" t="s">
        <v>36</v>
      </c>
      <c r="C2178" s="1" t="str">
        <f aca="false">MID(B2178,1,1)</f>
        <v>R</v>
      </c>
      <c r="D2178" s="1" t="str">
        <f aca="false">MID(B2178,2,10)</f>
        <v>16</v>
      </c>
      <c r="E2178" s="1" t="n">
        <f aca="false">IF(C2178="L",A2178-MOD(D2178,100),A2178+MOD(D2178,100))</f>
        <v>57</v>
      </c>
      <c r="F2178" s="1" t="n">
        <f aca="false">ABS(INT(D2178/100))</f>
        <v>0</v>
      </c>
      <c r="G2178" s="1" t="n">
        <f aca="false">IF(AND(MOD(E2178,100)=0,MOD(A2178,100)&lt;&gt;0),1,0)</f>
        <v>0</v>
      </c>
      <c r="H2178" s="0" t="n">
        <f aca="false">IF(AND(A2178&lt;&gt;0,MOD(E2178,100)&lt;&gt;0),IF(OR(E2178&gt;99,E2178&lt;0),1,0),0)</f>
        <v>0</v>
      </c>
      <c r="I2178" s="0" t="n">
        <f aca="false">SUM(F2178:H2178)</f>
        <v>0</v>
      </c>
    </row>
    <row r="2179" customFormat="false" ht="12.8" hidden="false" customHeight="false" outlineLevel="0" collapsed="false">
      <c r="A2179" s="1" t="n">
        <f aca="false">ABS(MOD(E2178,100))</f>
        <v>57</v>
      </c>
      <c r="B2179" s="3" t="s">
        <v>441</v>
      </c>
      <c r="C2179" s="1" t="str">
        <f aca="false">MID(B2179,1,1)</f>
        <v>L</v>
      </c>
      <c r="D2179" s="1" t="str">
        <f aca="false">MID(B2179,2,10)</f>
        <v>157</v>
      </c>
      <c r="E2179" s="1" t="n">
        <f aca="false">IF(C2179="L",A2179-MOD(D2179,100),A2179+MOD(D2179,100))</f>
        <v>0</v>
      </c>
      <c r="F2179" s="1" t="n">
        <f aca="false">ABS(INT(D2179/100))</f>
        <v>1</v>
      </c>
      <c r="G2179" s="1" t="n">
        <f aca="false">IF(AND(MOD(E2179,100)=0,MOD(A2179,100)&lt;&gt;0),1,0)</f>
        <v>1</v>
      </c>
      <c r="H2179" s="0" t="n">
        <f aca="false">IF(AND(A2179&lt;&gt;0,MOD(E2179,100)&lt;&gt;0),IF(OR(E2179&gt;99,E2179&lt;0),1,0),0)</f>
        <v>0</v>
      </c>
      <c r="I2179" s="0" t="n">
        <f aca="false">SUM(F2179:H2179)</f>
        <v>2</v>
      </c>
    </row>
    <row r="2180" customFormat="false" ht="12.8" hidden="false" customHeight="false" outlineLevel="0" collapsed="false">
      <c r="A2180" s="1" t="n">
        <f aca="false">ABS(MOD(E2179,100))</f>
        <v>0</v>
      </c>
      <c r="B2180" s="3" t="s">
        <v>274</v>
      </c>
      <c r="C2180" s="1" t="str">
        <f aca="false">MID(B2180,1,1)</f>
        <v>L</v>
      </c>
      <c r="D2180" s="1" t="str">
        <f aca="false">MID(B2180,2,10)</f>
        <v>92</v>
      </c>
      <c r="E2180" s="1" t="n">
        <f aca="false">IF(C2180="L",A2180-MOD(D2180,100),A2180+MOD(D2180,100))</f>
        <v>-92</v>
      </c>
      <c r="F2180" s="1" t="n">
        <f aca="false">ABS(INT(D2180/100))</f>
        <v>0</v>
      </c>
      <c r="G2180" s="1" t="n">
        <f aca="false">IF(AND(MOD(E2180,100)=0,MOD(A2180,100)&lt;&gt;0),1,0)</f>
        <v>0</v>
      </c>
      <c r="H2180" s="0" t="n">
        <f aca="false">IF(AND(A2180&lt;&gt;0,MOD(E2180,100)&lt;&gt;0),IF(OR(E2180&gt;99,E2180&lt;0),1,0),0)</f>
        <v>0</v>
      </c>
      <c r="I2180" s="0" t="n">
        <f aca="false">SUM(F2180:H2180)</f>
        <v>0</v>
      </c>
    </row>
    <row r="2181" customFormat="false" ht="12.8" hidden="false" customHeight="false" outlineLevel="0" collapsed="false">
      <c r="A2181" s="1" t="n">
        <f aca="false">ABS(MOD(E2180,100))</f>
        <v>8</v>
      </c>
      <c r="B2181" s="3" t="s">
        <v>192</v>
      </c>
      <c r="C2181" s="1" t="str">
        <f aca="false">MID(B2181,1,1)</f>
        <v>R</v>
      </c>
      <c r="D2181" s="1" t="str">
        <f aca="false">MID(B2181,2,10)</f>
        <v>71</v>
      </c>
      <c r="E2181" s="1" t="n">
        <f aca="false">IF(C2181="L",A2181-MOD(D2181,100),A2181+MOD(D2181,100))</f>
        <v>79</v>
      </c>
      <c r="F2181" s="1" t="n">
        <f aca="false">ABS(INT(D2181/100))</f>
        <v>0</v>
      </c>
      <c r="G2181" s="1" t="n">
        <f aca="false">IF(AND(MOD(E2181,100)=0,MOD(A2181,100)&lt;&gt;0),1,0)</f>
        <v>0</v>
      </c>
      <c r="H2181" s="0" t="n">
        <f aca="false">IF(AND(A2181&lt;&gt;0,MOD(E2181,100)&lt;&gt;0),IF(OR(E2181&gt;99,E2181&lt;0),1,0),0)</f>
        <v>0</v>
      </c>
      <c r="I2181" s="0" t="n">
        <f aca="false">SUM(F2181:H2181)</f>
        <v>0</v>
      </c>
    </row>
    <row r="2182" customFormat="false" ht="12.8" hidden="false" customHeight="false" outlineLevel="0" collapsed="false">
      <c r="A2182" s="1" t="n">
        <f aca="false">ABS(MOD(E2181,100))</f>
        <v>79</v>
      </c>
      <c r="B2182" s="3" t="s">
        <v>124</v>
      </c>
      <c r="C2182" s="1" t="str">
        <f aca="false">MID(B2182,1,1)</f>
        <v>L</v>
      </c>
      <c r="D2182" s="1" t="str">
        <f aca="false">MID(B2182,2,10)</f>
        <v>79</v>
      </c>
      <c r="E2182" s="1" t="n">
        <f aca="false">IF(C2182="L",A2182-MOD(D2182,100),A2182+MOD(D2182,100))</f>
        <v>0</v>
      </c>
      <c r="F2182" s="1" t="n">
        <f aca="false">ABS(INT(D2182/100))</f>
        <v>0</v>
      </c>
      <c r="G2182" s="1" t="n">
        <f aca="false">IF(AND(MOD(E2182,100)=0,MOD(A2182,100)&lt;&gt;0),1,0)</f>
        <v>1</v>
      </c>
      <c r="H2182" s="0" t="n">
        <f aca="false">IF(AND(A2182&lt;&gt;0,MOD(E2182,100)&lt;&gt;0),IF(OR(E2182&gt;99,E2182&lt;0),1,0),0)</f>
        <v>0</v>
      </c>
      <c r="I2182" s="0" t="n">
        <f aca="false">SUM(F2182:H2182)</f>
        <v>1</v>
      </c>
    </row>
    <row r="2183" customFormat="false" ht="12.8" hidden="false" customHeight="false" outlineLevel="0" collapsed="false">
      <c r="A2183" s="1" t="n">
        <f aca="false">ABS(MOD(E2182,100))</f>
        <v>0</v>
      </c>
      <c r="B2183" s="3" t="s">
        <v>567</v>
      </c>
      <c r="C2183" s="1" t="str">
        <f aca="false">MID(B2183,1,1)</f>
        <v>L</v>
      </c>
      <c r="D2183" s="1" t="str">
        <f aca="false">MID(B2183,2,10)</f>
        <v>352</v>
      </c>
      <c r="E2183" s="1" t="n">
        <f aca="false">IF(C2183="L",A2183-MOD(D2183,100),A2183+MOD(D2183,100))</f>
        <v>-52</v>
      </c>
      <c r="F2183" s="1" t="n">
        <f aca="false">ABS(INT(D2183/100))</f>
        <v>3</v>
      </c>
      <c r="G2183" s="1" t="n">
        <f aca="false">IF(AND(MOD(E2183,100)=0,MOD(A2183,100)&lt;&gt;0),1,0)</f>
        <v>0</v>
      </c>
      <c r="H2183" s="0" t="n">
        <f aca="false">IF(AND(A2183&lt;&gt;0,MOD(E2183,100)&lt;&gt;0),IF(OR(E2183&gt;99,E2183&lt;0),1,0),0)</f>
        <v>0</v>
      </c>
      <c r="I2183" s="0" t="n">
        <f aca="false">SUM(F2183:H2183)</f>
        <v>3</v>
      </c>
    </row>
    <row r="2184" customFormat="false" ht="12.8" hidden="false" customHeight="false" outlineLevel="0" collapsed="false">
      <c r="A2184" s="1" t="n">
        <f aca="false">ABS(MOD(E2183,100))</f>
        <v>48</v>
      </c>
      <c r="B2184" s="3" t="s">
        <v>108</v>
      </c>
      <c r="C2184" s="1" t="str">
        <f aca="false">MID(B2184,1,1)</f>
        <v>R</v>
      </c>
      <c r="D2184" s="1" t="str">
        <f aca="false">MID(B2184,2,10)</f>
        <v>45</v>
      </c>
      <c r="E2184" s="1" t="n">
        <f aca="false">IF(C2184="L",A2184-MOD(D2184,100),A2184+MOD(D2184,100))</f>
        <v>93</v>
      </c>
      <c r="F2184" s="1" t="n">
        <f aca="false">ABS(INT(D2184/100))</f>
        <v>0</v>
      </c>
      <c r="G2184" s="1" t="n">
        <f aca="false">IF(AND(MOD(E2184,100)=0,MOD(A2184,100)&lt;&gt;0),1,0)</f>
        <v>0</v>
      </c>
      <c r="H2184" s="0" t="n">
        <f aca="false">IF(AND(A2184&lt;&gt;0,MOD(E2184,100)&lt;&gt;0),IF(OR(E2184&gt;99,E2184&lt;0),1,0),0)</f>
        <v>0</v>
      </c>
      <c r="I2184" s="0" t="n">
        <f aca="false">SUM(F2184:H2184)</f>
        <v>0</v>
      </c>
    </row>
    <row r="2185" customFormat="false" ht="12.8" hidden="false" customHeight="false" outlineLevel="0" collapsed="false">
      <c r="A2185" s="1" t="n">
        <f aca="false">ABS(MOD(E2184,100))</f>
        <v>93</v>
      </c>
      <c r="B2185" s="3" t="s">
        <v>108</v>
      </c>
      <c r="C2185" s="1" t="str">
        <f aca="false">MID(B2185,1,1)</f>
        <v>R</v>
      </c>
      <c r="D2185" s="1" t="str">
        <f aca="false">MID(B2185,2,10)</f>
        <v>45</v>
      </c>
      <c r="E2185" s="1" t="n">
        <f aca="false">IF(C2185="L",A2185-MOD(D2185,100),A2185+MOD(D2185,100))</f>
        <v>138</v>
      </c>
      <c r="F2185" s="1" t="n">
        <f aca="false">ABS(INT(D2185/100))</f>
        <v>0</v>
      </c>
      <c r="G2185" s="1" t="n">
        <f aca="false">IF(AND(MOD(E2185,100)=0,MOD(A2185,100)&lt;&gt;0),1,0)</f>
        <v>0</v>
      </c>
      <c r="H2185" s="0" t="n">
        <f aca="false">IF(AND(A2185&lt;&gt;0,MOD(E2185,100)&lt;&gt;0),IF(OR(E2185&gt;99,E2185&lt;0),1,0),0)</f>
        <v>1</v>
      </c>
      <c r="I2185" s="0" t="n">
        <f aca="false">SUM(F2185:H2185)</f>
        <v>1</v>
      </c>
    </row>
    <row r="2186" customFormat="false" ht="12.8" hidden="false" customHeight="false" outlineLevel="0" collapsed="false">
      <c r="A2186" s="1" t="n">
        <f aca="false">ABS(MOD(E2185,100))</f>
        <v>38</v>
      </c>
      <c r="B2186" s="3" t="s">
        <v>169</v>
      </c>
      <c r="C2186" s="1" t="str">
        <f aca="false">MID(B2186,1,1)</f>
        <v>L</v>
      </c>
      <c r="D2186" s="1" t="str">
        <f aca="false">MID(B2186,2,10)</f>
        <v>38</v>
      </c>
      <c r="E2186" s="1" t="n">
        <f aca="false">IF(C2186="L",A2186-MOD(D2186,100),A2186+MOD(D2186,100))</f>
        <v>0</v>
      </c>
      <c r="F2186" s="1" t="n">
        <f aca="false">ABS(INT(D2186/100))</f>
        <v>0</v>
      </c>
      <c r="G2186" s="1" t="n">
        <f aca="false">IF(AND(MOD(E2186,100)=0,MOD(A2186,100)&lt;&gt;0),1,0)</f>
        <v>1</v>
      </c>
      <c r="H2186" s="0" t="n">
        <f aca="false">IF(AND(A2186&lt;&gt;0,MOD(E2186,100)&lt;&gt;0),IF(OR(E2186&gt;99,E2186&lt;0),1,0),0)</f>
        <v>0</v>
      </c>
      <c r="I2186" s="0" t="n">
        <f aca="false">SUM(F2186:H2186)</f>
        <v>1</v>
      </c>
    </row>
    <row r="2187" customFormat="false" ht="12.8" hidden="false" customHeight="false" outlineLevel="0" collapsed="false">
      <c r="A2187" s="1" t="n">
        <f aca="false">ABS(MOD(E2186,100))</f>
        <v>0</v>
      </c>
      <c r="B2187" s="3" t="s">
        <v>48</v>
      </c>
      <c r="C2187" s="1" t="str">
        <f aca="false">MID(B2187,1,1)</f>
        <v>R</v>
      </c>
      <c r="D2187" s="1" t="str">
        <f aca="false">MID(B2187,2,10)</f>
        <v>83</v>
      </c>
      <c r="E2187" s="1" t="n">
        <f aca="false">IF(C2187="L",A2187-MOD(D2187,100),A2187+MOD(D2187,100))</f>
        <v>83</v>
      </c>
      <c r="F2187" s="1" t="n">
        <f aca="false">ABS(INT(D2187/100))</f>
        <v>0</v>
      </c>
      <c r="G2187" s="1" t="n">
        <f aca="false">IF(AND(MOD(E2187,100)=0,MOD(A2187,100)&lt;&gt;0),1,0)</f>
        <v>0</v>
      </c>
      <c r="H2187" s="0" t="n">
        <f aca="false">IF(AND(A2187&lt;&gt;0,MOD(E2187,100)&lt;&gt;0),IF(OR(E2187&gt;99,E2187&lt;0),1,0),0)</f>
        <v>0</v>
      </c>
      <c r="I2187" s="0" t="n">
        <f aca="false">SUM(F2187:H2187)</f>
        <v>0</v>
      </c>
    </row>
    <row r="2188" customFormat="false" ht="12.8" hidden="false" customHeight="false" outlineLevel="0" collapsed="false">
      <c r="A2188" s="1" t="n">
        <f aca="false">ABS(MOD(E2187,100))</f>
        <v>83</v>
      </c>
      <c r="B2188" s="3" t="s">
        <v>136</v>
      </c>
      <c r="C2188" s="1" t="str">
        <f aca="false">MID(B2188,1,1)</f>
        <v>L</v>
      </c>
      <c r="D2188" s="1" t="str">
        <f aca="false">MID(B2188,2,10)</f>
        <v>61</v>
      </c>
      <c r="E2188" s="1" t="n">
        <f aca="false">IF(C2188="L",A2188-MOD(D2188,100),A2188+MOD(D2188,100))</f>
        <v>22</v>
      </c>
      <c r="F2188" s="1" t="n">
        <f aca="false">ABS(INT(D2188/100))</f>
        <v>0</v>
      </c>
      <c r="G2188" s="1" t="n">
        <f aca="false">IF(AND(MOD(E2188,100)=0,MOD(A2188,100)&lt;&gt;0),1,0)</f>
        <v>0</v>
      </c>
      <c r="H2188" s="0" t="n">
        <f aca="false">IF(AND(A2188&lt;&gt;0,MOD(E2188,100)&lt;&gt;0),IF(OR(E2188&gt;99,E2188&lt;0),1,0),0)</f>
        <v>0</v>
      </c>
      <c r="I2188" s="0" t="n">
        <f aca="false">SUM(F2188:H2188)</f>
        <v>0</v>
      </c>
    </row>
    <row r="2189" customFormat="false" ht="12.8" hidden="false" customHeight="false" outlineLevel="0" collapsed="false">
      <c r="A2189" s="1" t="n">
        <f aca="false">ABS(MOD(E2188,100))</f>
        <v>22</v>
      </c>
      <c r="B2189" s="3" t="s">
        <v>241</v>
      </c>
      <c r="C2189" s="1" t="str">
        <f aca="false">MID(B2189,1,1)</f>
        <v>R</v>
      </c>
      <c r="D2189" s="1" t="str">
        <f aca="false">MID(B2189,2,10)</f>
        <v>78</v>
      </c>
      <c r="E2189" s="1" t="n">
        <f aca="false">IF(C2189="L",A2189-MOD(D2189,100),A2189+MOD(D2189,100))</f>
        <v>100</v>
      </c>
      <c r="F2189" s="1" t="n">
        <f aca="false">ABS(INT(D2189/100))</f>
        <v>0</v>
      </c>
      <c r="G2189" s="1" t="n">
        <f aca="false">IF(AND(MOD(E2189,100)=0,MOD(A2189,100)&lt;&gt;0),1,0)</f>
        <v>1</v>
      </c>
      <c r="H2189" s="0" t="n">
        <f aca="false">IF(AND(A2189&lt;&gt;0,MOD(E2189,100)&lt;&gt;0),IF(OR(E2189&gt;99,E2189&lt;0),1,0),0)</f>
        <v>0</v>
      </c>
      <c r="I2189" s="0" t="n">
        <f aca="false">SUM(F2189:H2189)</f>
        <v>1</v>
      </c>
    </row>
    <row r="2190" customFormat="false" ht="12.8" hidden="false" customHeight="false" outlineLevel="0" collapsed="false">
      <c r="A2190" s="1" t="n">
        <f aca="false">ABS(MOD(E2189,100))</f>
        <v>0</v>
      </c>
      <c r="B2190" s="3" t="s">
        <v>253</v>
      </c>
      <c r="C2190" s="1" t="str">
        <f aca="false">MID(B2190,1,1)</f>
        <v>R</v>
      </c>
      <c r="D2190" s="1" t="str">
        <f aca="false">MID(B2190,2,10)</f>
        <v>64</v>
      </c>
      <c r="E2190" s="1" t="n">
        <f aca="false">IF(C2190="L",A2190-MOD(D2190,100),A2190+MOD(D2190,100))</f>
        <v>64</v>
      </c>
      <c r="F2190" s="1" t="n">
        <f aca="false">ABS(INT(D2190/100))</f>
        <v>0</v>
      </c>
      <c r="G2190" s="1" t="n">
        <f aca="false">IF(AND(MOD(E2190,100)=0,MOD(A2190,100)&lt;&gt;0),1,0)</f>
        <v>0</v>
      </c>
      <c r="H2190" s="0" t="n">
        <f aca="false">IF(AND(A2190&lt;&gt;0,MOD(E2190,100)&lt;&gt;0),IF(OR(E2190&gt;99,E2190&lt;0),1,0),0)</f>
        <v>0</v>
      </c>
      <c r="I2190" s="0" t="n">
        <f aca="false">SUM(F2190:H2190)</f>
        <v>0</v>
      </c>
    </row>
    <row r="2191" customFormat="false" ht="12.8" hidden="false" customHeight="false" outlineLevel="0" collapsed="false">
      <c r="A2191" s="1" t="n">
        <f aca="false">ABS(MOD(E2190,100))</f>
        <v>64</v>
      </c>
      <c r="B2191" s="3" t="s">
        <v>167</v>
      </c>
      <c r="C2191" s="1" t="str">
        <f aca="false">MID(B2191,1,1)</f>
        <v>L</v>
      </c>
      <c r="D2191" s="1" t="str">
        <f aca="false">MID(B2191,2,10)</f>
        <v>64</v>
      </c>
      <c r="E2191" s="1" t="n">
        <f aca="false">IF(C2191="L",A2191-MOD(D2191,100),A2191+MOD(D2191,100))</f>
        <v>0</v>
      </c>
      <c r="F2191" s="1" t="n">
        <f aca="false">ABS(INT(D2191/100))</f>
        <v>0</v>
      </c>
      <c r="G2191" s="1" t="n">
        <f aca="false">IF(AND(MOD(E2191,100)=0,MOD(A2191,100)&lt;&gt;0),1,0)</f>
        <v>1</v>
      </c>
      <c r="H2191" s="0" t="n">
        <f aca="false">IF(AND(A2191&lt;&gt;0,MOD(E2191,100)&lt;&gt;0),IF(OR(E2191&gt;99,E2191&lt;0),1,0),0)</f>
        <v>0</v>
      </c>
      <c r="I2191" s="0" t="n">
        <f aca="false">SUM(F2191:H2191)</f>
        <v>1</v>
      </c>
    </row>
    <row r="2192" customFormat="false" ht="12.8" hidden="false" customHeight="false" outlineLevel="0" collapsed="false">
      <c r="A2192" s="1" t="n">
        <f aca="false">ABS(MOD(E2191,100))</f>
        <v>0</v>
      </c>
      <c r="B2192" s="3" t="s">
        <v>70</v>
      </c>
      <c r="C2192" s="1" t="str">
        <f aca="false">MID(B2192,1,1)</f>
        <v>L</v>
      </c>
      <c r="D2192" s="1" t="str">
        <f aca="false">MID(B2192,2,10)</f>
        <v>41</v>
      </c>
      <c r="E2192" s="1" t="n">
        <f aca="false">IF(C2192="L",A2192-MOD(D2192,100),A2192+MOD(D2192,100))</f>
        <v>-41</v>
      </c>
      <c r="F2192" s="1" t="n">
        <f aca="false">ABS(INT(D2192/100))</f>
        <v>0</v>
      </c>
      <c r="G2192" s="1" t="n">
        <f aca="false">IF(AND(MOD(E2192,100)=0,MOD(A2192,100)&lt;&gt;0),1,0)</f>
        <v>0</v>
      </c>
      <c r="H2192" s="0" t="n">
        <f aca="false">IF(AND(A2192&lt;&gt;0,MOD(E2192,100)&lt;&gt;0),IF(OR(E2192&gt;99,E2192&lt;0),1,0),0)</f>
        <v>0</v>
      </c>
      <c r="I2192" s="0" t="n">
        <f aca="false">SUM(F2192:H2192)</f>
        <v>0</v>
      </c>
    </row>
    <row r="2193" customFormat="false" ht="12.8" hidden="false" customHeight="false" outlineLevel="0" collapsed="false">
      <c r="A2193" s="1" t="n">
        <f aca="false">ABS(MOD(E2192,100))</f>
        <v>59</v>
      </c>
      <c r="B2193" s="3" t="s">
        <v>161</v>
      </c>
      <c r="C2193" s="1" t="str">
        <f aca="false">MID(B2193,1,1)</f>
        <v>L</v>
      </c>
      <c r="D2193" s="1" t="str">
        <f aca="false">MID(B2193,2,10)</f>
        <v>59</v>
      </c>
      <c r="E2193" s="1" t="n">
        <f aca="false">IF(C2193="L",A2193-MOD(D2193,100),A2193+MOD(D2193,100))</f>
        <v>0</v>
      </c>
      <c r="F2193" s="1" t="n">
        <f aca="false">ABS(INT(D2193/100))</f>
        <v>0</v>
      </c>
      <c r="G2193" s="1" t="n">
        <f aca="false">IF(AND(MOD(E2193,100)=0,MOD(A2193,100)&lt;&gt;0),1,0)</f>
        <v>1</v>
      </c>
      <c r="H2193" s="0" t="n">
        <f aca="false">IF(AND(A2193&lt;&gt;0,MOD(E2193,100)&lt;&gt;0),IF(OR(E2193&gt;99,E2193&lt;0),1,0),0)</f>
        <v>0</v>
      </c>
      <c r="I2193" s="0" t="n">
        <f aca="false">SUM(F2193:H2193)</f>
        <v>1</v>
      </c>
    </row>
    <row r="2194" customFormat="false" ht="12.8" hidden="false" customHeight="false" outlineLevel="0" collapsed="false">
      <c r="A2194" s="1" t="n">
        <f aca="false">ABS(MOD(E2193,100))</f>
        <v>0</v>
      </c>
      <c r="B2194" s="3" t="s">
        <v>568</v>
      </c>
      <c r="C2194" s="1" t="str">
        <f aca="false">MID(B2194,1,1)</f>
        <v>R</v>
      </c>
      <c r="D2194" s="1" t="str">
        <f aca="false">MID(B2194,2,10)</f>
        <v>247</v>
      </c>
      <c r="E2194" s="1" t="n">
        <f aca="false">IF(C2194="L",A2194-MOD(D2194,100),A2194+MOD(D2194,100))</f>
        <v>47</v>
      </c>
      <c r="F2194" s="1" t="n">
        <f aca="false">ABS(INT(D2194/100))</f>
        <v>2</v>
      </c>
      <c r="G2194" s="1" t="n">
        <f aca="false">IF(AND(MOD(E2194,100)=0,MOD(A2194,100)&lt;&gt;0),1,0)</f>
        <v>0</v>
      </c>
      <c r="H2194" s="0" t="n">
        <f aca="false">IF(AND(A2194&lt;&gt;0,MOD(E2194,100)&lt;&gt;0),IF(OR(E2194&gt;99,E2194&lt;0),1,0),0)</f>
        <v>0</v>
      </c>
      <c r="I2194" s="0" t="n">
        <f aca="false">SUM(F2194:H2194)</f>
        <v>2</v>
      </c>
    </row>
    <row r="2195" customFormat="false" ht="12.8" hidden="false" customHeight="false" outlineLevel="0" collapsed="false">
      <c r="A2195" s="1" t="n">
        <f aca="false">ABS(MOD(E2194,100))</f>
        <v>47</v>
      </c>
      <c r="B2195" s="3" t="s">
        <v>131</v>
      </c>
      <c r="C2195" s="1" t="str">
        <f aca="false">MID(B2195,1,1)</f>
        <v>R</v>
      </c>
      <c r="D2195" s="1" t="str">
        <f aca="false">MID(B2195,2,10)</f>
        <v>53</v>
      </c>
      <c r="E2195" s="1" t="n">
        <f aca="false">IF(C2195="L",A2195-MOD(D2195,100),A2195+MOD(D2195,100))</f>
        <v>100</v>
      </c>
      <c r="F2195" s="1" t="n">
        <f aca="false">ABS(INT(D2195/100))</f>
        <v>0</v>
      </c>
      <c r="G2195" s="1" t="n">
        <f aca="false">IF(AND(MOD(E2195,100)=0,MOD(A2195,100)&lt;&gt;0),1,0)</f>
        <v>1</v>
      </c>
      <c r="H2195" s="0" t="n">
        <f aca="false">IF(AND(A2195&lt;&gt;0,MOD(E2195,100)&lt;&gt;0),IF(OR(E2195&gt;99,E2195&lt;0),1,0),0)</f>
        <v>0</v>
      </c>
      <c r="I2195" s="0" t="n">
        <f aca="false">SUM(F2195:H2195)</f>
        <v>1</v>
      </c>
    </row>
    <row r="2196" customFormat="false" ht="12.8" hidden="false" customHeight="false" outlineLevel="0" collapsed="false">
      <c r="A2196" s="1" t="n">
        <f aca="false">ABS(MOD(E2195,100))</f>
        <v>0</v>
      </c>
      <c r="B2196" s="3" t="s">
        <v>152</v>
      </c>
      <c r="C2196" s="1" t="str">
        <f aca="false">MID(B2196,1,1)</f>
        <v>L</v>
      </c>
      <c r="D2196" s="1" t="str">
        <f aca="false">MID(B2196,2,10)</f>
        <v>80</v>
      </c>
      <c r="E2196" s="1" t="n">
        <f aca="false">IF(C2196="L",A2196-MOD(D2196,100),A2196+MOD(D2196,100))</f>
        <v>-80</v>
      </c>
      <c r="F2196" s="1" t="n">
        <f aca="false">ABS(INT(D2196/100))</f>
        <v>0</v>
      </c>
      <c r="G2196" s="1" t="n">
        <f aca="false">IF(AND(MOD(E2196,100)=0,MOD(A2196,100)&lt;&gt;0),1,0)</f>
        <v>0</v>
      </c>
      <c r="H2196" s="0" t="n">
        <f aca="false">IF(AND(A2196&lt;&gt;0,MOD(E2196,100)&lt;&gt;0),IF(OR(E2196&gt;99,E2196&lt;0),1,0),0)</f>
        <v>0</v>
      </c>
      <c r="I2196" s="0" t="n">
        <f aca="false">SUM(F2196:H2196)</f>
        <v>0</v>
      </c>
    </row>
    <row r="2197" customFormat="false" ht="12.8" hidden="false" customHeight="false" outlineLevel="0" collapsed="false">
      <c r="A2197" s="1" t="n">
        <f aca="false">ABS(MOD(E2196,100))</f>
        <v>20</v>
      </c>
      <c r="B2197" s="3" t="s">
        <v>165</v>
      </c>
      <c r="C2197" s="1" t="str">
        <f aca="false">MID(B2197,1,1)</f>
        <v>L</v>
      </c>
      <c r="D2197" s="1" t="str">
        <f aca="false">MID(B2197,2,10)</f>
        <v>20</v>
      </c>
      <c r="E2197" s="1" t="n">
        <f aca="false">IF(C2197="L",A2197-MOD(D2197,100),A2197+MOD(D2197,100))</f>
        <v>0</v>
      </c>
      <c r="F2197" s="1" t="n">
        <f aca="false">ABS(INT(D2197/100))</f>
        <v>0</v>
      </c>
      <c r="G2197" s="1" t="n">
        <f aca="false">IF(AND(MOD(E2197,100)=0,MOD(A2197,100)&lt;&gt;0),1,0)</f>
        <v>1</v>
      </c>
      <c r="H2197" s="0" t="n">
        <f aca="false">IF(AND(A2197&lt;&gt;0,MOD(E2197,100)&lt;&gt;0),IF(OR(E2197&gt;99,E2197&lt;0),1,0),0)</f>
        <v>0</v>
      </c>
      <c r="I2197" s="0" t="n">
        <f aca="false">SUM(F2197:H2197)</f>
        <v>1</v>
      </c>
    </row>
    <row r="2198" customFormat="false" ht="12.8" hidden="false" customHeight="false" outlineLevel="0" collapsed="false">
      <c r="A2198" s="1" t="n">
        <f aca="false">ABS(MOD(E2197,100))</f>
        <v>0</v>
      </c>
      <c r="B2198" s="3" t="s">
        <v>65</v>
      </c>
      <c r="C2198" s="1" t="str">
        <f aca="false">MID(B2198,1,1)</f>
        <v>L</v>
      </c>
      <c r="D2198" s="1" t="str">
        <f aca="false">MID(B2198,2,10)</f>
        <v>23</v>
      </c>
      <c r="E2198" s="1" t="n">
        <f aca="false">IF(C2198="L",A2198-MOD(D2198,100),A2198+MOD(D2198,100))</f>
        <v>-23</v>
      </c>
      <c r="F2198" s="1" t="n">
        <f aca="false">ABS(INT(D2198/100))</f>
        <v>0</v>
      </c>
      <c r="G2198" s="1" t="n">
        <f aca="false">IF(AND(MOD(E2198,100)=0,MOD(A2198,100)&lt;&gt;0),1,0)</f>
        <v>0</v>
      </c>
      <c r="H2198" s="0" t="n">
        <f aca="false">IF(AND(A2198&lt;&gt;0,MOD(E2198,100)&lt;&gt;0),IF(OR(E2198&gt;99,E2198&lt;0),1,0),0)</f>
        <v>0</v>
      </c>
      <c r="I2198" s="0" t="n">
        <f aca="false">SUM(F2198:H2198)</f>
        <v>0</v>
      </c>
    </row>
    <row r="2199" customFormat="false" ht="12.8" hidden="false" customHeight="false" outlineLevel="0" collapsed="false">
      <c r="A2199" s="1" t="n">
        <f aca="false">ABS(MOD(E2198,100))</f>
        <v>77</v>
      </c>
      <c r="B2199" s="3" t="s">
        <v>90</v>
      </c>
      <c r="C2199" s="1" t="str">
        <f aca="false">MID(B2199,1,1)</f>
        <v>R</v>
      </c>
      <c r="D2199" s="1" t="str">
        <f aca="false">MID(B2199,2,10)</f>
        <v>89</v>
      </c>
      <c r="E2199" s="1" t="n">
        <f aca="false">IF(C2199="L",A2199-MOD(D2199,100),A2199+MOD(D2199,100))</f>
        <v>166</v>
      </c>
      <c r="F2199" s="1" t="n">
        <f aca="false">ABS(INT(D2199/100))</f>
        <v>0</v>
      </c>
      <c r="G2199" s="1" t="n">
        <f aca="false">IF(AND(MOD(E2199,100)=0,MOD(A2199,100)&lt;&gt;0),1,0)</f>
        <v>0</v>
      </c>
      <c r="H2199" s="0" t="n">
        <f aca="false">IF(AND(A2199&lt;&gt;0,MOD(E2199,100)&lt;&gt;0),IF(OR(E2199&gt;99,E2199&lt;0),1,0),0)</f>
        <v>1</v>
      </c>
      <c r="I2199" s="0" t="n">
        <f aca="false">SUM(F2199:H2199)</f>
        <v>1</v>
      </c>
    </row>
    <row r="2200" customFormat="false" ht="12.8" hidden="false" customHeight="false" outlineLevel="0" collapsed="false">
      <c r="A2200" s="1" t="n">
        <f aca="false">ABS(MOD(E2199,100))</f>
        <v>66</v>
      </c>
      <c r="B2200" s="3" t="s">
        <v>269</v>
      </c>
      <c r="C2200" s="1" t="str">
        <f aca="false">MID(B2200,1,1)</f>
        <v>R</v>
      </c>
      <c r="D2200" s="1" t="str">
        <f aca="false">MID(B2200,2,10)</f>
        <v>34</v>
      </c>
      <c r="E2200" s="1" t="n">
        <f aca="false">IF(C2200="L",A2200-MOD(D2200,100),A2200+MOD(D2200,100))</f>
        <v>100</v>
      </c>
      <c r="F2200" s="1" t="n">
        <f aca="false">ABS(INT(D2200/100))</f>
        <v>0</v>
      </c>
      <c r="G2200" s="1" t="n">
        <f aca="false">IF(AND(MOD(E2200,100)=0,MOD(A2200,100)&lt;&gt;0),1,0)</f>
        <v>1</v>
      </c>
      <c r="H2200" s="0" t="n">
        <f aca="false">IF(AND(A2200&lt;&gt;0,MOD(E2200,100)&lt;&gt;0),IF(OR(E2200&gt;99,E2200&lt;0),1,0),0)</f>
        <v>0</v>
      </c>
      <c r="I2200" s="0" t="n">
        <f aca="false">SUM(F2200:H2200)</f>
        <v>1</v>
      </c>
    </row>
    <row r="2201" customFormat="false" ht="12.8" hidden="false" customHeight="false" outlineLevel="0" collapsed="false">
      <c r="A2201" s="1" t="n">
        <f aca="false">ABS(MOD(E2200,100))</f>
        <v>0</v>
      </c>
      <c r="B2201" s="3" t="s">
        <v>470</v>
      </c>
      <c r="C2201" s="1" t="str">
        <f aca="false">MID(B2201,1,1)</f>
        <v>L</v>
      </c>
      <c r="D2201" s="1" t="str">
        <f aca="false">MID(B2201,2,10)</f>
        <v>323</v>
      </c>
      <c r="E2201" s="1" t="n">
        <f aca="false">IF(C2201="L",A2201-MOD(D2201,100),A2201+MOD(D2201,100))</f>
        <v>-23</v>
      </c>
      <c r="F2201" s="1" t="n">
        <f aca="false">ABS(INT(D2201/100))</f>
        <v>3</v>
      </c>
      <c r="G2201" s="1" t="n">
        <f aca="false">IF(AND(MOD(E2201,100)=0,MOD(A2201,100)&lt;&gt;0),1,0)</f>
        <v>0</v>
      </c>
      <c r="H2201" s="0" t="n">
        <f aca="false">IF(AND(A2201&lt;&gt;0,MOD(E2201,100)&lt;&gt;0),IF(OR(E2201&gt;99,E2201&lt;0),1,0),0)</f>
        <v>0</v>
      </c>
      <c r="I2201" s="0" t="n">
        <f aca="false">SUM(F2201:H2201)</f>
        <v>3</v>
      </c>
    </row>
    <row r="2202" customFormat="false" ht="12.8" hidden="false" customHeight="false" outlineLevel="0" collapsed="false">
      <c r="A2202" s="1" t="n">
        <f aca="false">ABS(MOD(E2201,100))</f>
        <v>77</v>
      </c>
      <c r="B2202" s="3" t="s">
        <v>569</v>
      </c>
      <c r="C2202" s="1" t="str">
        <f aca="false">MID(B2202,1,1)</f>
        <v>R</v>
      </c>
      <c r="D2202" s="1" t="str">
        <f aca="false">MID(B2202,2,10)</f>
        <v>723</v>
      </c>
      <c r="E2202" s="1" t="n">
        <f aca="false">IF(C2202="L",A2202-MOD(D2202,100),A2202+MOD(D2202,100))</f>
        <v>100</v>
      </c>
      <c r="F2202" s="1" t="n">
        <f aca="false">ABS(INT(D2202/100))</f>
        <v>7</v>
      </c>
      <c r="G2202" s="1" t="n">
        <f aca="false">IF(AND(MOD(E2202,100)=0,MOD(A2202,100)&lt;&gt;0),1,0)</f>
        <v>1</v>
      </c>
      <c r="H2202" s="0" t="n">
        <f aca="false">IF(AND(A2202&lt;&gt;0,MOD(E2202,100)&lt;&gt;0),IF(OR(E2202&gt;99,E2202&lt;0),1,0),0)</f>
        <v>0</v>
      </c>
      <c r="I2202" s="0" t="n">
        <f aca="false">SUM(F2202:H2202)</f>
        <v>8</v>
      </c>
    </row>
    <row r="2203" customFormat="false" ht="12.8" hidden="false" customHeight="false" outlineLevel="0" collapsed="false">
      <c r="A2203" s="1" t="n">
        <f aca="false">ABS(MOD(E2202,100))</f>
        <v>0</v>
      </c>
      <c r="B2203" s="3" t="s">
        <v>454</v>
      </c>
      <c r="C2203" s="1" t="str">
        <f aca="false">MID(B2203,1,1)</f>
        <v>L</v>
      </c>
      <c r="D2203" s="1" t="str">
        <f aca="false">MID(B2203,2,10)</f>
        <v>799</v>
      </c>
      <c r="E2203" s="1" t="n">
        <f aca="false">IF(C2203="L",A2203-MOD(D2203,100),A2203+MOD(D2203,100))</f>
        <v>-99</v>
      </c>
      <c r="F2203" s="1" t="n">
        <f aca="false">ABS(INT(D2203/100))</f>
        <v>7</v>
      </c>
      <c r="G2203" s="1" t="n">
        <f aca="false">IF(AND(MOD(E2203,100)=0,MOD(A2203,100)&lt;&gt;0),1,0)</f>
        <v>0</v>
      </c>
      <c r="H2203" s="0" t="n">
        <f aca="false">IF(AND(A2203&lt;&gt;0,MOD(E2203,100)&lt;&gt;0),IF(OR(E2203&gt;99,E2203&lt;0),1,0),0)</f>
        <v>0</v>
      </c>
      <c r="I2203" s="0" t="n">
        <f aca="false">SUM(F2203:H2203)</f>
        <v>7</v>
      </c>
    </row>
    <row r="2204" customFormat="false" ht="12.8" hidden="false" customHeight="false" outlineLevel="0" collapsed="false">
      <c r="A2204" s="1" t="n">
        <f aca="false">ABS(MOD(E2203,100))</f>
        <v>1</v>
      </c>
      <c r="B2204" s="3" t="s">
        <v>288</v>
      </c>
      <c r="C2204" s="1" t="str">
        <f aca="false">MID(B2204,1,1)</f>
        <v>R</v>
      </c>
      <c r="D2204" s="1" t="str">
        <f aca="false">MID(B2204,2,10)</f>
        <v>75</v>
      </c>
      <c r="E2204" s="1" t="n">
        <f aca="false">IF(C2204="L",A2204-MOD(D2204,100),A2204+MOD(D2204,100))</f>
        <v>76</v>
      </c>
      <c r="F2204" s="1" t="n">
        <f aca="false">ABS(INT(D2204/100))</f>
        <v>0</v>
      </c>
      <c r="G2204" s="1" t="n">
        <f aca="false">IF(AND(MOD(E2204,100)=0,MOD(A2204,100)&lt;&gt;0),1,0)</f>
        <v>0</v>
      </c>
      <c r="H2204" s="0" t="n">
        <f aca="false">IF(AND(A2204&lt;&gt;0,MOD(E2204,100)&lt;&gt;0),IF(OR(E2204&gt;99,E2204&lt;0),1,0),0)</f>
        <v>0</v>
      </c>
      <c r="I2204" s="0" t="n">
        <f aca="false">SUM(F2204:H2204)</f>
        <v>0</v>
      </c>
    </row>
    <row r="2205" customFormat="false" ht="12.8" hidden="false" customHeight="false" outlineLevel="0" collapsed="false">
      <c r="A2205" s="1" t="n">
        <f aca="false">ABS(MOD(E2204,100))</f>
        <v>76</v>
      </c>
      <c r="B2205" s="3" t="s">
        <v>50</v>
      </c>
      <c r="C2205" s="1" t="str">
        <f aca="false">MID(B2205,1,1)</f>
        <v>R</v>
      </c>
      <c r="D2205" s="1" t="str">
        <f aca="false">MID(B2205,2,10)</f>
        <v>50</v>
      </c>
      <c r="E2205" s="1" t="n">
        <f aca="false">IF(C2205="L",A2205-MOD(D2205,100),A2205+MOD(D2205,100))</f>
        <v>126</v>
      </c>
      <c r="F2205" s="1" t="n">
        <f aca="false">ABS(INT(D2205/100))</f>
        <v>0</v>
      </c>
      <c r="G2205" s="1" t="n">
        <f aca="false">IF(AND(MOD(E2205,100)=0,MOD(A2205,100)&lt;&gt;0),1,0)</f>
        <v>0</v>
      </c>
      <c r="H2205" s="0" t="n">
        <f aca="false">IF(AND(A2205&lt;&gt;0,MOD(E2205,100)&lt;&gt;0),IF(OR(E2205&gt;99,E2205&lt;0),1,0),0)</f>
        <v>1</v>
      </c>
      <c r="I2205" s="0" t="n">
        <f aca="false">SUM(F2205:H2205)</f>
        <v>1</v>
      </c>
    </row>
    <row r="2206" customFormat="false" ht="12.8" hidden="false" customHeight="false" outlineLevel="0" collapsed="false">
      <c r="A2206" s="1" t="n">
        <f aca="false">ABS(MOD(E2205,100))</f>
        <v>26</v>
      </c>
      <c r="B2206" s="3" t="s">
        <v>178</v>
      </c>
      <c r="C2206" s="1" t="str">
        <f aca="false">MID(B2206,1,1)</f>
        <v>R</v>
      </c>
      <c r="D2206" s="1" t="str">
        <f aca="false">MID(B2206,2,10)</f>
        <v>40</v>
      </c>
      <c r="E2206" s="1" t="n">
        <f aca="false">IF(C2206="L",A2206-MOD(D2206,100),A2206+MOD(D2206,100))</f>
        <v>66</v>
      </c>
      <c r="F2206" s="1" t="n">
        <f aca="false">ABS(INT(D2206/100))</f>
        <v>0</v>
      </c>
      <c r="G2206" s="1" t="n">
        <f aca="false">IF(AND(MOD(E2206,100)=0,MOD(A2206,100)&lt;&gt;0),1,0)</f>
        <v>0</v>
      </c>
      <c r="H2206" s="0" t="n">
        <f aca="false">IF(AND(A2206&lt;&gt;0,MOD(E2206,100)&lt;&gt;0),IF(OR(E2206&gt;99,E2206&lt;0),1,0),0)</f>
        <v>0</v>
      </c>
      <c r="I2206" s="0" t="n">
        <f aca="false">SUM(F2206:H2206)</f>
        <v>0</v>
      </c>
    </row>
    <row r="2207" customFormat="false" ht="12.8" hidden="false" customHeight="false" outlineLevel="0" collapsed="false">
      <c r="A2207" s="1" t="n">
        <f aca="false">ABS(MOD(E2206,100))</f>
        <v>66</v>
      </c>
      <c r="B2207" s="3" t="s">
        <v>39</v>
      </c>
      <c r="C2207" s="1" t="str">
        <f aca="false">MID(B2207,1,1)</f>
        <v>R</v>
      </c>
      <c r="D2207" s="1" t="str">
        <f aca="false">MID(B2207,2,10)</f>
        <v>9</v>
      </c>
      <c r="E2207" s="1" t="n">
        <f aca="false">IF(C2207="L",A2207-MOD(D2207,100),A2207+MOD(D2207,100))</f>
        <v>75</v>
      </c>
      <c r="F2207" s="1" t="n">
        <f aca="false">ABS(INT(D2207/100))</f>
        <v>0</v>
      </c>
      <c r="G2207" s="1" t="n">
        <f aca="false">IF(AND(MOD(E2207,100)=0,MOD(A2207,100)&lt;&gt;0),1,0)</f>
        <v>0</v>
      </c>
      <c r="H2207" s="0" t="n">
        <f aca="false">IF(AND(A2207&lt;&gt;0,MOD(E2207,100)&lt;&gt;0),IF(OR(E2207&gt;99,E2207&lt;0),1,0),0)</f>
        <v>0</v>
      </c>
      <c r="I2207" s="0" t="n">
        <f aca="false">SUM(F2207:H2207)</f>
        <v>0</v>
      </c>
    </row>
    <row r="2208" customFormat="false" ht="12.8" hidden="false" customHeight="false" outlineLevel="0" collapsed="false">
      <c r="A2208" s="1" t="n">
        <f aca="false">ABS(MOD(E2207,100))</f>
        <v>75</v>
      </c>
      <c r="B2208" s="3" t="s">
        <v>216</v>
      </c>
      <c r="C2208" s="1" t="str">
        <f aca="false">MID(B2208,1,1)</f>
        <v>L</v>
      </c>
      <c r="D2208" s="1" t="str">
        <f aca="false">MID(B2208,2,10)</f>
        <v>807</v>
      </c>
      <c r="E2208" s="1" t="n">
        <f aca="false">IF(C2208="L",A2208-MOD(D2208,100),A2208+MOD(D2208,100))</f>
        <v>68</v>
      </c>
      <c r="F2208" s="1" t="n">
        <f aca="false">ABS(INT(D2208/100))</f>
        <v>8</v>
      </c>
      <c r="G2208" s="1" t="n">
        <f aca="false">IF(AND(MOD(E2208,100)=0,MOD(A2208,100)&lt;&gt;0),1,0)</f>
        <v>0</v>
      </c>
      <c r="H2208" s="0" t="n">
        <f aca="false">IF(AND(A2208&lt;&gt;0,MOD(E2208,100)&lt;&gt;0),IF(OR(E2208&gt;99,E2208&lt;0),1,0),0)</f>
        <v>0</v>
      </c>
      <c r="I2208" s="0" t="n">
        <f aca="false">SUM(F2208:H2208)</f>
        <v>8</v>
      </c>
    </row>
    <row r="2209" customFormat="false" ht="12.8" hidden="false" customHeight="false" outlineLevel="0" collapsed="false">
      <c r="A2209" s="1" t="n">
        <f aca="false">ABS(MOD(E2208,100))</f>
        <v>68</v>
      </c>
      <c r="B2209" s="3" t="s">
        <v>123</v>
      </c>
      <c r="C2209" s="1" t="str">
        <f aca="false">MID(B2209,1,1)</f>
        <v>R</v>
      </c>
      <c r="D2209" s="1" t="str">
        <f aca="false">MID(B2209,2,10)</f>
        <v>36</v>
      </c>
      <c r="E2209" s="1" t="n">
        <f aca="false">IF(C2209="L",A2209-MOD(D2209,100),A2209+MOD(D2209,100))</f>
        <v>104</v>
      </c>
      <c r="F2209" s="1" t="n">
        <f aca="false">ABS(INT(D2209/100))</f>
        <v>0</v>
      </c>
      <c r="G2209" s="1" t="n">
        <f aca="false">IF(AND(MOD(E2209,100)=0,MOD(A2209,100)&lt;&gt;0),1,0)</f>
        <v>0</v>
      </c>
      <c r="H2209" s="0" t="n">
        <f aca="false">IF(AND(A2209&lt;&gt;0,MOD(E2209,100)&lt;&gt;0),IF(OR(E2209&gt;99,E2209&lt;0),1,0),0)</f>
        <v>1</v>
      </c>
      <c r="I2209" s="0" t="n">
        <f aca="false">SUM(F2209:H2209)</f>
        <v>1</v>
      </c>
    </row>
    <row r="2210" customFormat="false" ht="12.8" hidden="false" customHeight="false" outlineLevel="0" collapsed="false">
      <c r="A2210" s="1" t="n">
        <f aca="false">ABS(MOD(E2209,100))</f>
        <v>4</v>
      </c>
      <c r="B2210" s="3" t="s">
        <v>157</v>
      </c>
      <c r="C2210" s="1" t="str">
        <f aca="false">MID(B2210,1,1)</f>
        <v>R</v>
      </c>
      <c r="D2210" s="1" t="str">
        <f aca="false">MID(B2210,2,10)</f>
        <v>56</v>
      </c>
      <c r="E2210" s="1" t="n">
        <f aca="false">IF(C2210="L",A2210-MOD(D2210,100),A2210+MOD(D2210,100))</f>
        <v>60</v>
      </c>
      <c r="F2210" s="1" t="n">
        <f aca="false">ABS(INT(D2210/100))</f>
        <v>0</v>
      </c>
      <c r="G2210" s="1" t="n">
        <f aca="false">IF(AND(MOD(E2210,100)=0,MOD(A2210,100)&lt;&gt;0),1,0)</f>
        <v>0</v>
      </c>
      <c r="H2210" s="0" t="n">
        <f aca="false">IF(AND(A2210&lt;&gt;0,MOD(E2210,100)&lt;&gt;0),IF(OR(E2210&gt;99,E2210&lt;0),1,0),0)</f>
        <v>0</v>
      </c>
      <c r="I2210" s="0" t="n">
        <f aca="false">SUM(F2210:H2210)</f>
        <v>0</v>
      </c>
    </row>
    <row r="2211" customFormat="false" ht="12.8" hidden="false" customHeight="false" outlineLevel="0" collapsed="false">
      <c r="A2211" s="1" t="n">
        <f aca="false">ABS(MOD(E2210,100))</f>
        <v>60</v>
      </c>
      <c r="B2211" s="3" t="s">
        <v>178</v>
      </c>
      <c r="C2211" s="1" t="str">
        <f aca="false">MID(B2211,1,1)</f>
        <v>R</v>
      </c>
      <c r="D2211" s="1" t="str">
        <f aca="false">MID(B2211,2,10)</f>
        <v>40</v>
      </c>
      <c r="E2211" s="1" t="n">
        <f aca="false">IF(C2211="L",A2211-MOD(D2211,100),A2211+MOD(D2211,100))</f>
        <v>100</v>
      </c>
      <c r="F2211" s="1" t="n">
        <f aca="false">ABS(INT(D2211/100))</f>
        <v>0</v>
      </c>
      <c r="G2211" s="1" t="n">
        <f aca="false">IF(AND(MOD(E2211,100)=0,MOD(A2211,100)&lt;&gt;0),1,0)</f>
        <v>1</v>
      </c>
      <c r="H2211" s="0" t="n">
        <f aca="false">IF(AND(A2211&lt;&gt;0,MOD(E2211,100)&lt;&gt;0),IF(OR(E2211&gt;99,E2211&lt;0),1,0),0)</f>
        <v>0</v>
      </c>
      <c r="I2211" s="0" t="n">
        <f aca="false">SUM(F2211:H2211)</f>
        <v>1</v>
      </c>
    </row>
    <row r="2212" customFormat="false" ht="12.8" hidden="false" customHeight="false" outlineLevel="0" collapsed="false">
      <c r="A2212" s="1" t="n">
        <f aca="false">ABS(MOD(E2211,100))</f>
        <v>0</v>
      </c>
      <c r="B2212" s="3" t="s">
        <v>408</v>
      </c>
      <c r="C2212" s="1" t="str">
        <f aca="false">MID(B2212,1,1)</f>
        <v>R</v>
      </c>
      <c r="D2212" s="1" t="str">
        <f aca="false">MID(B2212,2,10)</f>
        <v>590</v>
      </c>
      <c r="E2212" s="1" t="n">
        <f aca="false">IF(C2212="L",A2212-MOD(D2212,100),A2212+MOD(D2212,100))</f>
        <v>90</v>
      </c>
      <c r="F2212" s="1" t="n">
        <f aca="false">ABS(INT(D2212/100))</f>
        <v>5</v>
      </c>
      <c r="G2212" s="1" t="n">
        <f aca="false">IF(AND(MOD(E2212,100)=0,MOD(A2212,100)&lt;&gt;0),1,0)</f>
        <v>0</v>
      </c>
      <c r="H2212" s="0" t="n">
        <f aca="false">IF(AND(A2212&lt;&gt;0,MOD(E2212,100)&lt;&gt;0),IF(OR(E2212&gt;99,E2212&lt;0),1,0),0)</f>
        <v>0</v>
      </c>
      <c r="I2212" s="0" t="n">
        <f aca="false">SUM(F2212:H2212)</f>
        <v>5</v>
      </c>
    </row>
    <row r="2213" customFormat="false" ht="12.8" hidden="false" customHeight="false" outlineLevel="0" collapsed="false">
      <c r="A2213" s="1" t="n">
        <f aca="false">ABS(MOD(E2212,100))</f>
        <v>90</v>
      </c>
      <c r="B2213" s="3" t="s">
        <v>181</v>
      </c>
      <c r="C2213" s="1" t="str">
        <f aca="false">MID(B2213,1,1)</f>
        <v>R</v>
      </c>
      <c r="D2213" s="1" t="str">
        <f aca="false">MID(B2213,2,10)</f>
        <v>88</v>
      </c>
      <c r="E2213" s="1" t="n">
        <f aca="false">IF(C2213="L",A2213-MOD(D2213,100),A2213+MOD(D2213,100))</f>
        <v>178</v>
      </c>
      <c r="F2213" s="1" t="n">
        <f aca="false">ABS(INT(D2213/100))</f>
        <v>0</v>
      </c>
      <c r="G2213" s="1" t="n">
        <f aca="false">IF(AND(MOD(E2213,100)=0,MOD(A2213,100)&lt;&gt;0),1,0)</f>
        <v>0</v>
      </c>
      <c r="H2213" s="0" t="n">
        <f aca="false">IF(AND(A2213&lt;&gt;0,MOD(E2213,100)&lt;&gt;0),IF(OR(E2213&gt;99,E2213&lt;0),1,0),0)</f>
        <v>1</v>
      </c>
      <c r="I2213" s="0" t="n">
        <f aca="false">SUM(F2213:H2213)</f>
        <v>1</v>
      </c>
    </row>
    <row r="2214" customFormat="false" ht="12.8" hidden="false" customHeight="false" outlineLevel="0" collapsed="false">
      <c r="A2214" s="1" t="n">
        <f aca="false">ABS(MOD(E2213,100))</f>
        <v>78</v>
      </c>
      <c r="B2214" s="3" t="s">
        <v>39</v>
      </c>
      <c r="C2214" s="1" t="str">
        <f aca="false">MID(B2214,1,1)</f>
        <v>R</v>
      </c>
      <c r="D2214" s="1" t="str">
        <f aca="false">MID(B2214,2,10)</f>
        <v>9</v>
      </c>
      <c r="E2214" s="1" t="n">
        <f aca="false">IF(C2214="L",A2214-MOD(D2214,100),A2214+MOD(D2214,100))</f>
        <v>87</v>
      </c>
      <c r="F2214" s="1" t="n">
        <f aca="false">ABS(INT(D2214/100))</f>
        <v>0</v>
      </c>
      <c r="G2214" s="1" t="n">
        <f aca="false">IF(AND(MOD(E2214,100)=0,MOD(A2214,100)&lt;&gt;0),1,0)</f>
        <v>0</v>
      </c>
      <c r="H2214" s="0" t="n">
        <f aca="false">IF(AND(A2214&lt;&gt;0,MOD(E2214,100)&lt;&gt;0),IF(OR(E2214&gt;99,E2214&lt;0),1,0),0)</f>
        <v>0</v>
      </c>
      <c r="I2214" s="0" t="n">
        <f aca="false">SUM(F2214:H2214)</f>
        <v>0</v>
      </c>
    </row>
    <row r="2215" customFormat="false" ht="12.8" hidden="false" customHeight="false" outlineLevel="0" collapsed="false">
      <c r="A2215" s="1" t="n">
        <f aca="false">ABS(MOD(E2214,100))</f>
        <v>87</v>
      </c>
      <c r="B2215" s="3" t="s">
        <v>315</v>
      </c>
      <c r="C2215" s="1" t="str">
        <f aca="false">MID(B2215,1,1)</f>
        <v>R</v>
      </c>
      <c r="D2215" s="1" t="str">
        <f aca="false">MID(B2215,2,10)</f>
        <v>13</v>
      </c>
      <c r="E2215" s="1" t="n">
        <f aca="false">IF(C2215="L",A2215-MOD(D2215,100),A2215+MOD(D2215,100))</f>
        <v>100</v>
      </c>
      <c r="F2215" s="1" t="n">
        <f aca="false">ABS(INT(D2215/100))</f>
        <v>0</v>
      </c>
      <c r="G2215" s="1" t="n">
        <f aca="false">IF(AND(MOD(E2215,100)=0,MOD(A2215,100)&lt;&gt;0),1,0)</f>
        <v>1</v>
      </c>
      <c r="H2215" s="0" t="n">
        <f aca="false">IF(AND(A2215&lt;&gt;0,MOD(E2215,100)&lt;&gt;0),IF(OR(E2215&gt;99,E2215&lt;0),1,0),0)</f>
        <v>0</v>
      </c>
      <c r="I2215" s="0" t="n">
        <f aca="false">SUM(F2215:H2215)</f>
        <v>1</v>
      </c>
    </row>
    <row r="2216" customFormat="false" ht="12.8" hidden="false" customHeight="false" outlineLevel="0" collapsed="false">
      <c r="A2216" s="1" t="n">
        <f aca="false">ABS(MOD(E2215,100))</f>
        <v>0</v>
      </c>
      <c r="B2216" s="3" t="s">
        <v>169</v>
      </c>
      <c r="C2216" s="1" t="str">
        <f aca="false">MID(B2216,1,1)</f>
        <v>L</v>
      </c>
      <c r="D2216" s="1" t="str">
        <f aca="false">MID(B2216,2,10)</f>
        <v>38</v>
      </c>
      <c r="E2216" s="1" t="n">
        <f aca="false">IF(C2216="L",A2216-MOD(D2216,100),A2216+MOD(D2216,100))</f>
        <v>-38</v>
      </c>
      <c r="F2216" s="1" t="n">
        <f aca="false">ABS(INT(D2216/100))</f>
        <v>0</v>
      </c>
      <c r="G2216" s="1" t="n">
        <f aca="false">IF(AND(MOD(E2216,100)=0,MOD(A2216,100)&lt;&gt;0),1,0)</f>
        <v>0</v>
      </c>
      <c r="H2216" s="0" t="n">
        <f aca="false">IF(AND(A2216&lt;&gt;0,MOD(E2216,100)&lt;&gt;0),IF(OR(E2216&gt;99,E2216&lt;0),1,0),0)</f>
        <v>0</v>
      </c>
      <c r="I2216" s="0" t="n">
        <f aca="false">SUM(F2216:H2216)</f>
        <v>0</v>
      </c>
    </row>
    <row r="2217" customFormat="false" ht="12.8" hidden="false" customHeight="false" outlineLevel="0" collapsed="false">
      <c r="A2217" s="1" t="n">
        <f aca="false">ABS(MOD(E2216,100))</f>
        <v>62</v>
      </c>
      <c r="B2217" s="3" t="s">
        <v>20</v>
      </c>
      <c r="C2217" s="1" t="str">
        <f aca="false">MID(B2217,1,1)</f>
        <v>R</v>
      </c>
      <c r="D2217" s="1" t="str">
        <f aca="false">MID(B2217,2,10)</f>
        <v>38</v>
      </c>
      <c r="E2217" s="1" t="n">
        <f aca="false">IF(C2217="L",A2217-MOD(D2217,100),A2217+MOD(D2217,100))</f>
        <v>100</v>
      </c>
      <c r="F2217" s="1" t="n">
        <f aca="false">ABS(INT(D2217/100))</f>
        <v>0</v>
      </c>
      <c r="G2217" s="1" t="n">
        <f aca="false">IF(AND(MOD(E2217,100)=0,MOD(A2217,100)&lt;&gt;0),1,0)</f>
        <v>1</v>
      </c>
      <c r="H2217" s="0" t="n">
        <f aca="false">IF(AND(A2217&lt;&gt;0,MOD(E2217,100)&lt;&gt;0),IF(OR(E2217&gt;99,E2217&lt;0),1,0),0)</f>
        <v>0</v>
      </c>
      <c r="I2217" s="0" t="n">
        <f aca="false">SUM(F2217:H2217)</f>
        <v>1</v>
      </c>
    </row>
    <row r="2218" customFormat="false" ht="12.8" hidden="false" customHeight="false" outlineLevel="0" collapsed="false">
      <c r="A2218" s="1" t="n">
        <f aca="false">ABS(MOD(E2217,100))</f>
        <v>0</v>
      </c>
      <c r="B2218" s="3" t="s">
        <v>26</v>
      </c>
      <c r="C2218" s="1" t="str">
        <f aca="false">MID(B2218,1,1)</f>
        <v>R</v>
      </c>
      <c r="D2218" s="1" t="str">
        <f aca="false">MID(B2218,2,10)</f>
        <v>20</v>
      </c>
      <c r="E2218" s="1" t="n">
        <f aca="false">IF(C2218="L",A2218-MOD(D2218,100),A2218+MOD(D2218,100))</f>
        <v>20</v>
      </c>
      <c r="F2218" s="1" t="n">
        <f aca="false">ABS(INT(D2218/100))</f>
        <v>0</v>
      </c>
      <c r="G2218" s="1" t="n">
        <f aca="false">IF(AND(MOD(E2218,100)=0,MOD(A2218,100)&lt;&gt;0),1,0)</f>
        <v>0</v>
      </c>
      <c r="H2218" s="0" t="n">
        <f aca="false">IF(AND(A2218&lt;&gt;0,MOD(E2218,100)&lt;&gt;0),IF(OR(E2218&gt;99,E2218&lt;0),1,0),0)</f>
        <v>0</v>
      </c>
      <c r="I2218" s="0" t="n">
        <f aca="false">SUM(F2218:H2218)</f>
        <v>0</v>
      </c>
    </row>
    <row r="2219" customFormat="false" ht="12.8" hidden="false" customHeight="false" outlineLevel="0" collapsed="false">
      <c r="A2219" s="1" t="n">
        <f aca="false">ABS(MOD(E2218,100))</f>
        <v>20</v>
      </c>
      <c r="B2219" s="3" t="s">
        <v>101</v>
      </c>
      <c r="C2219" s="1" t="str">
        <f aca="false">MID(B2219,1,1)</f>
        <v>R</v>
      </c>
      <c r="D2219" s="1" t="str">
        <f aca="false">MID(B2219,2,10)</f>
        <v>76</v>
      </c>
      <c r="E2219" s="1" t="n">
        <f aca="false">IF(C2219="L",A2219-MOD(D2219,100),A2219+MOD(D2219,100))</f>
        <v>96</v>
      </c>
      <c r="F2219" s="1" t="n">
        <f aca="false">ABS(INT(D2219/100))</f>
        <v>0</v>
      </c>
      <c r="G2219" s="1" t="n">
        <f aca="false">IF(AND(MOD(E2219,100)=0,MOD(A2219,100)&lt;&gt;0),1,0)</f>
        <v>0</v>
      </c>
      <c r="H2219" s="0" t="n">
        <f aca="false">IF(AND(A2219&lt;&gt;0,MOD(E2219,100)&lt;&gt;0),IF(OR(E2219&gt;99,E2219&lt;0),1,0),0)</f>
        <v>0</v>
      </c>
      <c r="I2219" s="0" t="n">
        <f aca="false">SUM(F2219:H2219)</f>
        <v>0</v>
      </c>
    </row>
    <row r="2220" customFormat="false" ht="12.8" hidden="false" customHeight="false" outlineLevel="0" collapsed="false">
      <c r="A2220" s="1" t="n">
        <f aca="false">ABS(MOD(E2219,100))</f>
        <v>96</v>
      </c>
      <c r="B2220" s="3" t="s">
        <v>185</v>
      </c>
      <c r="C2220" s="1" t="str">
        <f aca="false">MID(B2220,1,1)</f>
        <v>R</v>
      </c>
      <c r="D2220" s="1" t="str">
        <f aca="false">MID(B2220,2,10)</f>
        <v>2</v>
      </c>
      <c r="E2220" s="1" t="n">
        <f aca="false">IF(C2220="L",A2220-MOD(D2220,100),A2220+MOD(D2220,100))</f>
        <v>98</v>
      </c>
      <c r="F2220" s="1" t="n">
        <f aca="false">ABS(INT(D2220/100))</f>
        <v>0</v>
      </c>
      <c r="G2220" s="1" t="n">
        <f aca="false">IF(AND(MOD(E2220,100)=0,MOD(A2220,100)&lt;&gt;0),1,0)</f>
        <v>0</v>
      </c>
      <c r="H2220" s="0" t="n">
        <f aca="false">IF(AND(A2220&lt;&gt;0,MOD(E2220,100)&lt;&gt;0),IF(OR(E2220&gt;99,E2220&lt;0),1,0),0)</f>
        <v>0</v>
      </c>
      <c r="I2220" s="0" t="n">
        <f aca="false">SUM(F2220:H2220)</f>
        <v>0</v>
      </c>
    </row>
    <row r="2221" customFormat="false" ht="12.8" hidden="false" customHeight="false" outlineLevel="0" collapsed="false">
      <c r="A2221" s="1" t="n">
        <f aca="false">ABS(MOD(E2220,100))</f>
        <v>98</v>
      </c>
      <c r="B2221" s="3" t="s">
        <v>185</v>
      </c>
      <c r="C2221" s="1" t="str">
        <f aca="false">MID(B2221,1,1)</f>
        <v>R</v>
      </c>
      <c r="D2221" s="1" t="str">
        <f aca="false">MID(B2221,2,10)</f>
        <v>2</v>
      </c>
      <c r="E2221" s="1" t="n">
        <f aca="false">IF(C2221="L",A2221-MOD(D2221,100),A2221+MOD(D2221,100))</f>
        <v>100</v>
      </c>
      <c r="F2221" s="1" t="n">
        <f aca="false">ABS(INT(D2221/100))</f>
        <v>0</v>
      </c>
      <c r="G2221" s="1" t="n">
        <f aca="false">IF(AND(MOD(E2221,100)=0,MOD(A2221,100)&lt;&gt;0),1,0)</f>
        <v>1</v>
      </c>
      <c r="H2221" s="0" t="n">
        <f aca="false">IF(AND(A2221&lt;&gt;0,MOD(E2221,100)&lt;&gt;0),IF(OR(E2221&gt;99,E2221&lt;0),1,0),0)</f>
        <v>0</v>
      </c>
      <c r="I2221" s="0" t="n">
        <f aca="false">SUM(F2221:H2221)</f>
        <v>1</v>
      </c>
    </row>
    <row r="2222" customFormat="false" ht="12.8" hidden="false" customHeight="false" outlineLevel="0" collapsed="false">
      <c r="A2222" s="1" t="n">
        <f aca="false">ABS(MOD(E2221,100))</f>
        <v>0</v>
      </c>
      <c r="B2222" s="3" t="s">
        <v>14</v>
      </c>
      <c r="C2222" s="1" t="str">
        <f aca="false">MID(B2222,1,1)</f>
        <v>R</v>
      </c>
      <c r="D2222" s="1" t="str">
        <f aca="false">MID(B2222,2,10)</f>
        <v>32</v>
      </c>
      <c r="E2222" s="1" t="n">
        <f aca="false">IF(C2222="L",A2222-MOD(D2222,100),A2222+MOD(D2222,100))</f>
        <v>32</v>
      </c>
      <c r="F2222" s="1" t="n">
        <f aca="false">ABS(INT(D2222/100))</f>
        <v>0</v>
      </c>
      <c r="G2222" s="1" t="n">
        <f aca="false">IF(AND(MOD(E2222,100)=0,MOD(A2222,100)&lt;&gt;0),1,0)</f>
        <v>0</v>
      </c>
      <c r="H2222" s="0" t="n">
        <f aca="false">IF(AND(A2222&lt;&gt;0,MOD(E2222,100)&lt;&gt;0),IF(OR(E2222&gt;99,E2222&lt;0),1,0),0)</f>
        <v>0</v>
      </c>
      <c r="I2222" s="0" t="n">
        <f aca="false">SUM(F2222:H2222)</f>
        <v>0</v>
      </c>
    </row>
    <row r="2223" customFormat="false" ht="12.8" hidden="false" customHeight="false" outlineLevel="0" collapsed="false">
      <c r="A2223" s="1" t="n">
        <f aca="false">ABS(MOD(E2222,100))</f>
        <v>32</v>
      </c>
      <c r="B2223" s="3" t="s">
        <v>169</v>
      </c>
      <c r="C2223" s="1" t="str">
        <f aca="false">MID(B2223,1,1)</f>
        <v>L</v>
      </c>
      <c r="D2223" s="1" t="str">
        <f aca="false">MID(B2223,2,10)</f>
        <v>38</v>
      </c>
      <c r="E2223" s="1" t="n">
        <f aca="false">IF(C2223="L",A2223-MOD(D2223,100),A2223+MOD(D2223,100))</f>
        <v>-6</v>
      </c>
      <c r="F2223" s="1" t="n">
        <f aca="false">ABS(INT(D2223/100))</f>
        <v>0</v>
      </c>
      <c r="G2223" s="1" t="n">
        <f aca="false">IF(AND(MOD(E2223,100)=0,MOD(A2223,100)&lt;&gt;0),1,0)</f>
        <v>0</v>
      </c>
      <c r="H2223" s="0" t="n">
        <f aca="false">IF(AND(A2223&lt;&gt;0,MOD(E2223,100)&lt;&gt;0),IF(OR(E2223&gt;99,E2223&lt;0),1,0),0)</f>
        <v>1</v>
      </c>
      <c r="I2223" s="0" t="n">
        <f aca="false">SUM(F2223:H2223)</f>
        <v>1</v>
      </c>
    </row>
    <row r="2224" customFormat="false" ht="12.8" hidden="false" customHeight="false" outlineLevel="0" collapsed="false">
      <c r="A2224" s="1" t="n">
        <f aca="false">ABS(MOD(E2223,100))</f>
        <v>94</v>
      </c>
      <c r="B2224" s="3" t="s">
        <v>356</v>
      </c>
      <c r="C2224" s="1" t="str">
        <f aca="false">MID(B2224,1,1)</f>
        <v>L</v>
      </c>
      <c r="D2224" s="1" t="str">
        <f aca="false">MID(B2224,2,10)</f>
        <v>194</v>
      </c>
      <c r="E2224" s="1" t="n">
        <f aca="false">IF(C2224="L",A2224-MOD(D2224,100),A2224+MOD(D2224,100))</f>
        <v>0</v>
      </c>
      <c r="F2224" s="1" t="n">
        <f aca="false">ABS(INT(D2224/100))</f>
        <v>1</v>
      </c>
      <c r="G2224" s="1" t="n">
        <f aca="false">IF(AND(MOD(E2224,100)=0,MOD(A2224,100)&lt;&gt;0),1,0)</f>
        <v>1</v>
      </c>
      <c r="H2224" s="0" t="n">
        <f aca="false">IF(AND(A2224&lt;&gt;0,MOD(E2224,100)&lt;&gt;0),IF(OR(E2224&gt;99,E2224&lt;0),1,0),0)</f>
        <v>0</v>
      </c>
      <c r="I2224" s="0" t="n">
        <f aca="false">SUM(F2224:H2224)</f>
        <v>2</v>
      </c>
    </row>
    <row r="2225" customFormat="false" ht="12.8" hidden="false" customHeight="false" outlineLevel="0" collapsed="false">
      <c r="A2225" s="1" t="n">
        <f aca="false">ABS(MOD(E2224,100))</f>
        <v>0</v>
      </c>
      <c r="B2225" s="3" t="s">
        <v>245</v>
      </c>
      <c r="C2225" s="1" t="str">
        <f aca="false">MID(B2225,1,1)</f>
        <v>R</v>
      </c>
      <c r="D2225" s="1" t="str">
        <f aca="false">MID(B2225,2,10)</f>
        <v>77</v>
      </c>
      <c r="E2225" s="1" t="n">
        <f aca="false">IF(C2225="L",A2225-MOD(D2225,100),A2225+MOD(D2225,100))</f>
        <v>77</v>
      </c>
      <c r="F2225" s="1" t="n">
        <f aca="false">ABS(INT(D2225/100))</f>
        <v>0</v>
      </c>
      <c r="G2225" s="1" t="n">
        <f aca="false">IF(AND(MOD(E2225,100)=0,MOD(A2225,100)&lt;&gt;0),1,0)</f>
        <v>0</v>
      </c>
      <c r="H2225" s="0" t="n">
        <f aca="false">IF(AND(A2225&lt;&gt;0,MOD(E2225,100)&lt;&gt;0),IF(OR(E2225&gt;99,E2225&lt;0),1,0),0)</f>
        <v>0</v>
      </c>
      <c r="I2225" s="0" t="n">
        <f aca="false">SUM(F2225:H2225)</f>
        <v>0</v>
      </c>
    </row>
    <row r="2226" customFormat="false" ht="12.8" hidden="false" customHeight="false" outlineLevel="0" collapsed="false">
      <c r="A2226" s="1" t="n">
        <f aca="false">ABS(MOD(E2225,100))</f>
        <v>77</v>
      </c>
      <c r="B2226" s="3" t="s">
        <v>25</v>
      </c>
      <c r="C2226" s="1" t="str">
        <f aca="false">MID(B2226,1,1)</f>
        <v>R</v>
      </c>
      <c r="D2226" s="1" t="str">
        <f aca="false">MID(B2226,2,10)</f>
        <v>14</v>
      </c>
      <c r="E2226" s="1" t="n">
        <f aca="false">IF(C2226="L",A2226-MOD(D2226,100),A2226+MOD(D2226,100))</f>
        <v>91</v>
      </c>
      <c r="F2226" s="1" t="n">
        <f aca="false">ABS(INT(D2226/100))</f>
        <v>0</v>
      </c>
      <c r="G2226" s="1" t="n">
        <f aca="false">IF(AND(MOD(E2226,100)=0,MOD(A2226,100)&lt;&gt;0),1,0)</f>
        <v>0</v>
      </c>
      <c r="H2226" s="0" t="n">
        <f aca="false">IF(AND(A2226&lt;&gt;0,MOD(E2226,100)&lt;&gt;0),IF(OR(E2226&gt;99,E2226&lt;0),1,0),0)</f>
        <v>0</v>
      </c>
      <c r="I2226" s="0" t="n">
        <f aca="false">SUM(F2226:H2226)</f>
        <v>0</v>
      </c>
    </row>
    <row r="2227" customFormat="false" ht="12.8" hidden="false" customHeight="false" outlineLevel="0" collapsed="false">
      <c r="A2227" s="1" t="n">
        <f aca="false">ABS(MOD(E2226,100))</f>
        <v>91</v>
      </c>
      <c r="B2227" s="3" t="s">
        <v>93</v>
      </c>
      <c r="C2227" s="1" t="str">
        <f aca="false">MID(B2227,1,1)</f>
        <v>R</v>
      </c>
      <c r="D2227" s="1" t="str">
        <f aca="false">MID(B2227,2,10)</f>
        <v>94</v>
      </c>
      <c r="E2227" s="1" t="n">
        <f aca="false">IF(C2227="L",A2227-MOD(D2227,100),A2227+MOD(D2227,100))</f>
        <v>185</v>
      </c>
      <c r="F2227" s="1" t="n">
        <f aca="false">ABS(INT(D2227/100))</f>
        <v>0</v>
      </c>
      <c r="G2227" s="1" t="n">
        <f aca="false">IF(AND(MOD(E2227,100)=0,MOD(A2227,100)&lt;&gt;0),1,0)</f>
        <v>0</v>
      </c>
      <c r="H2227" s="0" t="n">
        <f aca="false">IF(AND(A2227&lt;&gt;0,MOD(E2227,100)&lt;&gt;0),IF(OR(E2227&gt;99,E2227&lt;0),1,0),0)</f>
        <v>1</v>
      </c>
      <c r="I2227" s="0" t="n">
        <f aca="false">SUM(F2227:H2227)</f>
        <v>1</v>
      </c>
    </row>
    <row r="2228" customFormat="false" ht="12.8" hidden="false" customHeight="false" outlineLevel="0" collapsed="false">
      <c r="A2228" s="1" t="n">
        <f aca="false">ABS(MOD(E2227,100))</f>
        <v>85</v>
      </c>
      <c r="B2228" s="3" t="s">
        <v>156</v>
      </c>
      <c r="C2228" s="1" t="str">
        <f aca="false">MID(B2228,1,1)</f>
        <v>L</v>
      </c>
      <c r="D2228" s="1" t="str">
        <f aca="false">MID(B2228,2,10)</f>
        <v>85</v>
      </c>
      <c r="E2228" s="1" t="n">
        <f aca="false">IF(C2228="L",A2228-MOD(D2228,100),A2228+MOD(D2228,100))</f>
        <v>0</v>
      </c>
      <c r="F2228" s="1" t="n">
        <f aca="false">ABS(INT(D2228/100))</f>
        <v>0</v>
      </c>
      <c r="G2228" s="1" t="n">
        <f aca="false">IF(AND(MOD(E2228,100)=0,MOD(A2228,100)&lt;&gt;0),1,0)</f>
        <v>1</v>
      </c>
      <c r="H2228" s="0" t="n">
        <f aca="false">IF(AND(A2228&lt;&gt;0,MOD(E2228,100)&lt;&gt;0),IF(OR(E2228&gt;99,E2228&lt;0),1,0),0)</f>
        <v>0</v>
      </c>
      <c r="I2228" s="0" t="n">
        <f aca="false">SUM(F2228:H2228)</f>
        <v>1</v>
      </c>
    </row>
    <row r="2229" customFormat="false" ht="12.8" hidden="false" customHeight="false" outlineLevel="0" collapsed="false">
      <c r="A2229" s="1" t="n">
        <f aca="false">ABS(MOD(E2228,100))</f>
        <v>0</v>
      </c>
      <c r="B2229" s="3" t="s">
        <v>173</v>
      </c>
      <c r="C2229" s="1" t="str">
        <f aca="false">MID(B2229,1,1)</f>
        <v>L</v>
      </c>
      <c r="D2229" s="1" t="str">
        <f aca="false">MID(B2229,2,10)</f>
        <v>8</v>
      </c>
      <c r="E2229" s="1" t="n">
        <f aca="false">IF(C2229="L",A2229-MOD(D2229,100),A2229+MOD(D2229,100))</f>
        <v>-8</v>
      </c>
      <c r="F2229" s="1" t="n">
        <f aca="false">ABS(INT(D2229/100))</f>
        <v>0</v>
      </c>
      <c r="G2229" s="1" t="n">
        <f aca="false">IF(AND(MOD(E2229,100)=0,MOD(A2229,100)&lt;&gt;0),1,0)</f>
        <v>0</v>
      </c>
      <c r="H2229" s="0" t="n">
        <f aca="false">IF(AND(A2229&lt;&gt;0,MOD(E2229,100)&lt;&gt;0),IF(OR(E2229&gt;99,E2229&lt;0),1,0),0)</f>
        <v>0</v>
      </c>
      <c r="I2229" s="0" t="n">
        <f aca="false">SUM(F2229:H2229)</f>
        <v>0</v>
      </c>
    </row>
    <row r="2230" customFormat="false" ht="12.8" hidden="false" customHeight="false" outlineLevel="0" collapsed="false">
      <c r="A2230" s="1" t="n">
        <f aca="false">ABS(MOD(E2229,100))</f>
        <v>92</v>
      </c>
      <c r="B2230" s="3" t="s">
        <v>71</v>
      </c>
      <c r="C2230" s="1" t="str">
        <f aca="false">MID(B2230,1,1)</f>
        <v>R</v>
      </c>
      <c r="D2230" s="1" t="str">
        <f aca="false">MID(B2230,2,10)</f>
        <v>58</v>
      </c>
      <c r="E2230" s="1" t="n">
        <f aca="false">IF(C2230="L",A2230-MOD(D2230,100),A2230+MOD(D2230,100))</f>
        <v>150</v>
      </c>
      <c r="F2230" s="1" t="n">
        <f aca="false">ABS(INT(D2230/100))</f>
        <v>0</v>
      </c>
      <c r="G2230" s="1" t="n">
        <f aca="false">IF(AND(MOD(E2230,100)=0,MOD(A2230,100)&lt;&gt;0),1,0)</f>
        <v>0</v>
      </c>
      <c r="H2230" s="0" t="n">
        <f aca="false">IF(AND(A2230&lt;&gt;0,MOD(E2230,100)&lt;&gt;0),IF(OR(E2230&gt;99,E2230&lt;0),1,0),0)</f>
        <v>1</v>
      </c>
      <c r="I2230" s="0" t="n">
        <f aca="false">SUM(F2230:H2230)</f>
        <v>1</v>
      </c>
    </row>
    <row r="2231" customFormat="false" ht="12.8" hidden="false" customHeight="false" outlineLevel="0" collapsed="false">
      <c r="A2231" s="1" t="n">
        <f aca="false">ABS(MOD(E2230,100))</f>
        <v>50</v>
      </c>
      <c r="B2231" s="3" t="s">
        <v>185</v>
      </c>
      <c r="C2231" s="1" t="str">
        <f aca="false">MID(B2231,1,1)</f>
        <v>R</v>
      </c>
      <c r="D2231" s="1" t="str">
        <f aca="false">MID(B2231,2,10)</f>
        <v>2</v>
      </c>
      <c r="E2231" s="1" t="n">
        <f aca="false">IF(C2231="L",A2231-MOD(D2231,100),A2231+MOD(D2231,100))</f>
        <v>52</v>
      </c>
      <c r="F2231" s="1" t="n">
        <f aca="false">ABS(INT(D2231/100))</f>
        <v>0</v>
      </c>
      <c r="G2231" s="1" t="n">
        <f aca="false">IF(AND(MOD(E2231,100)=0,MOD(A2231,100)&lt;&gt;0),1,0)</f>
        <v>0</v>
      </c>
      <c r="H2231" s="0" t="n">
        <f aca="false">IF(AND(A2231&lt;&gt;0,MOD(E2231,100)&lt;&gt;0),IF(OR(E2231&gt;99,E2231&lt;0),1,0),0)</f>
        <v>0</v>
      </c>
      <c r="I2231" s="0" t="n">
        <f aca="false">SUM(F2231:H2231)</f>
        <v>0</v>
      </c>
    </row>
    <row r="2232" customFormat="false" ht="12.8" hidden="false" customHeight="false" outlineLevel="0" collapsed="false">
      <c r="A2232" s="1" t="n">
        <f aca="false">ABS(MOD(E2231,100))</f>
        <v>52</v>
      </c>
      <c r="B2232" s="3" t="s">
        <v>33</v>
      </c>
      <c r="C2232" s="1" t="str">
        <f aca="false">MID(B2232,1,1)</f>
        <v>R</v>
      </c>
      <c r="D2232" s="1" t="str">
        <f aca="false">MID(B2232,2,10)</f>
        <v>25</v>
      </c>
      <c r="E2232" s="1" t="n">
        <f aca="false">IF(C2232="L",A2232-MOD(D2232,100),A2232+MOD(D2232,100))</f>
        <v>77</v>
      </c>
      <c r="F2232" s="1" t="n">
        <f aca="false">ABS(INT(D2232/100))</f>
        <v>0</v>
      </c>
      <c r="G2232" s="1" t="n">
        <f aca="false">IF(AND(MOD(E2232,100)=0,MOD(A2232,100)&lt;&gt;0),1,0)</f>
        <v>0</v>
      </c>
      <c r="H2232" s="0" t="n">
        <f aca="false">IF(AND(A2232&lt;&gt;0,MOD(E2232,100)&lt;&gt;0),IF(OR(E2232&gt;99,E2232&lt;0),1,0),0)</f>
        <v>0</v>
      </c>
      <c r="I2232" s="0" t="n">
        <f aca="false">SUM(F2232:H2232)</f>
        <v>0</v>
      </c>
    </row>
    <row r="2233" customFormat="false" ht="12.8" hidden="false" customHeight="false" outlineLevel="0" collapsed="false">
      <c r="A2233" s="1" t="n">
        <f aca="false">ABS(MOD(E2232,100))</f>
        <v>77</v>
      </c>
      <c r="B2233" s="3" t="s">
        <v>147</v>
      </c>
      <c r="C2233" s="1" t="str">
        <f aca="false">MID(B2233,1,1)</f>
        <v>R</v>
      </c>
      <c r="D2233" s="1" t="str">
        <f aca="false">MID(B2233,2,10)</f>
        <v>23</v>
      </c>
      <c r="E2233" s="1" t="n">
        <f aca="false">IF(C2233="L",A2233-MOD(D2233,100),A2233+MOD(D2233,100))</f>
        <v>100</v>
      </c>
      <c r="F2233" s="1" t="n">
        <f aca="false">ABS(INT(D2233/100))</f>
        <v>0</v>
      </c>
      <c r="G2233" s="1" t="n">
        <f aca="false">IF(AND(MOD(E2233,100)=0,MOD(A2233,100)&lt;&gt;0),1,0)</f>
        <v>1</v>
      </c>
      <c r="H2233" s="0" t="n">
        <f aca="false">IF(AND(A2233&lt;&gt;0,MOD(E2233,100)&lt;&gt;0),IF(OR(E2233&gt;99,E2233&lt;0),1,0),0)</f>
        <v>0</v>
      </c>
      <c r="I2233" s="0" t="n">
        <f aca="false">SUM(F2233:H2233)</f>
        <v>1</v>
      </c>
    </row>
    <row r="2234" customFormat="false" ht="12.8" hidden="false" customHeight="false" outlineLevel="0" collapsed="false">
      <c r="A2234" s="1" t="n">
        <f aca="false">ABS(MOD(E2233,100))</f>
        <v>0</v>
      </c>
      <c r="B2234" s="3" t="s">
        <v>289</v>
      </c>
      <c r="C2234" s="1" t="str">
        <f aca="false">MID(B2234,1,1)</f>
        <v>R</v>
      </c>
      <c r="D2234" s="1" t="str">
        <f aca="false">MID(B2234,2,10)</f>
        <v>86</v>
      </c>
      <c r="E2234" s="1" t="n">
        <f aca="false">IF(C2234="L",A2234-MOD(D2234,100),A2234+MOD(D2234,100))</f>
        <v>86</v>
      </c>
      <c r="F2234" s="1" t="n">
        <f aca="false">ABS(INT(D2234/100))</f>
        <v>0</v>
      </c>
      <c r="G2234" s="1" t="n">
        <f aca="false">IF(AND(MOD(E2234,100)=0,MOD(A2234,100)&lt;&gt;0),1,0)</f>
        <v>0</v>
      </c>
      <c r="H2234" s="0" t="n">
        <f aca="false">IF(AND(A2234&lt;&gt;0,MOD(E2234,100)&lt;&gt;0),IF(OR(E2234&gt;99,E2234&lt;0),1,0),0)</f>
        <v>0</v>
      </c>
      <c r="I2234" s="0" t="n">
        <f aca="false">SUM(F2234:H2234)</f>
        <v>0</v>
      </c>
    </row>
    <row r="2235" customFormat="false" ht="12.8" hidden="false" customHeight="false" outlineLevel="0" collapsed="false">
      <c r="A2235" s="1" t="n">
        <f aca="false">ABS(MOD(E2234,100))</f>
        <v>86</v>
      </c>
      <c r="B2235" s="3" t="s">
        <v>21</v>
      </c>
      <c r="C2235" s="1" t="str">
        <f aca="false">MID(B2235,1,1)</f>
        <v>L</v>
      </c>
      <c r="D2235" s="1" t="str">
        <f aca="false">MID(B2235,2,10)</f>
        <v>32</v>
      </c>
      <c r="E2235" s="1" t="n">
        <f aca="false">IF(C2235="L",A2235-MOD(D2235,100),A2235+MOD(D2235,100))</f>
        <v>54</v>
      </c>
      <c r="F2235" s="1" t="n">
        <f aca="false">ABS(INT(D2235/100))</f>
        <v>0</v>
      </c>
      <c r="G2235" s="1" t="n">
        <f aca="false">IF(AND(MOD(E2235,100)=0,MOD(A2235,100)&lt;&gt;0),1,0)</f>
        <v>0</v>
      </c>
      <c r="H2235" s="0" t="n">
        <f aca="false">IF(AND(A2235&lt;&gt;0,MOD(E2235,100)&lt;&gt;0),IF(OR(E2235&gt;99,E2235&lt;0),1,0),0)</f>
        <v>0</v>
      </c>
      <c r="I2235" s="0" t="n">
        <f aca="false">SUM(F2235:H2235)</f>
        <v>0</v>
      </c>
    </row>
    <row r="2236" customFormat="false" ht="12.8" hidden="false" customHeight="false" outlineLevel="0" collapsed="false">
      <c r="A2236" s="1" t="n">
        <f aca="false">ABS(MOD(E2235,100))</f>
        <v>54</v>
      </c>
      <c r="B2236" s="3" t="s">
        <v>150</v>
      </c>
      <c r="C2236" s="1" t="str">
        <f aca="false">MID(B2236,1,1)</f>
        <v>R</v>
      </c>
      <c r="D2236" s="1" t="str">
        <f aca="false">MID(B2236,2,10)</f>
        <v>85</v>
      </c>
      <c r="E2236" s="1" t="n">
        <f aca="false">IF(C2236="L",A2236-MOD(D2236,100),A2236+MOD(D2236,100))</f>
        <v>139</v>
      </c>
      <c r="F2236" s="1" t="n">
        <f aca="false">ABS(INT(D2236/100))</f>
        <v>0</v>
      </c>
      <c r="G2236" s="1" t="n">
        <f aca="false">IF(AND(MOD(E2236,100)=0,MOD(A2236,100)&lt;&gt;0),1,0)</f>
        <v>0</v>
      </c>
      <c r="H2236" s="0" t="n">
        <f aca="false">IF(AND(A2236&lt;&gt;0,MOD(E2236,100)&lt;&gt;0),IF(OR(E2236&gt;99,E2236&lt;0),1,0),0)</f>
        <v>1</v>
      </c>
      <c r="I2236" s="0" t="n">
        <f aca="false">SUM(F2236:H2236)</f>
        <v>1</v>
      </c>
    </row>
    <row r="2237" customFormat="false" ht="12.8" hidden="false" customHeight="false" outlineLevel="0" collapsed="false">
      <c r="A2237" s="1" t="n">
        <f aca="false">ABS(MOD(E2236,100))</f>
        <v>39</v>
      </c>
      <c r="B2237" s="3" t="s">
        <v>261</v>
      </c>
      <c r="C2237" s="1" t="str">
        <f aca="false">MID(B2237,1,1)</f>
        <v>L</v>
      </c>
      <c r="D2237" s="1" t="str">
        <f aca="false">MID(B2237,2,10)</f>
        <v>3</v>
      </c>
      <c r="E2237" s="1" t="n">
        <f aca="false">IF(C2237="L",A2237-MOD(D2237,100),A2237+MOD(D2237,100))</f>
        <v>36</v>
      </c>
      <c r="F2237" s="1" t="n">
        <f aca="false">ABS(INT(D2237/100))</f>
        <v>0</v>
      </c>
      <c r="G2237" s="1" t="n">
        <f aca="false">IF(AND(MOD(E2237,100)=0,MOD(A2237,100)&lt;&gt;0),1,0)</f>
        <v>0</v>
      </c>
      <c r="H2237" s="0" t="n">
        <f aca="false">IF(AND(A2237&lt;&gt;0,MOD(E2237,100)&lt;&gt;0),IF(OR(E2237&gt;99,E2237&lt;0),1,0),0)</f>
        <v>0</v>
      </c>
      <c r="I2237" s="0" t="n">
        <f aca="false">SUM(F2237:H2237)</f>
        <v>0</v>
      </c>
    </row>
    <row r="2238" customFormat="false" ht="12.8" hidden="false" customHeight="false" outlineLevel="0" collapsed="false">
      <c r="A2238" s="1" t="n">
        <f aca="false">ABS(MOD(E2237,100))</f>
        <v>36</v>
      </c>
      <c r="B2238" s="3" t="s">
        <v>234</v>
      </c>
      <c r="C2238" s="1" t="str">
        <f aca="false">MID(B2238,1,1)</f>
        <v>L</v>
      </c>
      <c r="D2238" s="1" t="str">
        <f aca="false">MID(B2238,2,10)</f>
        <v>91</v>
      </c>
      <c r="E2238" s="1" t="n">
        <f aca="false">IF(C2238="L",A2238-MOD(D2238,100),A2238+MOD(D2238,100))</f>
        <v>-55</v>
      </c>
      <c r="F2238" s="1" t="n">
        <f aca="false">ABS(INT(D2238/100))</f>
        <v>0</v>
      </c>
      <c r="G2238" s="1" t="n">
        <f aca="false">IF(AND(MOD(E2238,100)=0,MOD(A2238,100)&lt;&gt;0),1,0)</f>
        <v>0</v>
      </c>
      <c r="H2238" s="0" t="n">
        <f aca="false">IF(AND(A2238&lt;&gt;0,MOD(E2238,100)&lt;&gt;0),IF(OR(E2238&gt;99,E2238&lt;0),1,0),0)</f>
        <v>1</v>
      </c>
      <c r="I2238" s="0" t="n">
        <f aca="false">SUM(F2238:H2238)</f>
        <v>1</v>
      </c>
    </row>
    <row r="2239" customFormat="false" ht="12.8" hidden="false" customHeight="false" outlineLevel="0" collapsed="false">
      <c r="A2239" s="1" t="n">
        <f aca="false">ABS(MOD(E2238,100))</f>
        <v>45</v>
      </c>
      <c r="B2239" s="3" t="s">
        <v>13</v>
      </c>
      <c r="C2239" s="1" t="str">
        <f aca="false">MID(B2239,1,1)</f>
        <v>L</v>
      </c>
      <c r="D2239" s="1" t="str">
        <f aca="false">MID(B2239,2,10)</f>
        <v>45</v>
      </c>
      <c r="E2239" s="1" t="n">
        <f aca="false">IF(C2239="L",A2239-MOD(D2239,100),A2239+MOD(D2239,100))</f>
        <v>0</v>
      </c>
      <c r="F2239" s="1" t="n">
        <f aca="false">ABS(INT(D2239/100))</f>
        <v>0</v>
      </c>
      <c r="G2239" s="1" t="n">
        <f aca="false">IF(AND(MOD(E2239,100)=0,MOD(A2239,100)&lt;&gt;0),1,0)</f>
        <v>1</v>
      </c>
      <c r="H2239" s="0" t="n">
        <f aca="false">IF(AND(A2239&lt;&gt;0,MOD(E2239,100)&lt;&gt;0),IF(OR(E2239&gt;99,E2239&lt;0),1,0),0)</f>
        <v>0</v>
      </c>
      <c r="I2239" s="0" t="n">
        <f aca="false">SUM(F2239:H2239)</f>
        <v>1</v>
      </c>
    </row>
    <row r="2240" customFormat="false" ht="12.8" hidden="false" customHeight="false" outlineLevel="0" collapsed="false">
      <c r="A2240" s="1" t="n">
        <f aca="false">ABS(MOD(E2239,100))</f>
        <v>0</v>
      </c>
      <c r="B2240" s="3" t="s">
        <v>288</v>
      </c>
      <c r="C2240" s="1" t="str">
        <f aca="false">MID(B2240,1,1)</f>
        <v>R</v>
      </c>
      <c r="D2240" s="1" t="str">
        <f aca="false">MID(B2240,2,10)</f>
        <v>75</v>
      </c>
      <c r="E2240" s="1" t="n">
        <f aca="false">IF(C2240="L",A2240-MOD(D2240,100),A2240+MOD(D2240,100))</f>
        <v>75</v>
      </c>
      <c r="F2240" s="1" t="n">
        <f aca="false">ABS(INT(D2240/100))</f>
        <v>0</v>
      </c>
      <c r="G2240" s="1" t="n">
        <f aca="false">IF(AND(MOD(E2240,100)=0,MOD(A2240,100)&lt;&gt;0),1,0)</f>
        <v>0</v>
      </c>
      <c r="H2240" s="0" t="n">
        <f aca="false">IF(AND(A2240&lt;&gt;0,MOD(E2240,100)&lt;&gt;0),IF(OR(E2240&gt;99,E2240&lt;0),1,0),0)</f>
        <v>0</v>
      </c>
      <c r="I2240" s="0" t="n">
        <f aca="false">SUM(F2240:H2240)</f>
        <v>0</v>
      </c>
    </row>
    <row r="2241" customFormat="false" ht="12.8" hidden="false" customHeight="false" outlineLevel="0" collapsed="false">
      <c r="A2241" s="1" t="n">
        <f aca="false">ABS(MOD(E2240,100))</f>
        <v>75</v>
      </c>
      <c r="B2241" s="3" t="s">
        <v>82</v>
      </c>
      <c r="C2241" s="1" t="str">
        <f aca="false">MID(B2241,1,1)</f>
        <v>R</v>
      </c>
      <c r="D2241" s="1" t="str">
        <f aca="false">MID(B2241,2,10)</f>
        <v>27</v>
      </c>
      <c r="E2241" s="1" t="n">
        <f aca="false">IF(C2241="L",A2241-MOD(D2241,100),A2241+MOD(D2241,100))</f>
        <v>102</v>
      </c>
      <c r="F2241" s="1" t="n">
        <f aca="false">ABS(INT(D2241/100))</f>
        <v>0</v>
      </c>
      <c r="G2241" s="1" t="n">
        <f aca="false">IF(AND(MOD(E2241,100)=0,MOD(A2241,100)&lt;&gt;0),1,0)</f>
        <v>0</v>
      </c>
      <c r="H2241" s="0" t="n">
        <f aca="false">IF(AND(A2241&lt;&gt;0,MOD(E2241,100)&lt;&gt;0),IF(OR(E2241&gt;99,E2241&lt;0),1,0),0)</f>
        <v>1</v>
      </c>
      <c r="I2241" s="0" t="n">
        <f aca="false">SUM(F2241:H2241)</f>
        <v>1</v>
      </c>
    </row>
    <row r="2242" customFormat="false" ht="12.8" hidden="false" customHeight="false" outlineLevel="0" collapsed="false">
      <c r="A2242" s="1" t="n">
        <f aca="false">ABS(MOD(E2241,100))</f>
        <v>2</v>
      </c>
      <c r="B2242" s="3" t="s">
        <v>209</v>
      </c>
      <c r="C2242" s="1" t="str">
        <f aca="false">MID(B2242,1,1)</f>
        <v>L</v>
      </c>
      <c r="D2242" s="1" t="str">
        <f aca="false">MID(B2242,2,10)</f>
        <v>50</v>
      </c>
      <c r="E2242" s="1" t="n">
        <f aca="false">IF(C2242="L",A2242-MOD(D2242,100),A2242+MOD(D2242,100))</f>
        <v>-48</v>
      </c>
      <c r="F2242" s="1" t="n">
        <f aca="false">ABS(INT(D2242/100))</f>
        <v>0</v>
      </c>
      <c r="G2242" s="1" t="n">
        <f aca="false">IF(AND(MOD(E2242,100)=0,MOD(A2242,100)&lt;&gt;0),1,0)</f>
        <v>0</v>
      </c>
      <c r="H2242" s="0" t="n">
        <f aca="false">IF(AND(A2242&lt;&gt;0,MOD(E2242,100)&lt;&gt;0),IF(OR(E2242&gt;99,E2242&lt;0),1,0),0)</f>
        <v>1</v>
      </c>
      <c r="I2242" s="0" t="n">
        <f aca="false">SUM(F2242:H2242)</f>
        <v>1</v>
      </c>
    </row>
    <row r="2243" customFormat="false" ht="12.8" hidden="false" customHeight="false" outlineLevel="0" collapsed="false">
      <c r="A2243" s="1" t="n">
        <f aca="false">ABS(MOD(E2242,100))</f>
        <v>52</v>
      </c>
      <c r="B2243" s="3" t="s">
        <v>39</v>
      </c>
      <c r="C2243" s="1" t="str">
        <f aca="false">MID(B2243,1,1)</f>
        <v>R</v>
      </c>
      <c r="D2243" s="1" t="str">
        <f aca="false">MID(B2243,2,10)</f>
        <v>9</v>
      </c>
      <c r="E2243" s="1" t="n">
        <f aca="false">IF(C2243="L",A2243-MOD(D2243,100),A2243+MOD(D2243,100))</f>
        <v>61</v>
      </c>
      <c r="F2243" s="1" t="n">
        <f aca="false">ABS(INT(D2243/100))</f>
        <v>0</v>
      </c>
      <c r="G2243" s="1" t="n">
        <f aca="false">IF(AND(MOD(E2243,100)=0,MOD(A2243,100)&lt;&gt;0),1,0)</f>
        <v>0</v>
      </c>
      <c r="H2243" s="0" t="n">
        <f aca="false">IF(AND(A2243&lt;&gt;0,MOD(E2243,100)&lt;&gt;0),IF(OR(E2243&gt;99,E2243&lt;0),1,0),0)</f>
        <v>0</v>
      </c>
      <c r="I2243" s="0" t="n">
        <f aca="false">SUM(F2243:H2243)</f>
        <v>0</v>
      </c>
    </row>
    <row r="2244" customFormat="false" ht="12.8" hidden="false" customHeight="false" outlineLevel="0" collapsed="false">
      <c r="A2244" s="1" t="n">
        <f aca="false">ABS(MOD(E2243,100))</f>
        <v>61</v>
      </c>
      <c r="B2244" s="3" t="s">
        <v>136</v>
      </c>
      <c r="C2244" s="1" t="str">
        <f aca="false">MID(B2244,1,1)</f>
        <v>L</v>
      </c>
      <c r="D2244" s="1" t="str">
        <f aca="false">MID(B2244,2,10)</f>
        <v>61</v>
      </c>
      <c r="E2244" s="1" t="n">
        <f aca="false">IF(C2244="L",A2244-MOD(D2244,100),A2244+MOD(D2244,100))</f>
        <v>0</v>
      </c>
      <c r="F2244" s="1" t="n">
        <f aca="false">ABS(INT(D2244/100))</f>
        <v>0</v>
      </c>
      <c r="G2244" s="1" t="n">
        <f aca="false">IF(AND(MOD(E2244,100)=0,MOD(A2244,100)&lt;&gt;0),1,0)</f>
        <v>1</v>
      </c>
      <c r="H2244" s="0" t="n">
        <f aca="false">IF(AND(A2244&lt;&gt;0,MOD(E2244,100)&lt;&gt;0),IF(OR(E2244&gt;99,E2244&lt;0),1,0),0)</f>
        <v>0</v>
      </c>
      <c r="I2244" s="0" t="n">
        <f aca="false">SUM(F2244:H2244)</f>
        <v>1</v>
      </c>
    </row>
    <row r="2245" customFormat="false" ht="12.8" hidden="false" customHeight="false" outlineLevel="0" collapsed="false">
      <c r="A2245" s="1" t="n">
        <f aca="false">ABS(MOD(E2244,100))</f>
        <v>0</v>
      </c>
      <c r="B2245" s="3" t="s">
        <v>21</v>
      </c>
      <c r="C2245" s="1" t="str">
        <f aca="false">MID(B2245,1,1)</f>
        <v>L</v>
      </c>
      <c r="D2245" s="1" t="str">
        <f aca="false">MID(B2245,2,10)</f>
        <v>32</v>
      </c>
      <c r="E2245" s="1" t="n">
        <f aca="false">IF(C2245="L",A2245-MOD(D2245,100),A2245+MOD(D2245,100))</f>
        <v>-32</v>
      </c>
      <c r="F2245" s="1" t="n">
        <f aca="false">ABS(INT(D2245/100))</f>
        <v>0</v>
      </c>
      <c r="G2245" s="1" t="n">
        <f aca="false">IF(AND(MOD(E2245,100)=0,MOD(A2245,100)&lt;&gt;0),1,0)</f>
        <v>0</v>
      </c>
      <c r="H2245" s="0" t="n">
        <f aca="false">IF(AND(A2245&lt;&gt;0,MOD(E2245,100)&lt;&gt;0),IF(OR(E2245&gt;99,E2245&lt;0),1,0),0)</f>
        <v>0</v>
      </c>
      <c r="I2245" s="0" t="n">
        <f aca="false">SUM(F2245:H2245)</f>
        <v>0</v>
      </c>
    </row>
    <row r="2246" customFormat="false" ht="12.8" hidden="false" customHeight="false" outlineLevel="0" collapsed="false">
      <c r="A2246" s="1" t="n">
        <f aca="false">ABS(MOD(E2245,100))</f>
        <v>68</v>
      </c>
      <c r="B2246" s="3" t="s">
        <v>93</v>
      </c>
      <c r="C2246" s="1" t="str">
        <f aca="false">MID(B2246,1,1)</f>
        <v>R</v>
      </c>
      <c r="D2246" s="1" t="str">
        <f aca="false">MID(B2246,2,10)</f>
        <v>94</v>
      </c>
      <c r="E2246" s="1" t="n">
        <f aca="false">IF(C2246="L",A2246-MOD(D2246,100),A2246+MOD(D2246,100))</f>
        <v>162</v>
      </c>
      <c r="F2246" s="1" t="n">
        <f aca="false">ABS(INT(D2246/100))</f>
        <v>0</v>
      </c>
      <c r="G2246" s="1" t="n">
        <f aca="false">IF(AND(MOD(E2246,100)=0,MOD(A2246,100)&lt;&gt;0),1,0)</f>
        <v>0</v>
      </c>
      <c r="H2246" s="0" t="n">
        <f aca="false">IF(AND(A2246&lt;&gt;0,MOD(E2246,100)&lt;&gt;0),IF(OR(E2246&gt;99,E2246&lt;0),1,0),0)</f>
        <v>1</v>
      </c>
      <c r="I2246" s="0" t="n">
        <f aca="false">SUM(F2246:H2246)</f>
        <v>1</v>
      </c>
    </row>
    <row r="2247" customFormat="false" ht="12.8" hidden="false" customHeight="false" outlineLevel="0" collapsed="false">
      <c r="A2247" s="1" t="n">
        <f aca="false">ABS(MOD(E2246,100))</f>
        <v>62</v>
      </c>
      <c r="B2247" s="3" t="s">
        <v>457</v>
      </c>
      <c r="C2247" s="1" t="str">
        <f aca="false">MID(B2247,1,1)</f>
        <v>L</v>
      </c>
      <c r="D2247" s="1" t="str">
        <f aca="false">MID(B2247,2,10)</f>
        <v>762</v>
      </c>
      <c r="E2247" s="1" t="n">
        <f aca="false">IF(C2247="L",A2247-MOD(D2247,100),A2247+MOD(D2247,100))</f>
        <v>0</v>
      </c>
      <c r="F2247" s="1" t="n">
        <f aca="false">ABS(INT(D2247/100))</f>
        <v>7</v>
      </c>
      <c r="G2247" s="1" t="n">
        <f aca="false">IF(AND(MOD(E2247,100)=0,MOD(A2247,100)&lt;&gt;0),1,0)</f>
        <v>1</v>
      </c>
      <c r="H2247" s="0" t="n">
        <f aca="false">IF(AND(A2247&lt;&gt;0,MOD(E2247,100)&lt;&gt;0),IF(OR(E2247&gt;99,E2247&lt;0),1,0),0)</f>
        <v>0</v>
      </c>
      <c r="I2247" s="0" t="n">
        <f aca="false">SUM(F2247:H2247)</f>
        <v>8</v>
      </c>
    </row>
    <row r="2248" customFormat="false" ht="12.8" hidden="false" customHeight="false" outlineLevel="0" collapsed="false">
      <c r="A2248" s="1" t="n">
        <f aca="false">ABS(MOD(E2247,100))</f>
        <v>0</v>
      </c>
      <c r="B2248" s="3" t="s">
        <v>316</v>
      </c>
      <c r="C2248" s="1" t="str">
        <f aca="false">MID(B2248,1,1)</f>
        <v>R</v>
      </c>
      <c r="D2248" s="1" t="str">
        <f aca="false">MID(B2248,2,10)</f>
        <v>42</v>
      </c>
      <c r="E2248" s="1" t="n">
        <f aca="false">IF(C2248="L",A2248-MOD(D2248,100),A2248+MOD(D2248,100))</f>
        <v>42</v>
      </c>
      <c r="F2248" s="1" t="n">
        <f aca="false">ABS(INT(D2248/100))</f>
        <v>0</v>
      </c>
      <c r="G2248" s="1" t="n">
        <f aca="false">IF(AND(MOD(E2248,100)=0,MOD(A2248,100)&lt;&gt;0),1,0)</f>
        <v>0</v>
      </c>
      <c r="H2248" s="0" t="n">
        <f aca="false">IF(AND(A2248&lt;&gt;0,MOD(E2248,100)&lt;&gt;0),IF(OR(E2248&gt;99,E2248&lt;0),1,0),0)</f>
        <v>0</v>
      </c>
      <c r="I2248" s="0" t="n">
        <f aca="false">SUM(F2248:H2248)</f>
        <v>0</v>
      </c>
    </row>
    <row r="2249" customFormat="false" ht="12.8" hidden="false" customHeight="false" outlineLevel="0" collapsed="false">
      <c r="A2249" s="1" t="n">
        <f aca="false">ABS(MOD(E2248,100))</f>
        <v>42</v>
      </c>
      <c r="B2249" s="3" t="s">
        <v>18</v>
      </c>
      <c r="C2249" s="1" t="str">
        <f aca="false">MID(B2249,1,1)</f>
        <v>L</v>
      </c>
      <c r="D2249" s="1" t="str">
        <f aca="false">MID(B2249,2,10)</f>
        <v>33</v>
      </c>
      <c r="E2249" s="1" t="n">
        <f aca="false">IF(C2249="L",A2249-MOD(D2249,100),A2249+MOD(D2249,100))</f>
        <v>9</v>
      </c>
      <c r="F2249" s="1" t="n">
        <f aca="false">ABS(INT(D2249/100))</f>
        <v>0</v>
      </c>
      <c r="G2249" s="1" t="n">
        <f aca="false">IF(AND(MOD(E2249,100)=0,MOD(A2249,100)&lt;&gt;0),1,0)</f>
        <v>0</v>
      </c>
      <c r="H2249" s="0" t="n">
        <f aca="false">IF(AND(A2249&lt;&gt;0,MOD(E2249,100)&lt;&gt;0),IF(OR(E2249&gt;99,E2249&lt;0),1,0),0)</f>
        <v>0</v>
      </c>
      <c r="I2249" s="0" t="n">
        <f aca="false">SUM(F2249:H2249)</f>
        <v>0</v>
      </c>
    </row>
    <row r="2250" customFormat="false" ht="12.8" hidden="false" customHeight="false" outlineLevel="0" collapsed="false">
      <c r="A2250" s="1" t="n">
        <f aca="false">ABS(MOD(E2249,100))</f>
        <v>9</v>
      </c>
      <c r="B2250" s="3" t="s">
        <v>210</v>
      </c>
      <c r="C2250" s="1" t="str">
        <f aca="false">MID(B2250,1,1)</f>
        <v>R</v>
      </c>
      <c r="D2250" s="1" t="str">
        <f aca="false">MID(B2250,2,10)</f>
        <v>47</v>
      </c>
      <c r="E2250" s="1" t="n">
        <f aca="false">IF(C2250="L",A2250-MOD(D2250,100),A2250+MOD(D2250,100))</f>
        <v>56</v>
      </c>
      <c r="F2250" s="1" t="n">
        <f aca="false">ABS(INT(D2250/100))</f>
        <v>0</v>
      </c>
      <c r="G2250" s="1" t="n">
        <f aca="false">IF(AND(MOD(E2250,100)=0,MOD(A2250,100)&lt;&gt;0),1,0)</f>
        <v>0</v>
      </c>
      <c r="H2250" s="0" t="n">
        <f aca="false">IF(AND(A2250&lt;&gt;0,MOD(E2250,100)&lt;&gt;0),IF(OR(E2250&gt;99,E2250&lt;0),1,0),0)</f>
        <v>0</v>
      </c>
      <c r="I2250" s="0" t="n">
        <f aca="false">SUM(F2250:H2250)</f>
        <v>0</v>
      </c>
    </row>
    <row r="2251" customFormat="false" ht="12.8" hidden="false" customHeight="false" outlineLevel="0" collapsed="false">
      <c r="A2251" s="1" t="n">
        <f aca="false">ABS(MOD(E2250,100))</f>
        <v>56</v>
      </c>
      <c r="B2251" s="3" t="s">
        <v>74</v>
      </c>
      <c r="C2251" s="1" t="str">
        <f aca="false">MID(B2251,1,1)</f>
        <v>L</v>
      </c>
      <c r="D2251" s="1" t="str">
        <f aca="false">MID(B2251,2,10)</f>
        <v>56</v>
      </c>
      <c r="E2251" s="1" t="n">
        <f aca="false">IF(C2251="L",A2251-MOD(D2251,100),A2251+MOD(D2251,100))</f>
        <v>0</v>
      </c>
      <c r="F2251" s="1" t="n">
        <f aca="false">ABS(INT(D2251/100))</f>
        <v>0</v>
      </c>
      <c r="G2251" s="1" t="n">
        <f aca="false">IF(AND(MOD(E2251,100)=0,MOD(A2251,100)&lt;&gt;0),1,0)</f>
        <v>1</v>
      </c>
      <c r="H2251" s="0" t="n">
        <f aca="false">IF(AND(A2251&lt;&gt;0,MOD(E2251,100)&lt;&gt;0),IF(OR(E2251&gt;99,E2251&lt;0),1,0),0)</f>
        <v>0</v>
      </c>
      <c r="I2251" s="0" t="n">
        <f aca="false">SUM(F2251:H2251)</f>
        <v>1</v>
      </c>
    </row>
    <row r="2252" customFormat="false" ht="12.8" hidden="false" customHeight="false" outlineLevel="0" collapsed="false">
      <c r="A2252" s="1" t="n">
        <f aca="false">ABS(MOD(E2251,100))</f>
        <v>0</v>
      </c>
      <c r="B2252" s="3" t="s">
        <v>234</v>
      </c>
      <c r="C2252" s="1" t="str">
        <f aca="false">MID(B2252,1,1)</f>
        <v>L</v>
      </c>
      <c r="D2252" s="1" t="str">
        <f aca="false">MID(B2252,2,10)</f>
        <v>91</v>
      </c>
      <c r="E2252" s="1" t="n">
        <f aca="false">IF(C2252="L",A2252-MOD(D2252,100),A2252+MOD(D2252,100))</f>
        <v>-91</v>
      </c>
      <c r="F2252" s="1" t="n">
        <f aca="false">ABS(INT(D2252/100))</f>
        <v>0</v>
      </c>
      <c r="G2252" s="1" t="n">
        <f aca="false">IF(AND(MOD(E2252,100)=0,MOD(A2252,100)&lt;&gt;0),1,0)</f>
        <v>0</v>
      </c>
      <c r="H2252" s="0" t="n">
        <f aca="false">IF(AND(A2252&lt;&gt;0,MOD(E2252,100)&lt;&gt;0),IF(OR(E2252&gt;99,E2252&lt;0),1,0),0)</f>
        <v>0</v>
      </c>
      <c r="I2252" s="0" t="n">
        <f aca="false">SUM(F2252:H2252)</f>
        <v>0</v>
      </c>
    </row>
    <row r="2253" customFormat="false" ht="12.8" hidden="false" customHeight="false" outlineLevel="0" collapsed="false">
      <c r="A2253" s="1" t="n">
        <f aca="false">ABS(MOD(E2252,100))</f>
        <v>9</v>
      </c>
      <c r="B2253" s="3" t="s">
        <v>100</v>
      </c>
      <c r="C2253" s="1" t="str">
        <f aca="false">MID(B2253,1,1)</f>
        <v>L</v>
      </c>
      <c r="D2253" s="1" t="str">
        <f aca="false">MID(B2253,2,10)</f>
        <v>9</v>
      </c>
      <c r="E2253" s="1" t="n">
        <f aca="false">IF(C2253="L",A2253-MOD(D2253,100),A2253+MOD(D2253,100))</f>
        <v>0</v>
      </c>
      <c r="F2253" s="1" t="n">
        <f aca="false">ABS(INT(D2253/100))</f>
        <v>0</v>
      </c>
      <c r="G2253" s="1" t="n">
        <f aca="false">IF(AND(MOD(E2253,100)=0,MOD(A2253,100)&lt;&gt;0),1,0)</f>
        <v>1</v>
      </c>
      <c r="H2253" s="0" t="n">
        <f aca="false">IF(AND(A2253&lt;&gt;0,MOD(E2253,100)&lt;&gt;0),IF(OR(E2253&gt;99,E2253&lt;0),1,0),0)</f>
        <v>0</v>
      </c>
      <c r="I2253" s="0" t="n">
        <f aca="false">SUM(F2253:H2253)</f>
        <v>1</v>
      </c>
    </row>
    <row r="2254" customFormat="false" ht="12.8" hidden="false" customHeight="false" outlineLevel="0" collapsed="false">
      <c r="A2254" s="1" t="n">
        <f aca="false">ABS(MOD(E2253,100))</f>
        <v>0</v>
      </c>
      <c r="B2254" s="3" t="s">
        <v>62</v>
      </c>
      <c r="C2254" s="1" t="str">
        <f aca="false">MID(B2254,1,1)</f>
        <v>L</v>
      </c>
      <c r="D2254" s="1" t="str">
        <f aca="false">MID(B2254,2,10)</f>
        <v>13</v>
      </c>
      <c r="E2254" s="1" t="n">
        <f aca="false">IF(C2254="L",A2254-MOD(D2254,100),A2254+MOD(D2254,100))</f>
        <v>-13</v>
      </c>
      <c r="F2254" s="1" t="n">
        <f aca="false">ABS(INT(D2254/100))</f>
        <v>0</v>
      </c>
      <c r="G2254" s="1" t="n">
        <f aca="false">IF(AND(MOD(E2254,100)=0,MOD(A2254,100)&lt;&gt;0),1,0)</f>
        <v>0</v>
      </c>
      <c r="H2254" s="0" t="n">
        <f aca="false">IF(AND(A2254&lt;&gt;0,MOD(E2254,100)&lt;&gt;0),IF(OR(E2254&gt;99,E2254&lt;0),1,0),0)</f>
        <v>0</v>
      </c>
      <c r="I2254" s="0" t="n">
        <f aca="false">SUM(F2254:H2254)</f>
        <v>0</v>
      </c>
    </row>
    <row r="2255" customFormat="false" ht="12.8" hidden="false" customHeight="false" outlineLevel="0" collapsed="false">
      <c r="A2255" s="1" t="n">
        <f aca="false">ABS(MOD(E2254,100))</f>
        <v>87</v>
      </c>
      <c r="B2255" s="3" t="s">
        <v>182</v>
      </c>
      <c r="C2255" s="1" t="str">
        <f aca="false">MID(B2255,1,1)</f>
        <v>L</v>
      </c>
      <c r="D2255" s="1" t="str">
        <f aca="false">MID(B2255,2,10)</f>
        <v>87</v>
      </c>
      <c r="E2255" s="1" t="n">
        <f aca="false">IF(C2255="L",A2255-MOD(D2255,100),A2255+MOD(D2255,100))</f>
        <v>0</v>
      </c>
      <c r="F2255" s="1" t="n">
        <f aca="false">ABS(INT(D2255/100))</f>
        <v>0</v>
      </c>
      <c r="G2255" s="1" t="n">
        <f aca="false">IF(AND(MOD(E2255,100)=0,MOD(A2255,100)&lt;&gt;0),1,0)</f>
        <v>1</v>
      </c>
      <c r="H2255" s="0" t="n">
        <f aca="false">IF(AND(A2255&lt;&gt;0,MOD(E2255,100)&lt;&gt;0),IF(OR(E2255&gt;99,E2255&lt;0),1,0),0)</f>
        <v>0</v>
      </c>
      <c r="I2255" s="0" t="n">
        <f aca="false">SUM(F2255:H2255)</f>
        <v>1</v>
      </c>
    </row>
    <row r="2256" customFormat="false" ht="12.8" hidden="false" customHeight="false" outlineLevel="0" collapsed="false">
      <c r="A2256" s="1" t="n">
        <f aca="false">ABS(MOD(E2255,100))</f>
        <v>0</v>
      </c>
      <c r="B2256" s="3" t="s">
        <v>85</v>
      </c>
      <c r="C2256" s="1" t="str">
        <f aca="false">MID(B2256,1,1)</f>
        <v>L</v>
      </c>
      <c r="D2256" s="1" t="str">
        <f aca="false">MID(B2256,2,10)</f>
        <v>88</v>
      </c>
      <c r="E2256" s="1" t="n">
        <f aca="false">IF(C2256="L",A2256-MOD(D2256,100),A2256+MOD(D2256,100))</f>
        <v>-88</v>
      </c>
      <c r="F2256" s="1" t="n">
        <f aca="false">ABS(INT(D2256/100))</f>
        <v>0</v>
      </c>
      <c r="G2256" s="1" t="n">
        <f aca="false">IF(AND(MOD(E2256,100)=0,MOD(A2256,100)&lt;&gt;0),1,0)</f>
        <v>0</v>
      </c>
      <c r="H2256" s="0" t="n">
        <f aca="false">IF(AND(A2256&lt;&gt;0,MOD(E2256,100)&lt;&gt;0),IF(OR(E2256&gt;99,E2256&lt;0),1,0),0)</f>
        <v>0</v>
      </c>
      <c r="I2256" s="0" t="n">
        <f aca="false">SUM(F2256:H2256)</f>
        <v>0</v>
      </c>
    </row>
    <row r="2257" customFormat="false" ht="12.8" hidden="false" customHeight="false" outlineLevel="0" collapsed="false">
      <c r="A2257" s="1" t="n">
        <f aca="false">ABS(MOD(E2256,100))</f>
        <v>12</v>
      </c>
      <c r="B2257" s="3" t="s">
        <v>570</v>
      </c>
      <c r="C2257" s="1" t="str">
        <f aca="false">MID(B2257,1,1)</f>
        <v>R</v>
      </c>
      <c r="D2257" s="1" t="str">
        <f aca="false">MID(B2257,2,10)</f>
        <v>688</v>
      </c>
      <c r="E2257" s="1" t="n">
        <f aca="false">IF(C2257="L",A2257-MOD(D2257,100),A2257+MOD(D2257,100))</f>
        <v>100</v>
      </c>
      <c r="F2257" s="1" t="n">
        <f aca="false">ABS(INT(D2257/100))</f>
        <v>6</v>
      </c>
      <c r="G2257" s="1" t="n">
        <f aca="false">IF(AND(MOD(E2257,100)=0,MOD(A2257,100)&lt;&gt;0),1,0)</f>
        <v>1</v>
      </c>
      <c r="H2257" s="0" t="n">
        <f aca="false">IF(AND(A2257&lt;&gt;0,MOD(E2257,100)&lt;&gt;0),IF(OR(E2257&gt;99,E2257&lt;0),1,0),0)</f>
        <v>0</v>
      </c>
      <c r="I2257" s="0" t="n">
        <f aca="false">SUM(F2257:H2257)</f>
        <v>7</v>
      </c>
    </row>
    <row r="2258" customFormat="false" ht="12.8" hidden="false" customHeight="false" outlineLevel="0" collapsed="false">
      <c r="A2258" s="1" t="n">
        <f aca="false">ABS(MOD(E2257,100))</f>
        <v>0</v>
      </c>
      <c r="B2258" s="3" t="s">
        <v>143</v>
      </c>
      <c r="C2258" s="1" t="str">
        <f aca="false">MID(B2258,1,1)</f>
        <v>L</v>
      </c>
      <c r="D2258" s="1" t="str">
        <f aca="false">MID(B2258,2,10)</f>
        <v>94</v>
      </c>
      <c r="E2258" s="1" t="n">
        <f aca="false">IF(C2258="L",A2258-MOD(D2258,100),A2258+MOD(D2258,100))</f>
        <v>-94</v>
      </c>
      <c r="F2258" s="1" t="n">
        <f aca="false">ABS(INT(D2258/100))</f>
        <v>0</v>
      </c>
      <c r="G2258" s="1" t="n">
        <f aca="false">IF(AND(MOD(E2258,100)=0,MOD(A2258,100)&lt;&gt;0),1,0)</f>
        <v>0</v>
      </c>
      <c r="H2258" s="0" t="n">
        <f aca="false">IF(AND(A2258&lt;&gt;0,MOD(E2258,100)&lt;&gt;0),IF(OR(E2258&gt;99,E2258&lt;0),1,0),0)</f>
        <v>0</v>
      </c>
      <c r="I2258" s="0" t="n">
        <f aca="false">SUM(F2258:H2258)</f>
        <v>0</v>
      </c>
    </row>
    <row r="2259" customFormat="false" ht="12.8" hidden="false" customHeight="false" outlineLevel="0" collapsed="false">
      <c r="A2259" s="1" t="n">
        <f aca="false">ABS(MOD(E2258,100))</f>
        <v>6</v>
      </c>
      <c r="B2259" s="3" t="s">
        <v>40</v>
      </c>
      <c r="C2259" s="1" t="str">
        <f aca="false">MID(B2259,1,1)</f>
        <v>L</v>
      </c>
      <c r="D2259" s="1" t="str">
        <f aca="false">MID(B2259,2,10)</f>
        <v>36</v>
      </c>
      <c r="E2259" s="1" t="n">
        <f aca="false">IF(C2259="L",A2259-MOD(D2259,100),A2259+MOD(D2259,100))</f>
        <v>-30</v>
      </c>
      <c r="F2259" s="1" t="n">
        <f aca="false">ABS(INT(D2259/100))</f>
        <v>0</v>
      </c>
      <c r="G2259" s="1" t="n">
        <f aca="false">IF(AND(MOD(E2259,100)=0,MOD(A2259,100)&lt;&gt;0),1,0)</f>
        <v>0</v>
      </c>
      <c r="H2259" s="0" t="n">
        <f aca="false">IF(AND(A2259&lt;&gt;0,MOD(E2259,100)&lt;&gt;0),IF(OR(E2259&gt;99,E2259&lt;0),1,0),0)</f>
        <v>1</v>
      </c>
      <c r="I2259" s="0" t="n">
        <f aca="false">SUM(F2259:H2259)</f>
        <v>1</v>
      </c>
    </row>
    <row r="2260" customFormat="false" ht="12.8" hidden="false" customHeight="false" outlineLevel="0" collapsed="false">
      <c r="A2260" s="1" t="n">
        <f aca="false">ABS(MOD(E2259,100))</f>
        <v>70</v>
      </c>
      <c r="B2260" s="3" t="s">
        <v>192</v>
      </c>
      <c r="C2260" s="1" t="str">
        <f aca="false">MID(B2260,1,1)</f>
        <v>R</v>
      </c>
      <c r="D2260" s="1" t="str">
        <f aca="false">MID(B2260,2,10)</f>
        <v>71</v>
      </c>
      <c r="E2260" s="1" t="n">
        <f aca="false">IF(C2260="L",A2260-MOD(D2260,100),A2260+MOD(D2260,100))</f>
        <v>141</v>
      </c>
      <c r="F2260" s="1" t="n">
        <f aca="false">ABS(INT(D2260/100))</f>
        <v>0</v>
      </c>
      <c r="G2260" s="1" t="n">
        <f aca="false">IF(AND(MOD(E2260,100)=0,MOD(A2260,100)&lt;&gt;0),1,0)</f>
        <v>0</v>
      </c>
      <c r="H2260" s="0" t="n">
        <f aca="false">IF(AND(A2260&lt;&gt;0,MOD(E2260,100)&lt;&gt;0),IF(OR(E2260&gt;99,E2260&lt;0),1,0),0)</f>
        <v>1</v>
      </c>
      <c r="I2260" s="0" t="n">
        <f aca="false">SUM(F2260:H2260)</f>
        <v>1</v>
      </c>
    </row>
    <row r="2261" customFormat="false" ht="12.8" hidden="false" customHeight="false" outlineLevel="0" collapsed="false">
      <c r="A2261" s="1" t="n">
        <f aca="false">ABS(MOD(E2260,100))</f>
        <v>41</v>
      </c>
      <c r="B2261" s="3" t="s">
        <v>217</v>
      </c>
      <c r="C2261" s="1" t="str">
        <f aca="false">MID(B2261,1,1)</f>
        <v>R</v>
      </c>
      <c r="D2261" s="1" t="str">
        <f aca="false">MID(B2261,2,10)</f>
        <v>82</v>
      </c>
      <c r="E2261" s="1" t="n">
        <f aca="false">IF(C2261="L",A2261-MOD(D2261,100),A2261+MOD(D2261,100))</f>
        <v>123</v>
      </c>
      <c r="F2261" s="1" t="n">
        <f aca="false">ABS(INT(D2261/100))</f>
        <v>0</v>
      </c>
      <c r="G2261" s="1" t="n">
        <f aca="false">IF(AND(MOD(E2261,100)=0,MOD(A2261,100)&lt;&gt;0),1,0)</f>
        <v>0</v>
      </c>
      <c r="H2261" s="0" t="n">
        <f aca="false">IF(AND(A2261&lt;&gt;0,MOD(E2261,100)&lt;&gt;0),IF(OR(E2261&gt;99,E2261&lt;0),1,0),0)</f>
        <v>1</v>
      </c>
      <c r="I2261" s="0" t="n">
        <f aca="false">SUM(F2261:H2261)</f>
        <v>1</v>
      </c>
    </row>
    <row r="2262" customFormat="false" ht="12.8" hidden="false" customHeight="false" outlineLevel="0" collapsed="false">
      <c r="A2262" s="1" t="n">
        <f aca="false">ABS(MOD(E2261,100))</f>
        <v>23</v>
      </c>
      <c r="B2262" s="3" t="s">
        <v>245</v>
      </c>
      <c r="C2262" s="1" t="str">
        <f aca="false">MID(B2262,1,1)</f>
        <v>R</v>
      </c>
      <c r="D2262" s="1" t="str">
        <f aca="false">MID(B2262,2,10)</f>
        <v>77</v>
      </c>
      <c r="E2262" s="1" t="n">
        <f aca="false">IF(C2262="L",A2262-MOD(D2262,100),A2262+MOD(D2262,100))</f>
        <v>100</v>
      </c>
      <c r="F2262" s="1" t="n">
        <f aca="false">ABS(INT(D2262/100))</f>
        <v>0</v>
      </c>
      <c r="G2262" s="1" t="n">
        <f aca="false">IF(AND(MOD(E2262,100)=0,MOD(A2262,100)&lt;&gt;0),1,0)</f>
        <v>1</v>
      </c>
      <c r="H2262" s="0" t="n">
        <f aca="false">IF(AND(A2262&lt;&gt;0,MOD(E2262,100)&lt;&gt;0),IF(OR(E2262&gt;99,E2262&lt;0),1,0),0)</f>
        <v>0</v>
      </c>
      <c r="I2262" s="0" t="n">
        <f aca="false">SUM(F2262:H2262)</f>
        <v>1</v>
      </c>
    </row>
    <row r="2263" customFormat="false" ht="12.8" hidden="false" customHeight="false" outlineLevel="0" collapsed="false">
      <c r="A2263" s="1" t="n">
        <f aca="false">ABS(MOD(E2262,100))</f>
        <v>0</v>
      </c>
      <c r="B2263" s="3" t="s">
        <v>455</v>
      </c>
      <c r="C2263" s="1" t="str">
        <f aca="false">MID(B2263,1,1)</f>
        <v>R</v>
      </c>
      <c r="D2263" s="1" t="str">
        <f aca="false">MID(B2263,2,10)</f>
        <v>24</v>
      </c>
      <c r="E2263" s="1" t="n">
        <f aca="false">IF(C2263="L",A2263-MOD(D2263,100),A2263+MOD(D2263,100))</f>
        <v>24</v>
      </c>
      <c r="F2263" s="1" t="n">
        <f aca="false">ABS(INT(D2263/100))</f>
        <v>0</v>
      </c>
      <c r="G2263" s="1" t="n">
        <f aca="false">IF(AND(MOD(E2263,100)=0,MOD(A2263,100)&lt;&gt;0),1,0)</f>
        <v>0</v>
      </c>
      <c r="H2263" s="0" t="n">
        <f aca="false">IF(AND(A2263&lt;&gt;0,MOD(E2263,100)&lt;&gt;0),IF(OR(E2263&gt;99,E2263&lt;0),1,0),0)</f>
        <v>0</v>
      </c>
      <c r="I2263" s="0" t="n">
        <f aca="false">SUM(F2263:H2263)</f>
        <v>0</v>
      </c>
    </row>
    <row r="2264" customFormat="false" ht="12.8" hidden="false" customHeight="false" outlineLevel="0" collapsed="false">
      <c r="A2264" s="1" t="n">
        <f aca="false">ABS(MOD(E2263,100))</f>
        <v>24</v>
      </c>
      <c r="B2264" s="3" t="s">
        <v>571</v>
      </c>
      <c r="C2264" s="1" t="str">
        <f aca="false">MID(B2264,1,1)</f>
        <v>L</v>
      </c>
      <c r="D2264" s="1" t="str">
        <f aca="false">MID(B2264,2,10)</f>
        <v>205</v>
      </c>
      <c r="E2264" s="1" t="n">
        <f aca="false">IF(C2264="L",A2264-MOD(D2264,100),A2264+MOD(D2264,100))</f>
        <v>19</v>
      </c>
      <c r="F2264" s="1" t="n">
        <f aca="false">ABS(INT(D2264/100))</f>
        <v>2</v>
      </c>
      <c r="G2264" s="1" t="n">
        <f aca="false">IF(AND(MOD(E2264,100)=0,MOD(A2264,100)&lt;&gt;0),1,0)</f>
        <v>0</v>
      </c>
      <c r="H2264" s="0" t="n">
        <f aca="false">IF(AND(A2264&lt;&gt;0,MOD(E2264,100)&lt;&gt;0),IF(OR(E2264&gt;99,E2264&lt;0),1,0),0)</f>
        <v>0</v>
      </c>
      <c r="I2264" s="0" t="n">
        <f aca="false">SUM(F2264:H2264)</f>
        <v>2</v>
      </c>
    </row>
    <row r="2265" customFormat="false" ht="12.8" hidden="false" customHeight="false" outlineLevel="0" collapsed="false">
      <c r="A2265" s="1" t="n">
        <f aca="false">ABS(MOD(E2264,100))</f>
        <v>19</v>
      </c>
      <c r="B2265" s="3" t="s">
        <v>250</v>
      </c>
      <c r="C2265" s="1" t="str">
        <f aca="false">MID(B2265,1,1)</f>
        <v>R</v>
      </c>
      <c r="D2265" s="1" t="str">
        <f aca="false">MID(B2265,2,10)</f>
        <v>15</v>
      </c>
      <c r="E2265" s="1" t="n">
        <f aca="false">IF(C2265="L",A2265-MOD(D2265,100),A2265+MOD(D2265,100))</f>
        <v>34</v>
      </c>
      <c r="F2265" s="1" t="n">
        <f aca="false">ABS(INT(D2265/100))</f>
        <v>0</v>
      </c>
      <c r="G2265" s="1" t="n">
        <f aca="false">IF(AND(MOD(E2265,100)=0,MOD(A2265,100)&lt;&gt;0),1,0)</f>
        <v>0</v>
      </c>
      <c r="H2265" s="0" t="n">
        <f aca="false">IF(AND(A2265&lt;&gt;0,MOD(E2265,100)&lt;&gt;0),IF(OR(E2265&gt;99,E2265&lt;0),1,0),0)</f>
        <v>0</v>
      </c>
      <c r="I2265" s="0" t="n">
        <f aca="false">SUM(F2265:H2265)</f>
        <v>0</v>
      </c>
    </row>
    <row r="2266" customFormat="false" ht="12.8" hidden="false" customHeight="false" outlineLevel="0" collapsed="false">
      <c r="A2266" s="1" t="n">
        <f aca="false">ABS(MOD(E2265,100))</f>
        <v>34</v>
      </c>
      <c r="B2266" s="3" t="s">
        <v>54</v>
      </c>
      <c r="C2266" s="1" t="str">
        <f aca="false">MID(B2266,1,1)</f>
        <v>L</v>
      </c>
      <c r="D2266" s="1" t="str">
        <f aca="false">MID(B2266,2,10)</f>
        <v>34</v>
      </c>
      <c r="E2266" s="1" t="n">
        <f aca="false">IF(C2266="L",A2266-MOD(D2266,100),A2266+MOD(D2266,100))</f>
        <v>0</v>
      </c>
      <c r="F2266" s="1" t="n">
        <f aca="false">ABS(INT(D2266/100))</f>
        <v>0</v>
      </c>
      <c r="G2266" s="1" t="n">
        <f aca="false">IF(AND(MOD(E2266,100)=0,MOD(A2266,100)&lt;&gt;0),1,0)</f>
        <v>1</v>
      </c>
      <c r="H2266" s="0" t="n">
        <f aca="false">IF(AND(A2266&lt;&gt;0,MOD(E2266,100)&lt;&gt;0),IF(OR(E2266&gt;99,E2266&lt;0),1,0),0)</f>
        <v>0</v>
      </c>
      <c r="I2266" s="0" t="n">
        <f aca="false">SUM(F2266:H2266)</f>
        <v>1</v>
      </c>
    </row>
    <row r="2267" customFormat="false" ht="12.8" hidden="false" customHeight="false" outlineLevel="0" collapsed="false">
      <c r="A2267" s="1" t="n">
        <f aca="false">ABS(MOD(E2266,100))</f>
        <v>0</v>
      </c>
      <c r="B2267" s="3" t="s">
        <v>67</v>
      </c>
      <c r="C2267" s="1" t="str">
        <f aca="false">MID(B2267,1,1)</f>
        <v>R</v>
      </c>
      <c r="D2267" s="1" t="str">
        <f aca="false">MID(B2267,2,10)</f>
        <v>69</v>
      </c>
      <c r="E2267" s="1" t="n">
        <f aca="false">IF(C2267="L",A2267-MOD(D2267,100),A2267+MOD(D2267,100))</f>
        <v>69</v>
      </c>
      <c r="F2267" s="1" t="n">
        <f aca="false">ABS(INT(D2267/100))</f>
        <v>0</v>
      </c>
      <c r="G2267" s="1" t="n">
        <f aca="false">IF(AND(MOD(E2267,100)=0,MOD(A2267,100)&lt;&gt;0),1,0)</f>
        <v>0</v>
      </c>
      <c r="H2267" s="0" t="n">
        <f aca="false">IF(AND(A2267&lt;&gt;0,MOD(E2267,100)&lt;&gt;0),IF(OR(E2267&gt;99,E2267&lt;0),1,0),0)</f>
        <v>0</v>
      </c>
      <c r="I2267" s="0" t="n">
        <f aca="false">SUM(F2267:H2267)</f>
        <v>0</v>
      </c>
    </row>
    <row r="2268" customFormat="false" ht="12.8" hidden="false" customHeight="false" outlineLevel="0" collapsed="false">
      <c r="A2268" s="1" t="n">
        <f aca="false">ABS(MOD(E2267,100))</f>
        <v>69</v>
      </c>
      <c r="B2268" s="3" t="s">
        <v>146</v>
      </c>
      <c r="C2268" s="1" t="str">
        <f aca="false">MID(B2268,1,1)</f>
        <v>L</v>
      </c>
      <c r="D2268" s="1" t="str">
        <f aca="false">MID(B2268,2,10)</f>
        <v>90</v>
      </c>
      <c r="E2268" s="1" t="n">
        <f aca="false">IF(C2268="L",A2268-MOD(D2268,100),A2268+MOD(D2268,100))</f>
        <v>-21</v>
      </c>
      <c r="F2268" s="1" t="n">
        <f aca="false">ABS(INT(D2268/100))</f>
        <v>0</v>
      </c>
      <c r="G2268" s="1" t="n">
        <f aca="false">IF(AND(MOD(E2268,100)=0,MOD(A2268,100)&lt;&gt;0),1,0)</f>
        <v>0</v>
      </c>
      <c r="H2268" s="0" t="n">
        <f aca="false">IF(AND(A2268&lt;&gt;0,MOD(E2268,100)&lt;&gt;0),IF(OR(E2268&gt;99,E2268&lt;0),1,0),0)</f>
        <v>1</v>
      </c>
      <c r="I2268" s="0" t="n">
        <f aca="false">SUM(F2268:H2268)</f>
        <v>1</v>
      </c>
    </row>
    <row r="2269" customFormat="false" ht="12.8" hidden="false" customHeight="false" outlineLevel="0" collapsed="false">
      <c r="A2269" s="1" t="n">
        <f aca="false">ABS(MOD(E2268,100))</f>
        <v>79</v>
      </c>
      <c r="B2269" s="3" t="s">
        <v>226</v>
      </c>
      <c r="C2269" s="1" t="str">
        <f aca="false">MID(B2269,1,1)</f>
        <v>R</v>
      </c>
      <c r="D2269" s="1" t="str">
        <f aca="false">MID(B2269,2,10)</f>
        <v>18</v>
      </c>
      <c r="E2269" s="1" t="n">
        <f aca="false">IF(C2269="L",A2269-MOD(D2269,100),A2269+MOD(D2269,100))</f>
        <v>97</v>
      </c>
      <c r="F2269" s="1" t="n">
        <f aca="false">ABS(INT(D2269/100))</f>
        <v>0</v>
      </c>
      <c r="G2269" s="1" t="n">
        <f aca="false">IF(AND(MOD(E2269,100)=0,MOD(A2269,100)&lt;&gt;0),1,0)</f>
        <v>0</v>
      </c>
      <c r="H2269" s="0" t="n">
        <f aca="false">IF(AND(A2269&lt;&gt;0,MOD(E2269,100)&lt;&gt;0),IF(OR(E2269&gt;99,E2269&lt;0),1,0),0)</f>
        <v>0</v>
      </c>
      <c r="I2269" s="0" t="n">
        <f aca="false">SUM(F2269:H2269)</f>
        <v>0</v>
      </c>
    </row>
    <row r="2270" customFormat="false" ht="12.8" hidden="false" customHeight="false" outlineLevel="0" collapsed="false">
      <c r="A2270" s="1" t="n">
        <f aca="false">ABS(MOD(E2269,100))</f>
        <v>97</v>
      </c>
      <c r="B2270" s="3" t="s">
        <v>23</v>
      </c>
      <c r="C2270" s="1" t="str">
        <f aca="false">MID(B2270,1,1)</f>
        <v>L</v>
      </c>
      <c r="D2270" s="1" t="str">
        <f aca="false">MID(B2270,2,10)</f>
        <v>14</v>
      </c>
      <c r="E2270" s="1" t="n">
        <f aca="false">IF(C2270="L",A2270-MOD(D2270,100),A2270+MOD(D2270,100))</f>
        <v>83</v>
      </c>
      <c r="F2270" s="1" t="n">
        <f aca="false">ABS(INT(D2270/100))</f>
        <v>0</v>
      </c>
      <c r="G2270" s="1" t="n">
        <f aca="false">IF(AND(MOD(E2270,100)=0,MOD(A2270,100)&lt;&gt;0),1,0)</f>
        <v>0</v>
      </c>
      <c r="H2270" s="0" t="n">
        <f aca="false">IF(AND(A2270&lt;&gt;0,MOD(E2270,100)&lt;&gt;0),IF(OR(E2270&gt;99,E2270&lt;0),1,0),0)</f>
        <v>0</v>
      </c>
      <c r="I2270" s="0" t="n">
        <f aca="false">SUM(F2270:H2270)</f>
        <v>0</v>
      </c>
    </row>
    <row r="2271" customFormat="false" ht="12.8" hidden="false" customHeight="false" outlineLevel="0" collapsed="false">
      <c r="A2271" s="1" t="n">
        <f aca="false">ABS(MOD(E2270,100))</f>
        <v>83</v>
      </c>
      <c r="B2271" s="3" t="s">
        <v>274</v>
      </c>
      <c r="C2271" s="1" t="str">
        <f aca="false">MID(B2271,1,1)</f>
        <v>L</v>
      </c>
      <c r="D2271" s="1" t="str">
        <f aca="false">MID(B2271,2,10)</f>
        <v>92</v>
      </c>
      <c r="E2271" s="1" t="n">
        <f aca="false">IF(C2271="L",A2271-MOD(D2271,100),A2271+MOD(D2271,100))</f>
        <v>-9</v>
      </c>
      <c r="F2271" s="1" t="n">
        <f aca="false">ABS(INT(D2271/100))</f>
        <v>0</v>
      </c>
      <c r="G2271" s="1" t="n">
        <f aca="false">IF(AND(MOD(E2271,100)=0,MOD(A2271,100)&lt;&gt;0),1,0)</f>
        <v>0</v>
      </c>
      <c r="H2271" s="0" t="n">
        <f aca="false">IF(AND(A2271&lt;&gt;0,MOD(E2271,100)&lt;&gt;0),IF(OR(E2271&gt;99,E2271&lt;0),1,0),0)</f>
        <v>1</v>
      </c>
      <c r="I2271" s="0" t="n">
        <f aca="false">SUM(F2271:H2271)</f>
        <v>1</v>
      </c>
    </row>
    <row r="2272" customFormat="false" ht="12.8" hidden="false" customHeight="false" outlineLevel="0" collapsed="false">
      <c r="A2272" s="1" t="n">
        <f aca="false">ABS(MOD(E2271,100))</f>
        <v>91</v>
      </c>
      <c r="B2272" s="3" t="s">
        <v>43</v>
      </c>
      <c r="C2272" s="1" t="str">
        <f aca="false">MID(B2272,1,1)</f>
        <v>L</v>
      </c>
      <c r="D2272" s="1" t="str">
        <f aca="false">MID(B2272,2,10)</f>
        <v>43</v>
      </c>
      <c r="E2272" s="1" t="n">
        <f aca="false">IF(C2272="L",A2272-MOD(D2272,100),A2272+MOD(D2272,100))</f>
        <v>48</v>
      </c>
      <c r="F2272" s="1" t="n">
        <f aca="false">ABS(INT(D2272/100))</f>
        <v>0</v>
      </c>
      <c r="G2272" s="1" t="n">
        <f aca="false">IF(AND(MOD(E2272,100)=0,MOD(A2272,100)&lt;&gt;0),1,0)</f>
        <v>0</v>
      </c>
      <c r="H2272" s="0" t="n">
        <f aca="false">IF(AND(A2272&lt;&gt;0,MOD(E2272,100)&lt;&gt;0),IF(OR(E2272&gt;99,E2272&lt;0),1,0),0)</f>
        <v>0</v>
      </c>
      <c r="I2272" s="0" t="n">
        <f aca="false">SUM(F2272:H2272)</f>
        <v>0</v>
      </c>
    </row>
    <row r="2273" customFormat="false" ht="12.8" hidden="false" customHeight="false" outlineLevel="0" collapsed="false">
      <c r="A2273" s="1" t="n">
        <f aca="false">ABS(MOD(E2272,100))</f>
        <v>48</v>
      </c>
      <c r="B2273" s="3" t="s">
        <v>200</v>
      </c>
      <c r="C2273" s="1" t="str">
        <f aca="false">MID(B2273,1,1)</f>
        <v>R</v>
      </c>
      <c r="D2273" s="1" t="str">
        <f aca="false">MID(B2273,2,10)</f>
        <v>52</v>
      </c>
      <c r="E2273" s="1" t="n">
        <f aca="false">IF(C2273="L",A2273-MOD(D2273,100),A2273+MOD(D2273,100))</f>
        <v>100</v>
      </c>
      <c r="F2273" s="1" t="n">
        <f aca="false">ABS(INT(D2273/100))</f>
        <v>0</v>
      </c>
      <c r="G2273" s="1" t="n">
        <f aca="false">IF(AND(MOD(E2273,100)=0,MOD(A2273,100)&lt;&gt;0),1,0)</f>
        <v>1</v>
      </c>
      <c r="H2273" s="0" t="n">
        <f aca="false">IF(AND(A2273&lt;&gt;0,MOD(E2273,100)&lt;&gt;0),IF(OR(E2273&gt;99,E2273&lt;0),1,0),0)</f>
        <v>0</v>
      </c>
      <c r="I2273" s="0" t="n">
        <f aca="false">SUM(F2273:H2273)</f>
        <v>1</v>
      </c>
    </row>
    <row r="2274" customFormat="false" ht="12.8" hidden="false" customHeight="false" outlineLevel="0" collapsed="false">
      <c r="A2274" s="1" t="n">
        <f aca="false">ABS(MOD(E2273,100))</f>
        <v>0</v>
      </c>
      <c r="B2274" s="3" t="s">
        <v>87</v>
      </c>
      <c r="C2274" s="1" t="str">
        <f aca="false">MID(B2274,1,1)</f>
        <v>R</v>
      </c>
      <c r="D2274" s="1" t="str">
        <f aca="false">MID(B2274,2,10)</f>
        <v>66</v>
      </c>
      <c r="E2274" s="1" t="n">
        <f aca="false">IF(C2274="L",A2274-MOD(D2274,100),A2274+MOD(D2274,100))</f>
        <v>66</v>
      </c>
      <c r="F2274" s="1" t="n">
        <f aca="false">ABS(INT(D2274/100))</f>
        <v>0</v>
      </c>
      <c r="G2274" s="1" t="n">
        <f aca="false">IF(AND(MOD(E2274,100)=0,MOD(A2274,100)&lt;&gt;0),1,0)</f>
        <v>0</v>
      </c>
      <c r="H2274" s="0" t="n">
        <f aca="false">IF(AND(A2274&lt;&gt;0,MOD(E2274,100)&lt;&gt;0),IF(OR(E2274&gt;99,E2274&lt;0),1,0),0)</f>
        <v>0</v>
      </c>
      <c r="I2274" s="0" t="n">
        <f aca="false">SUM(F2274:H2274)</f>
        <v>0</v>
      </c>
    </row>
    <row r="2275" customFormat="false" ht="12.8" hidden="false" customHeight="false" outlineLevel="0" collapsed="false">
      <c r="A2275" s="1" t="n">
        <f aca="false">ABS(MOD(E2274,100))</f>
        <v>66</v>
      </c>
      <c r="B2275" s="3" t="s">
        <v>334</v>
      </c>
      <c r="C2275" s="1" t="str">
        <f aca="false">MID(B2275,1,1)</f>
        <v>R</v>
      </c>
      <c r="D2275" s="1" t="str">
        <f aca="false">MID(B2275,2,10)</f>
        <v>175</v>
      </c>
      <c r="E2275" s="1" t="n">
        <f aca="false">IF(C2275="L",A2275-MOD(D2275,100),A2275+MOD(D2275,100))</f>
        <v>141</v>
      </c>
      <c r="F2275" s="1" t="n">
        <f aca="false">ABS(INT(D2275/100))</f>
        <v>1</v>
      </c>
      <c r="G2275" s="1" t="n">
        <f aca="false">IF(AND(MOD(E2275,100)=0,MOD(A2275,100)&lt;&gt;0),1,0)</f>
        <v>0</v>
      </c>
      <c r="H2275" s="0" t="n">
        <f aca="false">IF(AND(A2275&lt;&gt;0,MOD(E2275,100)&lt;&gt;0),IF(OR(E2275&gt;99,E2275&lt;0),1,0),0)</f>
        <v>1</v>
      </c>
      <c r="I2275" s="0" t="n">
        <f aca="false">SUM(F2275:H2275)</f>
        <v>2</v>
      </c>
    </row>
    <row r="2276" customFormat="false" ht="12.8" hidden="false" customHeight="false" outlineLevel="0" collapsed="false">
      <c r="A2276" s="1" t="n">
        <f aca="false">ABS(MOD(E2275,100))</f>
        <v>41</v>
      </c>
      <c r="B2276" s="3" t="s">
        <v>37</v>
      </c>
      <c r="C2276" s="1" t="str">
        <f aca="false">MID(B2276,1,1)</f>
        <v>L</v>
      </c>
      <c r="D2276" s="1" t="str">
        <f aca="false">MID(B2276,2,10)</f>
        <v>26</v>
      </c>
      <c r="E2276" s="1" t="n">
        <f aca="false">IF(C2276="L",A2276-MOD(D2276,100),A2276+MOD(D2276,100))</f>
        <v>15</v>
      </c>
      <c r="F2276" s="1" t="n">
        <f aca="false">ABS(INT(D2276/100))</f>
        <v>0</v>
      </c>
      <c r="G2276" s="1" t="n">
        <f aca="false">IF(AND(MOD(E2276,100)=0,MOD(A2276,100)&lt;&gt;0),1,0)</f>
        <v>0</v>
      </c>
      <c r="H2276" s="0" t="n">
        <f aca="false">IF(AND(A2276&lt;&gt;0,MOD(E2276,100)&lt;&gt;0),IF(OR(E2276&gt;99,E2276&lt;0),1,0),0)</f>
        <v>0</v>
      </c>
      <c r="I2276" s="0" t="n">
        <f aca="false">SUM(F2276:H2276)</f>
        <v>0</v>
      </c>
    </row>
    <row r="2277" customFormat="false" ht="12.8" hidden="false" customHeight="false" outlineLevel="0" collapsed="false">
      <c r="A2277" s="1" t="n">
        <f aca="false">ABS(MOD(E2276,100))</f>
        <v>15</v>
      </c>
      <c r="B2277" s="3" t="s">
        <v>115</v>
      </c>
      <c r="C2277" s="1" t="str">
        <f aca="false">MID(B2277,1,1)</f>
        <v>L</v>
      </c>
      <c r="D2277" s="1" t="str">
        <f aca="false">MID(B2277,2,10)</f>
        <v>15</v>
      </c>
      <c r="E2277" s="1" t="n">
        <f aca="false">IF(C2277="L",A2277-MOD(D2277,100),A2277+MOD(D2277,100))</f>
        <v>0</v>
      </c>
      <c r="F2277" s="1" t="n">
        <f aca="false">ABS(INT(D2277/100))</f>
        <v>0</v>
      </c>
      <c r="G2277" s="1" t="n">
        <f aca="false">IF(AND(MOD(E2277,100)=0,MOD(A2277,100)&lt;&gt;0),1,0)</f>
        <v>1</v>
      </c>
      <c r="H2277" s="0" t="n">
        <f aca="false">IF(AND(A2277&lt;&gt;0,MOD(E2277,100)&lt;&gt;0),IF(OR(E2277&gt;99,E2277&lt;0),1,0),0)</f>
        <v>0</v>
      </c>
      <c r="I2277" s="0" t="n">
        <f aca="false">SUM(F2277:H2277)</f>
        <v>1</v>
      </c>
    </row>
    <row r="2278" customFormat="false" ht="12.8" hidden="false" customHeight="false" outlineLevel="0" collapsed="false">
      <c r="A2278" s="1" t="n">
        <f aca="false">ABS(MOD(E2277,100))</f>
        <v>0</v>
      </c>
      <c r="B2278" s="3" t="s">
        <v>17</v>
      </c>
      <c r="C2278" s="1" t="str">
        <f aca="false">MID(B2278,1,1)</f>
        <v>L</v>
      </c>
      <c r="D2278" s="1" t="str">
        <f aca="false">MID(B2278,2,10)</f>
        <v>18</v>
      </c>
      <c r="E2278" s="1" t="n">
        <f aca="false">IF(C2278="L",A2278-MOD(D2278,100),A2278+MOD(D2278,100))</f>
        <v>-18</v>
      </c>
      <c r="F2278" s="1" t="n">
        <f aca="false">ABS(INT(D2278/100))</f>
        <v>0</v>
      </c>
      <c r="G2278" s="1" t="n">
        <f aca="false">IF(AND(MOD(E2278,100)=0,MOD(A2278,100)&lt;&gt;0),1,0)</f>
        <v>0</v>
      </c>
      <c r="H2278" s="0" t="n">
        <f aca="false">IF(AND(A2278&lt;&gt;0,MOD(E2278,100)&lt;&gt;0),IF(OR(E2278&gt;99,E2278&lt;0),1,0),0)</f>
        <v>0</v>
      </c>
      <c r="I2278" s="0" t="n">
        <f aca="false">SUM(F2278:H2278)</f>
        <v>0</v>
      </c>
    </row>
    <row r="2279" customFormat="false" ht="12.8" hidden="false" customHeight="false" outlineLevel="0" collapsed="false">
      <c r="A2279" s="1" t="n">
        <f aca="false">ABS(MOD(E2278,100))</f>
        <v>82</v>
      </c>
      <c r="B2279" s="3" t="s">
        <v>7</v>
      </c>
      <c r="C2279" s="1" t="str">
        <f aca="false">MID(B2279,1,1)</f>
        <v>R</v>
      </c>
      <c r="D2279" s="1" t="str">
        <f aca="false">MID(B2279,2,10)</f>
        <v>46</v>
      </c>
      <c r="E2279" s="1" t="n">
        <f aca="false">IF(C2279="L",A2279-MOD(D2279,100),A2279+MOD(D2279,100))</f>
        <v>128</v>
      </c>
      <c r="F2279" s="1" t="n">
        <f aca="false">ABS(INT(D2279/100))</f>
        <v>0</v>
      </c>
      <c r="G2279" s="1" t="n">
        <f aca="false">IF(AND(MOD(E2279,100)=0,MOD(A2279,100)&lt;&gt;0),1,0)</f>
        <v>0</v>
      </c>
      <c r="H2279" s="0" t="n">
        <f aca="false">IF(AND(A2279&lt;&gt;0,MOD(E2279,100)&lt;&gt;0),IF(OR(E2279&gt;99,E2279&lt;0),1,0),0)</f>
        <v>1</v>
      </c>
      <c r="I2279" s="0" t="n">
        <f aca="false">SUM(F2279:H2279)</f>
        <v>1</v>
      </c>
    </row>
    <row r="2280" customFormat="false" ht="12.8" hidden="false" customHeight="false" outlineLevel="0" collapsed="false">
      <c r="A2280" s="1" t="n">
        <f aca="false">ABS(MOD(E2279,100))</f>
        <v>28</v>
      </c>
      <c r="B2280" s="3" t="s">
        <v>87</v>
      </c>
      <c r="C2280" s="1" t="str">
        <f aca="false">MID(B2280,1,1)</f>
        <v>R</v>
      </c>
      <c r="D2280" s="1" t="str">
        <f aca="false">MID(B2280,2,10)</f>
        <v>66</v>
      </c>
      <c r="E2280" s="1" t="n">
        <f aca="false">IF(C2280="L",A2280-MOD(D2280,100),A2280+MOD(D2280,100))</f>
        <v>94</v>
      </c>
      <c r="F2280" s="1" t="n">
        <f aca="false">ABS(INT(D2280/100))</f>
        <v>0</v>
      </c>
      <c r="G2280" s="1" t="n">
        <f aca="false">IF(AND(MOD(E2280,100)=0,MOD(A2280,100)&lt;&gt;0),1,0)</f>
        <v>0</v>
      </c>
      <c r="H2280" s="0" t="n">
        <f aca="false">IF(AND(A2280&lt;&gt;0,MOD(E2280,100)&lt;&gt;0),IF(OR(E2280&gt;99,E2280&lt;0),1,0),0)</f>
        <v>0</v>
      </c>
      <c r="I2280" s="0" t="n">
        <f aca="false">SUM(F2280:H2280)</f>
        <v>0</v>
      </c>
    </row>
    <row r="2281" customFormat="false" ht="12.8" hidden="false" customHeight="false" outlineLevel="0" collapsed="false">
      <c r="A2281" s="1" t="n">
        <f aca="false">ABS(MOD(E2280,100))</f>
        <v>94</v>
      </c>
      <c r="B2281" s="3" t="s">
        <v>455</v>
      </c>
      <c r="C2281" s="1" t="str">
        <f aca="false">MID(B2281,1,1)</f>
        <v>R</v>
      </c>
      <c r="D2281" s="1" t="str">
        <f aca="false">MID(B2281,2,10)</f>
        <v>24</v>
      </c>
      <c r="E2281" s="1" t="n">
        <f aca="false">IF(C2281="L",A2281-MOD(D2281,100),A2281+MOD(D2281,100))</f>
        <v>118</v>
      </c>
      <c r="F2281" s="1" t="n">
        <f aca="false">ABS(INT(D2281/100))</f>
        <v>0</v>
      </c>
      <c r="G2281" s="1" t="n">
        <f aca="false">IF(AND(MOD(E2281,100)=0,MOD(A2281,100)&lt;&gt;0),1,0)</f>
        <v>0</v>
      </c>
      <c r="H2281" s="0" t="n">
        <f aca="false">IF(AND(A2281&lt;&gt;0,MOD(E2281,100)&lt;&gt;0),IF(OR(E2281&gt;99,E2281&lt;0),1,0),0)</f>
        <v>1</v>
      </c>
      <c r="I2281" s="0" t="n">
        <f aca="false">SUM(F2281:H2281)</f>
        <v>1</v>
      </c>
    </row>
    <row r="2282" customFormat="false" ht="12.8" hidden="false" customHeight="false" outlineLevel="0" collapsed="false">
      <c r="A2282" s="1" t="n">
        <f aca="false">ABS(MOD(E2281,100))</f>
        <v>18</v>
      </c>
      <c r="B2282" s="3" t="s">
        <v>17</v>
      </c>
      <c r="C2282" s="1" t="str">
        <f aca="false">MID(B2282,1,1)</f>
        <v>L</v>
      </c>
      <c r="D2282" s="1" t="str">
        <f aca="false">MID(B2282,2,10)</f>
        <v>18</v>
      </c>
      <c r="E2282" s="1" t="n">
        <f aca="false">IF(C2282="L",A2282-MOD(D2282,100),A2282+MOD(D2282,100))</f>
        <v>0</v>
      </c>
      <c r="F2282" s="1" t="n">
        <f aca="false">ABS(INT(D2282/100))</f>
        <v>0</v>
      </c>
      <c r="G2282" s="1" t="n">
        <f aca="false">IF(AND(MOD(E2282,100)=0,MOD(A2282,100)&lt;&gt;0),1,0)</f>
        <v>1</v>
      </c>
      <c r="H2282" s="0" t="n">
        <f aca="false">IF(AND(A2282&lt;&gt;0,MOD(E2282,100)&lt;&gt;0),IF(OR(E2282&gt;99,E2282&lt;0),1,0),0)</f>
        <v>0</v>
      </c>
      <c r="I2282" s="0" t="n">
        <f aca="false">SUM(F2282:H2282)</f>
        <v>1</v>
      </c>
    </row>
    <row r="2283" customFormat="false" ht="12.8" hidden="false" customHeight="false" outlineLevel="0" collapsed="false">
      <c r="A2283" s="1" t="n">
        <f aca="false">ABS(MOD(E2282,100))</f>
        <v>0</v>
      </c>
      <c r="B2283" s="3" t="s">
        <v>89</v>
      </c>
      <c r="C2283" s="1" t="str">
        <f aca="false">MID(B2283,1,1)</f>
        <v>R</v>
      </c>
      <c r="D2283" s="1" t="str">
        <f aca="false">MID(B2283,2,10)</f>
        <v>91</v>
      </c>
      <c r="E2283" s="1" t="n">
        <f aca="false">IF(C2283="L",A2283-MOD(D2283,100),A2283+MOD(D2283,100))</f>
        <v>91</v>
      </c>
      <c r="F2283" s="1" t="n">
        <f aca="false">ABS(INT(D2283/100))</f>
        <v>0</v>
      </c>
      <c r="G2283" s="1" t="n">
        <f aca="false">IF(AND(MOD(E2283,100)=0,MOD(A2283,100)&lt;&gt;0),1,0)</f>
        <v>0</v>
      </c>
      <c r="H2283" s="0" t="n">
        <f aca="false">IF(AND(A2283&lt;&gt;0,MOD(E2283,100)&lt;&gt;0),IF(OR(E2283&gt;99,E2283&lt;0),1,0),0)</f>
        <v>0</v>
      </c>
      <c r="I2283" s="0" t="n">
        <f aca="false">SUM(F2283:H2283)</f>
        <v>0</v>
      </c>
    </row>
    <row r="2284" customFormat="false" ht="12.8" hidden="false" customHeight="false" outlineLevel="0" collapsed="false">
      <c r="A2284" s="1" t="n">
        <f aca="false">ABS(MOD(E2283,100))</f>
        <v>91</v>
      </c>
      <c r="B2284" s="3" t="s">
        <v>214</v>
      </c>
      <c r="C2284" s="1" t="str">
        <f aca="false">MID(B2284,1,1)</f>
        <v>L</v>
      </c>
      <c r="D2284" s="1" t="str">
        <f aca="false">MID(B2284,2,10)</f>
        <v>54</v>
      </c>
      <c r="E2284" s="1" t="n">
        <f aca="false">IF(C2284="L",A2284-MOD(D2284,100),A2284+MOD(D2284,100))</f>
        <v>37</v>
      </c>
      <c r="F2284" s="1" t="n">
        <f aca="false">ABS(INT(D2284/100))</f>
        <v>0</v>
      </c>
      <c r="G2284" s="1" t="n">
        <f aca="false">IF(AND(MOD(E2284,100)=0,MOD(A2284,100)&lt;&gt;0),1,0)</f>
        <v>0</v>
      </c>
      <c r="H2284" s="0" t="n">
        <f aca="false">IF(AND(A2284&lt;&gt;0,MOD(E2284,100)&lt;&gt;0),IF(OR(E2284&gt;99,E2284&lt;0),1,0),0)</f>
        <v>0</v>
      </c>
      <c r="I2284" s="0" t="n">
        <f aca="false">SUM(F2284:H2284)</f>
        <v>0</v>
      </c>
    </row>
    <row r="2285" customFormat="false" ht="12.8" hidden="false" customHeight="false" outlineLevel="0" collapsed="false">
      <c r="A2285" s="1" t="n">
        <f aca="false">ABS(MOD(E2284,100))</f>
        <v>37</v>
      </c>
      <c r="B2285" s="3" t="s">
        <v>179</v>
      </c>
      <c r="C2285" s="1" t="str">
        <f aca="false">MID(B2285,1,1)</f>
        <v>L</v>
      </c>
      <c r="D2285" s="1" t="str">
        <f aca="false">MID(B2285,2,10)</f>
        <v>84</v>
      </c>
      <c r="E2285" s="1" t="n">
        <f aca="false">IF(C2285="L",A2285-MOD(D2285,100),A2285+MOD(D2285,100))</f>
        <v>-47</v>
      </c>
      <c r="F2285" s="1" t="n">
        <f aca="false">ABS(INT(D2285/100))</f>
        <v>0</v>
      </c>
      <c r="G2285" s="1" t="n">
        <f aca="false">IF(AND(MOD(E2285,100)=0,MOD(A2285,100)&lt;&gt;0),1,0)</f>
        <v>0</v>
      </c>
      <c r="H2285" s="0" t="n">
        <f aca="false">IF(AND(A2285&lt;&gt;0,MOD(E2285,100)&lt;&gt;0),IF(OR(E2285&gt;99,E2285&lt;0),1,0),0)</f>
        <v>1</v>
      </c>
      <c r="I2285" s="0" t="n">
        <f aca="false">SUM(F2285:H2285)</f>
        <v>1</v>
      </c>
    </row>
    <row r="2286" customFormat="false" ht="12.8" hidden="false" customHeight="false" outlineLevel="0" collapsed="false">
      <c r="A2286" s="1" t="n">
        <f aca="false">ABS(MOD(E2285,100))</f>
        <v>53</v>
      </c>
      <c r="B2286" s="3" t="s">
        <v>34</v>
      </c>
      <c r="C2286" s="1" t="str">
        <f aca="false">MID(B2286,1,1)</f>
        <v>L</v>
      </c>
      <c r="D2286" s="1" t="str">
        <f aca="false">MID(B2286,2,10)</f>
        <v>2</v>
      </c>
      <c r="E2286" s="1" t="n">
        <f aca="false">IF(C2286="L",A2286-MOD(D2286,100),A2286+MOD(D2286,100))</f>
        <v>51</v>
      </c>
      <c r="F2286" s="1" t="n">
        <f aca="false">ABS(INT(D2286/100))</f>
        <v>0</v>
      </c>
      <c r="G2286" s="1" t="n">
        <f aca="false">IF(AND(MOD(E2286,100)=0,MOD(A2286,100)&lt;&gt;0),1,0)</f>
        <v>0</v>
      </c>
      <c r="H2286" s="0" t="n">
        <f aca="false">IF(AND(A2286&lt;&gt;0,MOD(E2286,100)&lt;&gt;0),IF(OR(E2286&gt;99,E2286&lt;0),1,0),0)</f>
        <v>0</v>
      </c>
      <c r="I2286" s="0" t="n">
        <f aca="false">SUM(F2286:H2286)</f>
        <v>0</v>
      </c>
    </row>
    <row r="2287" customFormat="false" ht="12.8" hidden="false" customHeight="false" outlineLevel="0" collapsed="false">
      <c r="A2287" s="1" t="n">
        <f aca="false">ABS(MOD(E2286,100))</f>
        <v>51</v>
      </c>
      <c r="B2287" s="3" t="s">
        <v>572</v>
      </c>
      <c r="C2287" s="1" t="str">
        <f aca="false">MID(B2287,1,1)</f>
        <v>R</v>
      </c>
      <c r="D2287" s="1" t="str">
        <f aca="false">MID(B2287,2,10)</f>
        <v>534</v>
      </c>
      <c r="E2287" s="1" t="n">
        <f aca="false">IF(C2287="L",A2287-MOD(D2287,100),A2287+MOD(D2287,100))</f>
        <v>85</v>
      </c>
      <c r="F2287" s="1" t="n">
        <f aca="false">ABS(INT(D2287/100))</f>
        <v>5</v>
      </c>
      <c r="G2287" s="1" t="n">
        <f aca="false">IF(AND(MOD(E2287,100)=0,MOD(A2287,100)&lt;&gt;0),1,0)</f>
        <v>0</v>
      </c>
      <c r="H2287" s="0" t="n">
        <f aca="false">IF(AND(A2287&lt;&gt;0,MOD(E2287,100)&lt;&gt;0),IF(OR(E2287&gt;99,E2287&lt;0),1,0),0)</f>
        <v>0</v>
      </c>
      <c r="I2287" s="0" t="n">
        <f aca="false">SUM(F2287:H2287)</f>
        <v>5</v>
      </c>
    </row>
    <row r="2288" customFormat="false" ht="12.8" hidden="false" customHeight="false" outlineLevel="0" collapsed="false">
      <c r="A2288" s="1" t="n">
        <f aca="false">ABS(MOD(E2287,100))</f>
        <v>85</v>
      </c>
      <c r="B2288" s="3" t="s">
        <v>217</v>
      </c>
      <c r="C2288" s="1" t="str">
        <f aca="false">MID(B2288,1,1)</f>
        <v>R</v>
      </c>
      <c r="D2288" s="1" t="str">
        <f aca="false">MID(B2288,2,10)</f>
        <v>82</v>
      </c>
      <c r="E2288" s="1" t="n">
        <f aca="false">IF(C2288="L",A2288-MOD(D2288,100),A2288+MOD(D2288,100))</f>
        <v>167</v>
      </c>
      <c r="F2288" s="1" t="n">
        <f aca="false">ABS(INT(D2288/100))</f>
        <v>0</v>
      </c>
      <c r="G2288" s="1" t="n">
        <f aca="false">IF(AND(MOD(E2288,100)=0,MOD(A2288,100)&lt;&gt;0),1,0)</f>
        <v>0</v>
      </c>
      <c r="H2288" s="0" t="n">
        <f aca="false">IF(AND(A2288&lt;&gt;0,MOD(E2288,100)&lt;&gt;0),IF(OR(E2288&gt;99,E2288&lt;0),1,0),0)</f>
        <v>1</v>
      </c>
      <c r="I2288" s="0" t="n">
        <f aca="false">SUM(F2288:H2288)</f>
        <v>1</v>
      </c>
    </row>
    <row r="2289" customFormat="false" ht="12.8" hidden="false" customHeight="false" outlineLevel="0" collapsed="false">
      <c r="A2289" s="1" t="n">
        <f aca="false">ABS(MOD(E2288,100))</f>
        <v>67</v>
      </c>
      <c r="B2289" s="3" t="s">
        <v>311</v>
      </c>
      <c r="C2289" s="1" t="str">
        <f aca="false">MID(B2289,1,1)</f>
        <v>L</v>
      </c>
      <c r="D2289" s="1" t="str">
        <f aca="false">MID(B2289,2,10)</f>
        <v>185</v>
      </c>
      <c r="E2289" s="1" t="n">
        <f aca="false">IF(C2289="L",A2289-MOD(D2289,100),A2289+MOD(D2289,100))</f>
        <v>-18</v>
      </c>
      <c r="F2289" s="1" t="n">
        <f aca="false">ABS(INT(D2289/100))</f>
        <v>1</v>
      </c>
      <c r="G2289" s="1" t="n">
        <f aca="false">IF(AND(MOD(E2289,100)=0,MOD(A2289,100)&lt;&gt;0),1,0)</f>
        <v>0</v>
      </c>
      <c r="H2289" s="0" t="n">
        <f aca="false">IF(AND(A2289&lt;&gt;0,MOD(E2289,100)&lt;&gt;0),IF(OR(E2289&gt;99,E2289&lt;0),1,0),0)</f>
        <v>1</v>
      </c>
      <c r="I2289" s="0" t="n">
        <f aca="false">SUM(F2289:H2289)</f>
        <v>2</v>
      </c>
    </row>
    <row r="2290" customFormat="false" ht="12.8" hidden="false" customHeight="false" outlineLevel="0" collapsed="false">
      <c r="A2290" s="1" t="n">
        <f aca="false">ABS(MOD(E2289,100))</f>
        <v>82</v>
      </c>
      <c r="B2290" s="3" t="s">
        <v>102</v>
      </c>
      <c r="C2290" s="1" t="str">
        <f aca="false">MID(B2290,1,1)</f>
        <v>L</v>
      </c>
      <c r="D2290" s="1" t="str">
        <f aca="false">MID(B2290,2,10)</f>
        <v>6</v>
      </c>
      <c r="E2290" s="1" t="n">
        <f aca="false">IF(C2290="L",A2290-MOD(D2290,100),A2290+MOD(D2290,100))</f>
        <v>76</v>
      </c>
      <c r="F2290" s="1" t="n">
        <f aca="false">ABS(INT(D2290/100))</f>
        <v>0</v>
      </c>
      <c r="G2290" s="1" t="n">
        <f aca="false">IF(AND(MOD(E2290,100)=0,MOD(A2290,100)&lt;&gt;0),1,0)</f>
        <v>0</v>
      </c>
      <c r="H2290" s="0" t="n">
        <f aca="false">IF(AND(A2290&lt;&gt;0,MOD(E2290,100)&lt;&gt;0),IF(OR(E2290&gt;99,E2290&lt;0),1,0),0)</f>
        <v>0</v>
      </c>
      <c r="I2290" s="0" t="n">
        <f aca="false">SUM(F2290:H2290)</f>
        <v>0</v>
      </c>
    </row>
    <row r="2291" customFormat="false" ht="12.8" hidden="false" customHeight="false" outlineLevel="0" collapsed="false">
      <c r="A2291" s="1" t="n">
        <f aca="false">ABS(MOD(E2290,100))</f>
        <v>76</v>
      </c>
      <c r="B2291" s="3" t="s">
        <v>190</v>
      </c>
      <c r="C2291" s="1" t="str">
        <f aca="false">MID(B2291,1,1)</f>
        <v>L</v>
      </c>
      <c r="D2291" s="1" t="str">
        <f aca="false">MID(B2291,2,10)</f>
        <v>48</v>
      </c>
      <c r="E2291" s="1" t="n">
        <f aca="false">IF(C2291="L",A2291-MOD(D2291,100),A2291+MOD(D2291,100))</f>
        <v>28</v>
      </c>
      <c r="F2291" s="1" t="n">
        <f aca="false">ABS(INT(D2291/100))</f>
        <v>0</v>
      </c>
      <c r="G2291" s="1" t="n">
        <f aca="false">IF(AND(MOD(E2291,100)=0,MOD(A2291,100)&lt;&gt;0),1,0)</f>
        <v>0</v>
      </c>
      <c r="H2291" s="0" t="n">
        <f aca="false">IF(AND(A2291&lt;&gt;0,MOD(E2291,100)&lt;&gt;0),IF(OR(E2291&gt;99,E2291&lt;0),1,0),0)</f>
        <v>0</v>
      </c>
      <c r="I2291" s="0" t="n">
        <f aca="false">SUM(F2291:H2291)</f>
        <v>0</v>
      </c>
    </row>
    <row r="2292" customFormat="false" ht="12.8" hidden="false" customHeight="false" outlineLevel="0" collapsed="false">
      <c r="A2292" s="1" t="n">
        <f aca="false">ABS(MOD(E2291,100))</f>
        <v>28</v>
      </c>
      <c r="B2292" s="3" t="s">
        <v>206</v>
      </c>
      <c r="C2292" s="1" t="str">
        <f aca="false">MID(B2292,1,1)</f>
        <v>L</v>
      </c>
      <c r="D2292" s="1" t="str">
        <f aca="false">MID(B2292,2,10)</f>
        <v>28</v>
      </c>
      <c r="E2292" s="1" t="n">
        <f aca="false">IF(C2292="L",A2292-MOD(D2292,100),A2292+MOD(D2292,100))</f>
        <v>0</v>
      </c>
      <c r="F2292" s="1" t="n">
        <f aca="false">ABS(INT(D2292/100))</f>
        <v>0</v>
      </c>
      <c r="G2292" s="1" t="n">
        <f aca="false">IF(AND(MOD(E2292,100)=0,MOD(A2292,100)&lt;&gt;0),1,0)</f>
        <v>1</v>
      </c>
      <c r="H2292" s="0" t="n">
        <f aca="false">IF(AND(A2292&lt;&gt;0,MOD(E2292,100)&lt;&gt;0),IF(OR(E2292&gt;99,E2292&lt;0),1,0),0)</f>
        <v>0</v>
      </c>
      <c r="I2292" s="0" t="n">
        <f aca="false">SUM(F2292:H2292)</f>
        <v>1</v>
      </c>
    </row>
    <row r="2293" customFormat="false" ht="12.8" hidden="false" customHeight="false" outlineLevel="0" collapsed="false">
      <c r="A2293" s="1" t="n">
        <f aca="false">ABS(MOD(E2292,100))</f>
        <v>0</v>
      </c>
      <c r="B2293" s="3" t="s">
        <v>271</v>
      </c>
      <c r="C2293" s="1" t="str">
        <f aca="false">MID(B2293,1,1)</f>
        <v>R</v>
      </c>
      <c r="D2293" s="1" t="str">
        <f aca="false">MID(B2293,2,10)</f>
        <v>8</v>
      </c>
      <c r="E2293" s="1" t="n">
        <f aca="false">IF(C2293="L",A2293-MOD(D2293,100),A2293+MOD(D2293,100))</f>
        <v>8</v>
      </c>
      <c r="F2293" s="1" t="n">
        <f aca="false">ABS(INT(D2293/100))</f>
        <v>0</v>
      </c>
      <c r="G2293" s="1" t="n">
        <f aca="false">IF(AND(MOD(E2293,100)=0,MOD(A2293,100)&lt;&gt;0),1,0)</f>
        <v>0</v>
      </c>
      <c r="H2293" s="0" t="n">
        <f aca="false">IF(AND(A2293&lt;&gt;0,MOD(E2293,100)&lt;&gt;0),IF(OR(E2293&gt;99,E2293&lt;0),1,0),0)</f>
        <v>0</v>
      </c>
      <c r="I2293" s="0" t="n">
        <f aca="false">SUM(F2293:H2293)</f>
        <v>0</v>
      </c>
    </row>
    <row r="2294" customFormat="false" ht="12.8" hidden="false" customHeight="false" outlineLevel="0" collapsed="false">
      <c r="A2294" s="1" t="n">
        <f aca="false">ABS(MOD(E2293,100))</f>
        <v>8</v>
      </c>
      <c r="B2294" s="3" t="s">
        <v>573</v>
      </c>
      <c r="C2294" s="1" t="str">
        <f aca="false">MID(B2294,1,1)</f>
        <v>R</v>
      </c>
      <c r="D2294" s="1" t="str">
        <f aca="false">MID(B2294,2,10)</f>
        <v>292</v>
      </c>
      <c r="E2294" s="1" t="n">
        <f aca="false">IF(C2294="L",A2294-MOD(D2294,100),A2294+MOD(D2294,100))</f>
        <v>100</v>
      </c>
      <c r="F2294" s="1" t="n">
        <f aca="false">ABS(INT(D2294/100))</f>
        <v>2</v>
      </c>
      <c r="G2294" s="1" t="n">
        <f aca="false">IF(AND(MOD(E2294,100)=0,MOD(A2294,100)&lt;&gt;0),1,0)</f>
        <v>1</v>
      </c>
      <c r="H2294" s="0" t="n">
        <f aca="false">IF(AND(A2294&lt;&gt;0,MOD(E2294,100)&lt;&gt;0),IF(OR(E2294&gt;99,E2294&lt;0),1,0),0)</f>
        <v>0</v>
      </c>
      <c r="I2294" s="0" t="n">
        <f aca="false">SUM(F2294:H2294)</f>
        <v>3</v>
      </c>
    </row>
    <row r="2295" customFormat="false" ht="12.8" hidden="false" customHeight="false" outlineLevel="0" collapsed="false">
      <c r="A2295" s="1" t="n">
        <f aca="false">ABS(MOD(E2294,100))</f>
        <v>0</v>
      </c>
      <c r="B2295" s="3" t="s">
        <v>181</v>
      </c>
      <c r="C2295" s="1" t="str">
        <f aca="false">MID(B2295,1,1)</f>
        <v>R</v>
      </c>
      <c r="D2295" s="1" t="str">
        <f aca="false">MID(B2295,2,10)</f>
        <v>88</v>
      </c>
      <c r="E2295" s="1" t="n">
        <f aca="false">IF(C2295="L",A2295-MOD(D2295,100),A2295+MOD(D2295,100))</f>
        <v>88</v>
      </c>
      <c r="F2295" s="1" t="n">
        <f aca="false">ABS(INT(D2295/100))</f>
        <v>0</v>
      </c>
      <c r="G2295" s="1" t="n">
        <f aca="false">IF(AND(MOD(E2295,100)=0,MOD(A2295,100)&lt;&gt;0),1,0)</f>
        <v>0</v>
      </c>
      <c r="H2295" s="0" t="n">
        <f aca="false">IF(AND(A2295&lt;&gt;0,MOD(E2295,100)&lt;&gt;0),IF(OR(E2295&gt;99,E2295&lt;0),1,0),0)</f>
        <v>0</v>
      </c>
      <c r="I2295" s="0" t="n">
        <f aca="false">SUM(F2295:H2295)</f>
        <v>0</v>
      </c>
    </row>
    <row r="2296" customFormat="false" ht="12.8" hidden="false" customHeight="false" outlineLevel="0" collapsed="false">
      <c r="A2296" s="1" t="n">
        <f aca="false">ABS(MOD(E2295,100))</f>
        <v>88</v>
      </c>
      <c r="B2296" s="3" t="s">
        <v>574</v>
      </c>
      <c r="C2296" s="1" t="str">
        <f aca="false">MID(B2296,1,1)</f>
        <v>R</v>
      </c>
      <c r="D2296" s="1" t="str">
        <f aca="false">MID(B2296,2,10)</f>
        <v>516</v>
      </c>
      <c r="E2296" s="1" t="n">
        <f aca="false">IF(C2296="L",A2296-MOD(D2296,100),A2296+MOD(D2296,100))</f>
        <v>104</v>
      </c>
      <c r="F2296" s="1" t="n">
        <f aca="false">ABS(INT(D2296/100))</f>
        <v>5</v>
      </c>
      <c r="G2296" s="1" t="n">
        <f aca="false">IF(AND(MOD(E2296,100)=0,MOD(A2296,100)&lt;&gt;0),1,0)</f>
        <v>0</v>
      </c>
      <c r="H2296" s="0" t="n">
        <f aca="false">IF(AND(A2296&lt;&gt;0,MOD(E2296,100)&lt;&gt;0),IF(OR(E2296&gt;99,E2296&lt;0),1,0),0)</f>
        <v>1</v>
      </c>
      <c r="I2296" s="0" t="n">
        <f aca="false">SUM(F2296:H2296)</f>
        <v>6</v>
      </c>
    </row>
    <row r="2297" customFormat="false" ht="12.8" hidden="false" customHeight="false" outlineLevel="0" collapsed="false">
      <c r="A2297" s="1" t="n">
        <f aca="false">ABS(MOD(E2296,100))</f>
        <v>4</v>
      </c>
      <c r="B2297" s="3" t="s">
        <v>101</v>
      </c>
      <c r="C2297" s="1" t="str">
        <f aca="false">MID(B2297,1,1)</f>
        <v>R</v>
      </c>
      <c r="D2297" s="1" t="str">
        <f aca="false">MID(B2297,2,10)</f>
        <v>76</v>
      </c>
      <c r="E2297" s="1" t="n">
        <f aca="false">IF(C2297="L",A2297-MOD(D2297,100),A2297+MOD(D2297,100))</f>
        <v>80</v>
      </c>
      <c r="F2297" s="1" t="n">
        <f aca="false">ABS(INT(D2297/100))</f>
        <v>0</v>
      </c>
      <c r="G2297" s="1" t="n">
        <f aca="false">IF(AND(MOD(E2297,100)=0,MOD(A2297,100)&lt;&gt;0),1,0)</f>
        <v>0</v>
      </c>
      <c r="H2297" s="0" t="n">
        <f aca="false">IF(AND(A2297&lt;&gt;0,MOD(E2297,100)&lt;&gt;0),IF(OR(E2297&gt;99,E2297&lt;0),1,0),0)</f>
        <v>0</v>
      </c>
      <c r="I2297" s="0" t="n">
        <f aca="false">SUM(F2297:H2297)</f>
        <v>0</v>
      </c>
    </row>
    <row r="2298" customFormat="false" ht="12.8" hidden="false" customHeight="false" outlineLevel="0" collapsed="false">
      <c r="A2298" s="1" t="n">
        <f aca="false">ABS(MOD(E2297,100))</f>
        <v>80</v>
      </c>
      <c r="B2298" s="3" t="s">
        <v>575</v>
      </c>
      <c r="C2298" s="1" t="str">
        <f aca="false">MID(B2298,1,1)</f>
        <v>R</v>
      </c>
      <c r="D2298" s="1" t="str">
        <f aca="false">MID(B2298,2,10)</f>
        <v>132</v>
      </c>
      <c r="E2298" s="1" t="n">
        <f aca="false">IF(C2298="L",A2298-MOD(D2298,100),A2298+MOD(D2298,100))</f>
        <v>112</v>
      </c>
      <c r="F2298" s="1" t="n">
        <f aca="false">ABS(INT(D2298/100))</f>
        <v>1</v>
      </c>
      <c r="G2298" s="1" t="n">
        <f aca="false">IF(AND(MOD(E2298,100)=0,MOD(A2298,100)&lt;&gt;0),1,0)</f>
        <v>0</v>
      </c>
      <c r="H2298" s="0" t="n">
        <f aca="false">IF(AND(A2298&lt;&gt;0,MOD(E2298,100)&lt;&gt;0),IF(OR(E2298&gt;99,E2298&lt;0),1,0),0)</f>
        <v>1</v>
      </c>
      <c r="I2298" s="0" t="n">
        <f aca="false">SUM(F2298:H2298)</f>
        <v>2</v>
      </c>
    </row>
    <row r="2299" customFormat="false" ht="12.8" hidden="false" customHeight="false" outlineLevel="0" collapsed="false">
      <c r="A2299" s="1" t="n">
        <f aca="false">ABS(MOD(E2298,100))</f>
        <v>12</v>
      </c>
      <c r="B2299" s="3" t="s">
        <v>182</v>
      </c>
      <c r="C2299" s="1" t="str">
        <f aca="false">MID(B2299,1,1)</f>
        <v>L</v>
      </c>
      <c r="D2299" s="1" t="str">
        <f aca="false">MID(B2299,2,10)</f>
        <v>87</v>
      </c>
      <c r="E2299" s="1" t="n">
        <f aca="false">IF(C2299="L",A2299-MOD(D2299,100),A2299+MOD(D2299,100))</f>
        <v>-75</v>
      </c>
      <c r="F2299" s="1" t="n">
        <f aca="false">ABS(INT(D2299/100))</f>
        <v>0</v>
      </c>
      <c r="G2299" s="1" t="n">
        <f aca="false">IF(AND(MOD(E2299,100)=0,MOD(A2299,100)&lt;&gt;0),1,0)</f>
        <v>0</v>
      </c>
      <c r="H2299" s="0" t="n">
        <f aca="false">IF(AND(A2299&lt;&gt;0,MOD(E2299,100)&lt;&gt;0),IF(OR(E2299&gt;99,E2299&lt;0),1,0),0)</f>
        <v>1</v>
      </c>
      <c r="I2299" s="0" t="n">
        <f aca="false">SUM(F2299:H2299)</f>
        <v>1</v>
      </c>
    </row>
    <row r="2300" customFormat="false" ht="12.8" hidden="false" customHeight="false" outlineLevel="0" collapsed="false">
      <c r="A2300" s="1" t="n">
        <f aca="false">ABS(MOD(E2299,100))</f>
        <v>25</v>
      </c>
      <c r="B2300" s="3" t="s">
        <v>288</v>
      </c>
      <c r="C2300" s="1" t="str">
        <f aca="false">MID(B2300,1,1)</f>
        <v>R</v>
      </c>
      <c r="D2300" s="1" t="str">
        <f aca="false">MID(B2300,2,10)</f>
        <v>75</v>
      </c>
      <c r="E2300" s="1" t="n">
        <f aca="false">IF(C2300="L",A2300-MOD(D2300,100),A2300+MOD(D2300,100))</f>
        <v>100</v>
      </c>
      <c r="F2300" s="1" t="n">
        <f aca="false">ABS(INT(D2300/100))</f>
        <v>0</v>
      </c>
      <c r="G2300" s="1" t="n">
        <f aca="false">IF(AND(MOD(E2300,100)=0,MOD(A2300,100)&lt;&gt;0),1,0)</f>
        <v>1</v>
      </c>
      <c r="H2300" s="0" t="n">
        <f aca="false">IF(AND(A2300&lt;&gt;0,MOD(E2300,100)&lt;&gt;0),IF(OR(E2300&gt;99,E2300&lt;0),1,0),0)</f>
        <v>0</v>
      </c>
      <c r="I2300" s="0" t="n">
        <f aca="false">SUM(F2300:H2300)</f>
        <v>1</v>
      </c>
    </row>
    <row r="2301" customFormat="false" ht="12.8" hidden="false" customHeight="false" outlineLevel="0" collapsed="false">
      <c r="A2301" s="1" t="n">
        <f aca="false">ABS(MOD(E2300,100))</f>
        <v>0</v>
      </c>
      <c r="B2301" s="3" t="s">
        <v>61</v>
      </c>
      <c r="C2301" s="1" t="str">
        <f aca="false">MID(B2301,1,1)</f>
        <v>L</v>
      </c>
      <c r="D2301" s="1" t="str">
        <f aca="false">MID(B2301,2,10)</f>
        <v>22</v>
      </c>
      <c r="E2301" s="1" t="n">
        <f aca="false">IF(C2301="L",A2301-MOD(D2301,100),A2301+MOD(D2301,100))</f>
        <v>-22</v>
      </c>
      <c r="F2301" s="1" t="n">
        <f aca="false">ABS(INT(D2301/100))</f>
        <v>0</v>
      </c>
      <c r="G2301" s="1" t="n">
        <f aca="false">IF(AND(MOD(E2301,100)=0,MOD(A2301,100)&lt;&gt;0),1,0)</f>
        <v>0</v>
      </c>
      <c r="H2301" s="0" t="n">
        <f aca="false">IF(AND(A2301&lt;&gt;0,MOD(E2301,100)&lt;&gt;0),IF(OR(E2301&gt;99,E2301&lt;0),1,0),0)</f>
        <v>0</v>
      </c>
      <c r="I2301" s="0" t="n">
        <f aca="false">SUM(F2301:H2301)</f>
        <v>0</v>
      </c>
    </row>
    <row r="2302" customFormat="false" ht="12.8" hidden="false" customHeight="false" outlineLevel="0" collapsed="false">
      <c r="A2302" s="1" t="n">
        <f aca="false">ABS(MOD(E2301,100))</f>
        <v>78</v>
      </c>
      <c r="B2302" s="3" t="s">
        <v>107</v>
      </c>
      <c r="C2302" s="1" t="str">
        <f aca="false">MID(B2302,1,1)</f>
        <v>L</v>
      </c>
      <c r="D2302" s="1" t="str">
        <f aca="false">MID(B2302,2,10)</f>
        <v>66</v>
      </c>
      <c r="E2302" s="1" t="n">
        <f aca="false">IF(C2302="L",A2302-MOD(D2302,100),A2302+MOD(D2302,100))</f>
        <v>12</v>
      </c>
      <c r="F2302" s="1" t="n">
        <f aca="false">ABS(INT(D2302/100))</f>
        <v>0</v>
      </c>
      <c r="G2302" s="1" t="n">
        <f aca="false">IF(AND(MOD(E2302,100)=0,MOD(A2302,100)&lt;&gt;0),1,0)</f>
        <v>0</v>
      </c>
      <c r="H2302" s="0" t="n">
        <f aca="false">IF(AND(A2302&lt;&gt;0,MOD(E2302,100)&lt;&gt;0),IF(OR(E2302&gt;99,E2302&lt;0),1,0),0)</f>
        <v>0</v>
      </c>
      <c r="I2302" s="0" t="n">
        <f aca="false">SUM(F2302:H2302)</f>
        <v>0</v>
      </c>
    </row>
    <row r="2303" customFormat="false" ht="12.8" hidden="false" customHeight="false" outlineLevel="0" collapsed="false">
      <c r="A2303" s="1" t="n">
        <f aca="false">ABS(MOD(E2302,100))</f>
        <v>12</v>
      </c>
      <c r="B2303" s="3" t="s">
        <v>68</v>
      </c>
      <c r="C2303" s="1" t="str">
        <f aca="false">MID(B2303,1,1)</f>
        <v>R</v>
      </c>
      <c r="D2303" s="1" t="str">
        <f aca="false">MID(B2303,2,10)</f>
        <v>55</v>
      </c>
      <c r="E2303" s="1" t="n">
        <f aca="false">IF(C2303="L",A2303-MOD(D2303,100),A2303+MOD(D2303,100))</f>
        <v>67</v>
      </c>
      <c r="F2303" s="1" t="n">
        <f aca="false">ABS(INT(D2303/100))</f>
        <v>0</v>
      </c>
      <c r="G2303" s="1" t="n">
        <f aca="false">IF(AND(MOD(E2303,100)=0,MOD(A2303,100)&lt;&gt;0),1,0)</f>
        <v>0</v>
      </c>
      <c r="H2303" s="0" t="n">
        <f aca="false">IF(AND(A2303&lt;&gt;0,MOD(E2303,100)&lt;&gt;0),IF(OR(E2303&gt;99,E2303&lt;0),1,0),0)</f>
        <v>0</v>
      </c>
      <c r="I2303" s="0" t="n">
        <f aca="false">SUM(F2303:H2303)</f>
        <v>0</v>
      </c>
    </row>
    <row r="2304" customFormat="false" ht="12.8" hidden="false" customHeight="false" outlineLevel="0" collapsed="false">
      <c r="A2304" s="1" t="n">
        <f aca="false">ABS(MOD(E2303,100))</f>
        <v>67</v>
      </c>
      <c r="B2304" s="3" t="s">
        <v>117</v>
      </c>
      <c r="C2304" s="1" t="str">
        <f aca="false">MID(B2304,1,1)</f>
        <v>L</v>
      </c>
      <c r="D2304" s="1" t="str">
        <f aca="false">MID(B2304,2,10)</f>
        <v>67</v>
      </c>
      <c r="E2304" s="1" t="n">
        <f aca="false">IF(C2304="L",A2304-MOD(D2304,100),A2304+MOD(D2304,100))</f>
        <v>0</v>
      </c>
      <c r="F2304" s="1" t="n">
        <f aca="false">ABS(INT(D2304/100))</f>
        <v>0</v>
      </c>
      <c r="G2304" s="1" t="n">
        <f aca="false">IF(AND(MOD(E2304,100)=0,MOD(A2304,100)&lt;&gt;0),1,0)</f>
        <v>1</v>
      </c>
      <c r="H2304" s="0" t="n">
        <f aca="false">IF(AND(A2304&lt;&gt;0,MOD(E2304,100)&lt;&gt;0),IF(OR(E2304&gt;99,E2304&lt;0),1,0),0)</f>
        <v>0</v>
      </c>
      <c r="I2304" s="0" t="n">
        <f aca="false">SUM(F2304:H2304)</f>
        <v>1</v>
      </c>
    </row>
    <row r="2305" customFormat="false" ht="12.8" hidden="false" customHeight="false" outlineLevel="0" collapsed="false">
      <c r="A2305" s="1" t="n">
        <f aca="false">ABS(MOD(E2304,100))</f>
        <v>0</v>
      </c>
      <c r="B2305" s="3" t="s">
        <v>40</v>
      </c>
      <c r="C2305" s="1" t="str">
        <f aca="false">MID(B2305,1,1)</f>
        <v>L</v>
      </c>
      <c r="D2305" s="1" t="str">
        <f aca="false">MID(B2305,2,10)</f>
        <v>36</v>
      </c>
      <c r="E2305" s="1" t="n">
        <f aca="false">IF(C2305="L",A2305-MOD(D2305,100),A2305+MOD(D2305,100))</f>
        <v>-36</v>
      </c>
      <c r="F2305" s="1" t="n">
        <f aca="false">ABS(INT(D2305/100))</f>
        <v>0</v>
      </c>
      <c r="G2305" s="1" t="n">
        <f aca="false">IF(AND(MOD(E2305,100)=0,MOD(A2305,100)&lt;&gt;0),1,0)</f>
        <v>0</v>
      </c>
      <c r="H2305" s="0" t="n">
        <f aca="false">IF(AND(A2305&lt;&gt;0,MOD(E2305,100)&lt;&gt;0),IF(OR(E2305&gt;99,E2305&lt;0),1,0),0)</f>
        <v>0</v>
      </c>
      <c r="I2305" s="0" t="n">
        <f aca="false">SUM(F2305:H2305)</f>
        <v>0</v>
      </c>
    </row>
    <row r="2306" customFormat="false" ht="12.8" hidden="false" customHeight="false" outlineLevel="0" collapsed="false">
      <c r="A2306" s="1" t="n">
        <f aca="false">ABS(MOD(E2305,100))</f>
        <v>64</v>
      </c>
      <c r="B2306" s="3" t="s">
        <v>74</v>
      </c>
      <c r="C2306" s="1" t="str">
        <f aca="false">MID(B2306,1,1)</f>
        <v>L</v>
      </c>
      <c r="D2306" s="1" t="str">
        <f aca="false">MID(B2306,2,10)</f>
        <v>56</v>
      </c>
      <c r="E2306" s="1" t="n">
        <f aca="false">IF(C2306="L",A2306-MOD(D2306,100),A2306+MOD(D2306,100))</f>
        <v>8</v>
      </c>
      <c r="F2306" s="1" t="n">
        <f aca="false">ABS(INT(D2306/100))</f>
        <v>0</v>
      </c>
      <c r="G2306" s="1" t="n">
        <f aca="false">IF(AND(MOD(E2306,100)=0,MOD(A2306,100)&lt;&gt;0),1,0)</f>
        <v>0</v>
      </c>
      <c r="H2306" s="0" t="n">
        <f aca="false">IF(AND(A2306&lt;&gt;0,MOD(E2306,100)&lt;&gt;0),IF(OR(E2306&gt;99,E2306&lt;0),1,0),0)</f>
        <v>0</v>
      </c>
      <c r="I2306" s="0" t="n">
        <f aca="false">SUM(F2306:H2306)</f>
        <v>0</v>
      </c>
    </row>
    <row r="2307" customFormat="false" ht="12.8" hidden="false" customHeight="false" outlineLevel="0" collapsed="false">
      <c r="A2307" s="1" t="n">
        <f aca="false">ABS(MOD(E2306,100))</f>
        <v>8</v>
      </c>
      <c r="B2307" s="3" t="s">
        <v>291</v>
      </c>
      <c r="C2307" s="1" t="str">
        <f aca="false">MID(B2307,1,1)</f>
        <v>R</v>
      </c>
      <c r="D2307" s="1" t="str">
        <f aca="false">MID(B2307,2,10)</f>
        <v>92</v>
      </c>
      <c r="E2307" s="1" t="n">
        <f aca="false">IF(C2307="L",A2307-MOD(D2307,100),A2307+MOD(D2307,100))</f>
        <v>100</v>
      </c>
      <c r="F2307" s="1" t="n">
        <f aca="false">ABS(INT(D2307/100))</f>
        <v>0</v>
      </c>
      <c r="G2307" s="1" t="n">
        <f aca="false">IF(AND(MOD(E2307,100)=0,MOD(A2307,100)&lt;&gt;0),1,0)</f>
        <v>1</v>
      </c>
      <c r="H2307" s="0" t="n">
        <f aca="false">IF(AND(A2307&lt;&gt;0,MOD(E2307,100)&lt;&gt;0),IF(OR(E2307&gt;99,E2307&lt;0),1,0),0)</f>
        <v>0</v>
      </c>
      <c r="I2307" s="0" t="n">
        <f aca="false">SUM(F2307:H2307)</f>
        <v>1</v>
      </c>
    </row>
    <row r="2308" customFormat="false" ht="12.8" hidden="false" customHeight="false" outlineLevel="0" collapsed="false">
      <c r="A2308" s="1" t="n">
        <f aca="false">ABS(MOD(E2307,100))</f>
        <v>0</v>
      </c>
      <c r="B2308" s="3" t="s">
        <v>297</v>
      </c>
      <c r="C2308" s="1" t="str">
        <f aca="false">MID(B2308,1,1)</f>
        <v>L</v>
      </c>
      <c r="D2308" s="1" t="str">
        <f aca="false">MID(B2308,2,10)</f>
        <v>83</v>
      </c>
      <c r="E2308" s="1" t="n">
        <f aca="false">IF(C2308="L",A2308-MOD(D2308,100),A2308+MOD(D2308,100))</f>
        <v>-83</v>
      </c>
      <c r="F2308" s="1" t="n">
        <f aca="false">ABS(INT(D2308/100))</f>
        <v>0</v>
      </c>
      <c r="G2308" s="1" t="n">
        <f aca="false">IF(AND(MOD(E2308,100)=0,MOD(A2308,100)&lt;&gt;0),1,0)</f>
        <v>0</v>
      </c>
      <c r="H2308" s="0" t="n">
        <f aca="false">IF(AND(A2308&lt;&gt;0,MOD(E2308,100)&lt;&gt;0),IF(OR(E2308&gt;99,E2308&lt;0),1,0),0)</f>
        <v>0</v>
      </c>
      <c r="I2308" s="0" t="n">
        <f aca="false">SUM(F2308:H2308)</f>
        <v>0</v>
      </c>
    </row>
    <row r="2309" customFormat="false" ht="12.8" hidden="false" customHeight="false" outlineLevel="0" collapsed="false">
      <c r="A2309" s="1" t="n">
        <f aca="false">ABS(MOD(E2308,100))</f>
        <v>17</v>
      </c>
      <c r="B2309" s="3" t="s">
        <v>168</v>
      </c>
      <c r="C2309" s="1" t="str">
        <f aca="false">MID(B2309,1,1)</f>
        <v>R</v>
      </c>
      <c r="D2309" s="1" t="str">
        <f aca="false">MID(B2309,2,10)</f>
        <v>98</v>
      </c>
      <c r="E2309" s="1" t="n">
        <f aca="false">IF(C2309="L",A2309-MOD(D2309,100),A2309+MOD(D2309,100))</f>
        <v>115</v>
      </c>
      <c r="F2309" s="1" t="n">
        <f aca="false">ABS(INT(D2309/100))</f>
        <v>0</v>
      </c>
      <c r="G2309" s="1" t="n">
        <f aca="false">IF(AND(MOD(E2309,100)=0,MOD(A2309,100)&lt;&gt;0),1,0)</f>
        <v>0</v>
      </c>
      <c r="H2309" s="0" t="n">
        <f aca="false">IF(AND(A2309&lt;&gt;0,MOD(E2309,100)&lt;&gt;0),IF(OR(E2309&gt;99,E2309&lt;0),1,0),0)</f>
        <v>1</v>
      </c>
      <c r="I2309" s="0" t="n">
        <f aca="false">SUM(F2309:H2309)</f>
        <v>1</v>
      </c>
    </row>
    <row r="2310" customFormat="false" ht="12.8" hidden="false" customHeight="false" outlineLevel="0" collapsed="false">
      <c r="A2310" s="1" t="n">
        <f aca="false">ABS(MOD(E2309,100))</f>
        <v>15</v>
      </c>
      <c r="B2310" s="3" t="s">
        <v>66</v>
      </c>
      <c r="C2310" s="1" t="str">
        <f aca="false">MID(B2310,1,1)</f>
        <v>L</v>
      </c>
      <c r="D2310" s="1" t="str">
        <f aca="false">MID(B2310,2,10)</f>
        <v>24</v>
      </c>
      <c r="E2310" s="1" t="n">
        <f aca="false">IF(C2310="L",A2310-MOD(D2310,100),A2310+MOD(D2310,100))</f>
        <v>-9</v>
      </c>
      <c r="F2310" s="1" t="n">
        <f aca="false">ABS(INT(D2310/100))</f>
        <v>0</v>
      </c>
      <c r="G2310" s="1" t="n">
        <f aca="false">IF(AND(MOD(E2310,100)=0,MOD(A2310,100)&lt;&gt;0),1,0)</f>
        <v>0</v>
      </c>
      <c r="H2310" s="0" t="n">
        <f aca="false">IF(AND(A2310&lt;&gt;0,MOD(E2310,100)&lt;&gt;0),IF(OR(E2310&gt;99,E2310&lt;0),1,0),0)</f>
        <v>1</v>
      </c>
      <c r="I2310" s="0" t="n">
        <f aca="false">SUM(F2310:H2310)</f>
        <v>1</v>
      </c>
    </row>
    <row r="2311" customFormat="false" ht="12.8" hidden="false" customHeight="false" outlineLevel="0" collapsed="false">
      <c r="A2311" s="1" t="n">
        <f aca="false">ABS(MOD(E2310,100))</f>
        <v>91</v>
      </c>
      <c r="B2311" s="3" t="s">
        <v>106</v>
      </c>
      <c r="C2311" s="1" t="str">
        <f aca="false">MID(B2311,1,1)</f>
        <v>R</v>
      </c>
      <c r="D2311" s="1" t="str">
        <f aca="false">MID(B2311,2,10)</f>
        <v>62</v>
      </c>
      <c r="E2311" s="1" t="n">
        <f aca="false">IF(C2311="L",A2311-MOD(D2311,100),A2311+MOD(D2311,100))</f>
        <v>153</v>
      </c>
      <c r="F2311" s="1" t="n">
        <f aca="false">ABS(INT(D2311/100))</f>
        <v>0</v>
      </c>
      <c r="G2311" s="1" t="n">
        <f aca="false">IF(AND(MOD(E2311,100)=0,MOD(A2311,100)&lt;&gt;0),1,0)</f>
        <v>0</v>
      </c>
      <c r="H2311" s="0" t="n">
        <f aca="false">IF(AND(A2311&lt;&gt;0,MOD(E2311,100)&lt;&gt;0),IF(OR(E2311&gt;99,E2311&lt;0),1,0),0)</f>
        <v>1</v>
      </c>
      <c r="I2311" s="0" t="n">
        <f aca="false">SUM(F2311:H2311)</f>
        <v>1</v>
      </c>
    </row>
    <row r="2312" customFormat="false" ht="12.8" hidden="false" customHeight="false" outlineLevel="0" collapsed="false">
      <c r="A2312" s="1" t="n">
        <f aca="false">ABS(MOD(E2311,100))</f>
        <v>53</v>
      </c>
      <c r="B2312" s="3" t="s">
        <v>192</v>
      </c>
      <c r="C2312" s="1" t="str">
        <f aca="false">MID(B2312,1,1)</f>
        <v>R</v>
      </c>
      <c r="D2312" s="1" t="str">
        <f aca="false">MID(B2312,2,10)</f>
        <v>71</v>
      </c>
      <c r="E2312" s="1" t="n">
        <f aca="false">IF(C2312="L",A2312-MOD(D2312,100),A2312+MOD(D2312,100))</f>
        <v>124</v>
      </c>
      <c r="F2312" s="1" t="n">
        <f aca="false">ABS(INT(D2312/100))</f>
        <v>0</v>
      </c>
      <c r="G2312" s="1" t="n">
        <f aca="false">IF(AND(MOD(E2312,100)=0,MOD(A2312,100)&lt;&gt;0),1,0)</f>
        <v>0</v>
      </c>
      <c r="H2312" s="0" t="n">
        <f aca="false">IF(AND(A2312&lt;&gt;0,MOD(E2312,100)&lt;&gt;0),IF(OR(E2312&gt;99,E2312&lt;0),1,0),0)</f>
        <v>1</v>
      </c>
      <c r="I2312" s="0" t="n">
        <f aca="false">SUM(F2312:H2312)</f>
        <v>1</v>
      </c>
    </row>
    <row r="2313" customFormat="false" ht="12.8" hidden="false" customHeight="false" outlineLevel="0" collapsed="false">
      <c r="A2313" s="1" t="n">
        <f aca="false">ABS(MOD(E2312,100))</f>
        <v>24</v>
      </c>
      <c r="B2313" s="3" t="s">
        <v>220</v>
      </c>
      <c r="C2313" s="1" t="str">
        <f aca="false">MID(B2313,1,1)</f>
        <v>R</v>
      </c>
      <c r="D2313" s="1" t="str">
        <f aca="false">MID(B2313,2,10)</f>
        <v>44</v>
      </c>
      <c r="E2313" s="1" t="n">
        <f aca="false">IF(C2313="L",A2313-MOD(D2313,100),A2313+MOD(D2313,100))</f>
        <v>68</v>
      </c>
      <c r="F2313" s="1" t="n">
        <f aca="false">ABS(INT(D2313/100))</f>
        <v>0</v>
      </c>
      <c r="G2313" s="1" t="n">
        <f aca="false">IF(AND(MOD(E2313,100)=0,MOD(A2313,100)&lt;&gt;0),1,0)</f>
        <v>0</v>
      </c>
      <c r="H2313" s="0" t="n">
        <f aca="false">IF(AND(A2313&lt;&gt;0,MOD(E2313,100)&lt;&gt;0),IF(OR(E2313&gt;99,E2313&lt;0),1,0),0)</f>
        <v>0</v>
      </c>
      <c r="I2313" s="0" t="n">
        <f aca="false">SUM(F2313:H2313)</f>
        <v>0</v>
      </c>
    </row>
    <row r="2314" customFormat="false" ht="12.8" hidden="false" customHeight="false" outlineLevel="0" collapsed="false">
      <c r="A2314" s="1" t="n">
        <f aca="false">ABS(MOD(E2313,100))</f>
        <v>68</v>
      </c>
      <c r="B2314" s="3" t="s">
        <v>301</v>
      </c>
      <c r="C2314" s="1" t="str">
        <f aca="false">MID(B2314,1,1)</f>
        <v>L</v>
      </c>
      <c r="D2314" s="1" t="str">
        <f aca="false">MID(B2314,2,10)</f>
        <v>68</v>
      </c>
      <c r="E2314" s="1" t="n">
        <f aca="false">IF(C2314="L",A2314-MOD(D2314,100),A2314+MOD(D2314,100))</f>
        <v>0</v>
      </c>
      <c r="F2314" s="1" t="n">
        <f aca="false">ABS(INT(D2314/100))</f>
        <v>0</v>
      </c>
      <c r="G2314" s="1" t="n">
        <f aca="false">IF(AND(MOD(E2314,100)=0,MOD(A2314,100)&lt;&gt;0),1,0)</f>
        <v>1</v>
      </c>
      <c r="H2314" s="0" t="n">
        <f aca="false">IF(AND(A2314&lt;&gt;0,MOD(E2314,100)&lt;&gt;0),IF(OR(E2314&gt;99,E2314&lt;0),1,0),0)</f>
        <v>0</v>
      </c>
      <c r="I2314" s="0" t="n">
        <f aca="false">SUM(F2314:H2314)</f>
        <v>1</v>
      </c>
    </row>
    <row r="2315" customFormat="false" ht="12.8" hidden="false" customHeight="false" outlineLevel="0" collapsed="false">
      <c r="A2315" s="1" t="n">
        <f aca="false">ABS(MOD(E2314,100))</f>
        <v>0</v>
      </c>
      <c r="B2315" s="3" t="s">
        <v>200</v>
      </c>
      <c r="C2315" s="1" t="str">
        <f aca="false">MID(B2315,1,1)</f>
        <v>R</v>
      </c>
      <c r="D2315" s="1" t="str">
        <f aca="false">MID(B2315,2,10)</f>
        <v>52</v>
      </c>
      <c r="E2315" s="1" t="n">
        <f aca="false">IF(C2315="L",A2315-MOD(D2315,100),A2315+MOD(D2315,100))</f>
        <v>52</v>
      </c>
      <c r="F2315" s="1" t="n">
        <f aca="false">ABS(INT(D2315/100))</f>
        <v>0</v>
      </c>
      <c r="G2315" s="1" t="n">
        <f aca="false">IF(AND(MOD(E2315,100)=0,MOD(A2315,100)&lt;&gt;0),1,0)</f>
        <v>0</v>
      </c>
      <c r="H2315" s="0" t="n">
        <f aca="false">IF(AND(A2315&lt;&gt;0,MOD(E2315,100)&lt;&gt;0),IF(OR(E2315&gt;99,E2315&lt;0),1,0),0)</f>
        <v>0</v>
      </c>
      <c r="I2315" s="0" t="n">
        <f aca="false">SUM(F2315:H2315)</f>
        <v>0</v>
      </c>
    </row>
    <row r="2316" customFormat="false" ht="12.8" hidden="false" customHeight="false" outlineLevel="0" collapsed="false">
      <c r="A2316" s="1" t="n">
        <f aca="false">ABS(MOD(E2315,100))</f>
        <v>52</v>
      </c>
      <c r="B2316" s="3" t="s">
        <v>190</v>
      </c>
      <c r="C2316" s="1" t="str">
        <f aca="false">MID(B2316,1,1)</f>
        <v>L</v>
      </c>
      <c r="D2316" s="1" t="str">
        <f aca="false">MID(B2316,2,10)</f>
        <v>48</v>
      </c>
      <c r="E2316" s="1" t="n">
        <f aca="false">IF(C2316="L",A2316-MOD(D2316,100),A2316+MOD(D2316,100))</f>
        <v>4</v>
      </c>
      <c r="F2316" s="1" t="n">
        <f aca="false">ABS(INT(D2316/100))</f>
        <v>0</v>
      </c>
      <c r="G2316" s="1" t="n">
        <f aca="false">IF(AND(MOD(E2316,100)=0,MOD(A2316,100)&lt;&gt;0),1,0)</f>
        <v>0</v>
      </c>
      <c r="H2316" s="0" t="n">
        <f aca="false">IF(AND(A2316&lt;&gt;0,MOD(E2316,100)&lt;&gt;0),IF(OR(E2316&gt;99,E2316&lt;0),1,0),0)</f>
        <v>0</v>
      </c>
      <c r="I2316" s="0" t="n">
        <f aca="false">SUM(F2316:H2316)</f>
        <v>0</v>
      </c>
    </row>
    <row r="2317" customFormat="false" ht="12.8" hidden="false" customHeight="false" outlineLevel="0" collapsed="false">
      <c r="A2317" s="1" t="n">
        <f aca="false">ABS(MOD(E2316,100))</f>
        <v>4</v>
      </c>
      <c r="B2317" s="3" t="s">
        <v>293</v>
      </c>
      <c r="C2317" s="1" t="str">
        <f aca="false">MID(B2317,1,1)</f>
        <v>R</v>
      </c>
      <c r="D2317" s="1" t="str">
        <f aca="false">MID(B2317,2,10)</f>
        <v>3</v>
      </c>
      <c r="E2317" s="1" t="n">
        <f aca="false">IF(C2317="L",A2317-MOD(D2317,100),A2317+MOD(D2317,100))</f>
        <v>7</v>
      </c>
      <c r="F2317" s="1" t="n">
        <f aca="false">ABS(INT(D2317/100))</f>
        <v>0</v>
      </c>
      <c r="G2317" s="1" t="n">
        <f aca="false">IF(AND(MOD(E2317,100)=0,MOD(A2317,100)&lt;&gt;0),1,0)</f>
        <v>0</v>
      </c>
      <c r="H2317" s="0" t="n">
        <f aca="false">IF(AND(A2317&lt;&gt;0,MOD(E2317,100)&lt;&gt;0),IF(OR(E2317&gt;99,E2317&lt;0),1,0),0)</f>
        <v>0</v>
      </c>
      <c r="I2317" s="0" t="n">
        <f aca="false">SUM(F2317:H2317)</f>
        <v>0</v>
      </c>
    </row>
    <row r="2318" customFormat="false" ht="12.8" hidden="false" customHeight="false" outlineLevel="0" collapsed="false">
      <c r="A2318" s="1" t="n">
        <f aca="false">ABS(MOD(E2317,100))</f>
        <v>7</v>
      </c>
      <c r="B2318" s="3" t="s">
        <v>201</v>
      </c>
      <c r="C2318" s="1" t="str">
        <f aca="false">MID(B2318,1,1)</f>
        <v>R</v>
      </c>
      <c r="D2318" s="1" t="str">
        <f aca="false">MID(B2318,2,10)</f>
        <v>93</v>
      </c>
      <c r="E2318" s="1" t="n">
        <f aca="false">IF(C2318="L",A2318-MOD(D2318,100),A2318+MOD(D2318,100))</f>
        <v>100</v>
      </c>
      <c r="F2318" s="1" t="n">
        <f aca="false">ABS(INT(D2318/100))</f>
        <v>0</v>
      </c>
      <c r="G2318" s="1" t="n">
        <f aca="false">IF(AND(MOD(E2318,100)=0,MOD(A2318,100)&lt;&gt;0),1,0)</f>
        <v>1</v>
      </c>
      <c r="H2318" s="0" t="n">
        <f aca="false">IF(AND(A2318&lt;&gt;0,MOD(E2318,100)&lt;&gt;0),IF(OR(E2318&gt;99,E2318&lt;0),1,0),0)</f>
        <v>0</v>
      </c>
      <c r="I2318" s="0" t="n">
        <f aca="false">SUM(F2318:H2318)</f>
        <v>1</v>
      </c>
    </row>
    <row r="2319" customFormat="false" ht="12.8" hidden="false" customHeight="false" outlineLevel="0" collapsed="false">
      <c r="A2319" s="1" t="n">
        <f aca="false">ABS(MOD(E2318,100))</f>
        <v>0</v>
      </c>
      <c r="B2319" s="3" t="s">
        <v>270</v>
      </c>
      <c r="C2319" s="1" t="str">
        <f aca="false">MID(B2319,1,1)</f>
        <v>R</v>
      </c>
      <c r="D2319" s="1" t="str">
        <f aca="false">MID(B2319,2,10)</f>
        <v>68</v>
      </c>
      <c r="E2319" s="1" t="n">
        <f aca="false">IF(C2319="L",A2319-MOD(D2319,100),A2319+MOD(D2319,100))</f>
        <v>68</v>
      </c>
      <c r="F2319" s="1" t="n">
        <f aca="false">ABS(INT(D2319/100))</f>
        <v>0</v>
      </c>
      <c r="G2319" s="1" t="n">
        <f aca="false">IF(AND(MOD(E2319,100)=0,MOD(A2319,100)&lt;&gt;0),1,0)</f>
        <v>0</v>
      </c>
      <c r="H2319" s="0" t="n">
        <f aca="false">IF(AND(A2319&lt;&gt;0,MOD(E2319,100)&lt;&gt;0),IF(OR(E2319&gt;99,E2319&lt;0),1,0),0)</f>
        <v>0</v>
      </c>
      <c r="I2319" s="0" t="n">
        <f aca="false">SUM(F2319:H2319)</f>
        <v>0</v>
      </c>
    </row>
    <row r="2320" customFormat="false" ht="12.8" hidden="false" customHeight="false" outlineLevel="0" collapsed="false">
      <c r="A2320" s="1" t="n">
        <f aca="false">ABS(MOD(E2319,100))</f>
        <v>68</v>
      </c>
      <c r="B2320" s="3" t="s">
        <v>301</v>
      </c>
      <c r="C2320" s="1" t="str">
        <f aca="false">MID(B2320,1,1)</f>
        <v>L</v>
      </c>
      <c r="D2320" s="1" t="str">
        <f aca="false">MID(B2320,2,10)</f>
        <v>68</v>
      </c>
      <c r="E2320" s="1" t="n">
        <f aca="false">IF(C2320="L",A2320-MOD(D2320,100),A2320+MOD(D2320,100))</f>
        <v>0</v>
      </c>
      <c r="F2320" s="1" t="n">
        <f aca="false">ABS(INT(D2320/100))</f>
        <v>0</v>
      </c>
      <c r="G2320" s="1" t="n">
        <f aca="false">IF(AND(MOD(E2320,100)=0,MOD(A2320,100)&lt;&gt;0),1,0)</f>
        <v>1</v>
      </c>
      <c r="H2320" s="0" t="n">
        <f aca="false">IF(AND(A2320&lt;&gt;0,MOD(E2320,100)&lt;&gt;0),IF(OR(E2320&gt;99,E2320&lt;0),1,0),0)</f>
        <v>0</v>
      </c>
      <c r="I2320" s="0" t="n">
        <f aca="false">SUM(F2320:H2320)</f>
        <v>1</v>
      </c>
    </row>
    <row r="2321" customFormat="false" ht="12.8" hidden="false" customHeight="false" outlineLevel="0" collapsed="false">
      <c r="A2321" s="1" t="n">
        <f aca="false">ABS(MOD(E2320,100))</f>
        <v>0</v>
      </c>
      <c r="B2321" s="3" t="s">
        <v>218</v>
      </c>
      <c r="C2321" s="1" t="str">
        <f aca="false">MID(B2321,1,1)</f>
        <v>R</v>
      </c>
      <c r="D2321" s="1" t="str">
        <f aca="false">MID(B2321,2,10)</f>
        <v>95</v>
      </c>
      <c r="E2321" s="1" t="n">
        <f aca="false">IF(C2321="L",A2321-MOD(D2321,100),A2321+MOD(D2321,100))</f>
        <v>95</v>
      </c>
      <c r="F2321" s="1" t="n">
        <f aca="false">ABS(INT(D2321/100))</f>
        <v>0</v>
      </c>
      <c r="G2321" s="1" t="n">
        <f aca="false">IF(AND(MOD(E2321,100)=0,MOD(A2321,100)&lt;&gt;0),1,0)</f>
        <v>0</v>
      </c>
      <c r="H2321" s="0" t="n">
        <f aca="false">IF(AND(A2321&lt;&gt;0,MOD(E2321,100)&lt;&gt;0),IF(OR(E2321&gt;99,E2321&lt;0),1,0),0)</f>
        <v>0</v>
      </c>
      <c r="I2321" s="0" t="n">
        <f aca="false">SUM(F2321:H2321)</f>
        <v>0</v>
      </c>
    </row>
    <row r="2322" customFormat="false" ht="12.8" hidden="false" customHeight="false" outlineLevel="0" collapsed="false">
      <c r="A2322" s="1" t="n">
        <f aca="false">ABS(MOD(E2321,100))</f>
        <v>95</v>
      </c>
      <c r="B2322" s="3" t="s">
        <v>67</v>
      </c>
      <c r="C2322" s="1" t="str">
        <f aca="false">MID(B2322,1,1)</f>
        <v>R</v>
      </c>
      <c r="D2322" s="1" t="str">
        <f aca="false">MID(B2322,2,10)</f>
        <v>69</v>
      </c>
      <c r="E2322" s="1" t="n">
        <f aca="false">IF(C2322="L",A2322-MOD(D2322,100),A2322+MOD(D2322,100))</f>
        <v>164</v>
      </c>
      <c r="F2322" s="1" t="n">
        <f aca="false">ABS(INT(D2322/100))</f>
        <v>0</v>
      </c>
      <c r="G2322" s="1" t="n">
        <f aca="false">IF(AND(MOD(E2322,100)=0,MOD(A2322,100)&lt;&gt;0),1,0)</f>
        <v>0</v>
      </c>
      <c r="H2322" s="0" t="n">
        <f aca="false">IF(AND(A2322&lt;&gt;0,MOD(E2322,100)&lt;&gt;0),IF(OR(E2322&gt;99,E2322&lt;0),1,0),0)</f>
        <v>1</v>
      </c>
      <c r="I2322" s="0" t="n">
        <f aca="false">SUM(F2322:H2322)</f>
        <v>1</v>
      </c>
    </row>
    <row r="2323" customFormat="false" ht="12.8" hidden="false" customHeight="false" outlineLevel="0" collapsed="false">
      <c r="A2323" s="1" t="n">
        <f aca="false">ABS(MOD(E2322,100))</f>
        <v>64</v>
      </c>
      <c r="B2323" s="3" t="s">
        <v>576</v>
      </c>
      <c r="C2323" s="1" t="str">
        <f aca="false">MID(B2323,1,1)</f>
        <v>L</v>
      </c>
      <c r="D2323" s="1" t="str">
        <f aca="false">MID(B2323,2,10)</f>
        <v>951</v>
      </c>
      <c r="E2323" s="1" t="n">
        <f aca="false">IF(C2323="L",A2323-MOD(D2323,100),A2323+MOD(D2323,100))</f>
        <v>13</v>
      </c>
      <c r="F2323" s="1" t="n">
        <f aca="false">ABS(INT(D2323/100))</f>
        <v>9</v>
      </c>
      <c r="G2323" s="1" t="n">
        <f aca="false">IF(AND(MOD(E2323,100)=0,MOD(A2323,100)&lt;&gt;0),1,0)</f>
        <v>0</v>
      </c>
      <c r="H2323" s="0" t="n">
        <f aca="false">IF(AND(A2323&lt;&gt;0,MOD(E2323,100)&lt;&gt;0),IF(OR(E2323&gt;99,E2323&lt;0),1,0),0)</f>
        <v>0</v>
      </c>
      <c r="I2323" s="0" t="n">
        <f aca="false">SUM(F2323:H2323)</f>
        <v>9</v>
      </c>
    </row>
    <row r="2324" customFormat="false" ht="12.8" hidden="false" customHeight="false" outlineLevel="0" collapsed="false">
      <c r="A2324" s="1" t="n">
        <f aca="false">ABS(MOD(E2323,100))</f>
        <v>13</v>
      </c>
      <c r="B2324" s="3" t="s">
        <v>69</v>
      </c>
      <c r="C2324" s="1" t="str">
        <f aca="false">MID(B2324,1,1)</f>
        <v>L</v>
      </c>
      <c r="D2324" s="1" t="str">
        <f aca="false">MID(B2324,2,10)</f>
        <v>69</v>
      </c>
      <c r="E2324" s="1" t="n">
        <f aca="false">IF(C2324="L",A2324-MOD(D2324,100),A2324+MOD(D2324,100))</f>
        <v>-56</v>
      </c>
      <c r="F2324" s="1" t="n">
        <f aca="false">ABS(INT(D2324/100))</f>
        <v>0</v>
      </c>
      <c r="G2324" s="1" t="n">
        <f aca="false">IF(AND(MOD(E2324,100)=0,MOD(A2324,100)&lt;&gt;0),1,0)</f>
        <v>0</v>
      </c>
      <c r="H2324" s="0" t="n">
        <f aca="false">IF(AND(A2324&lt;&gt;0,MOD(E2324,100)&lt;&gt;0),IF(OR(E2324&gt;99,E2324&lt;0),1,0),0)</f>
        <v>1</v>
      </c>
      <c r="I2324" s="0" t="n">
        <f aca="false">SUM(F2324:H2324)</f>
        <v>1</v>
      </c>
    </row>
    <row r="2325" customFormat="false" ht="12.8" hidden="false" customHeight="false" outlineLevel="0" collapsed="false">
      <c r="A2325" s="1" t="n">
        <f aca="false">ABS(MOD(E2324,100))</f>
        <v>44</v>
      </c>
      <c r="B2325" s="3" t="s">
        <v>157</v>
      </c>
      <c r="C2325" s="1" t="str">
        <f aca="false">MID(B2325,1,1)</f>
        <v>R</v>
      </c>
      <c r="D2325" s="1" t="str">
        <f aca="false">MID(B2325,2,10)</f>
        <v>56</v>
      </c>
      <c r="E2325" s="1" t="n">
        <f aca="false">IF(C2325="L",A2325-MOD(D2325,100),A2325+MOD(D2325,100))</f>
        <v>100</v>
      </c>
      <c r="F2325" s="1" t="n">
        <f aca="false">ABS(INT(D2325/100))</f>
        <v>0</v>
      </c>
      <c r="G2325" s="1" t="n">
        <f aca="false">IF(AND(MOD(E2325,100)=0,MOD(A2325,100)&lt;&gt;0),1,0)</f>
        <v>1</v>
      </c>
      <c r="H2325" s="0" t="n">
        <f aca="false">IF(AND(A2325&lt;&gt;0,MOD(E2325,100)&lt;&gt;0),IF(OR(E2325&gt;99,E2325&lt;0),1,0),0)</f>
        <v>0</v>
      </c>
      <c r="I2325" s="0" t="n">
        <f aca="false">SUM(F2325:H2325)</f>
        <v>1</v>
      </c>
    </row>
    <row r="2326" customFormat="false" ht="12.8" hidden="false" customHeight="false" outlineLevel="0" collapsed="false">
      <c r="A2326" s="1" t="n">
        <f aca="false">ABS(MOD(E2325,100))</f>
        <v>0</v>
      </c>
      <c r="B2326" s="3" t="s">
        <v>577</v>
      </c>
      <c r="C2326" s="1" t="str">
        <f aca="false">MID(B2326,1,1)</f>
        <v>L</v>
      </c>
      <c r="D2326" s="1" t="str">
        <f aca="false">MID(B2326,2,10)</f>
        <v>482</v>
      </c>
      <c r="E2326" s="1" t="n">
        <f aca="false">IF(C2326="L",A2326-MOD(D2326,100),A2326+MOD(D2326,100))</f>
        <v>-82</v>
      </c>
      <c r="F2326" s="1" t="n">
        <f aca="false">ABS(INT(D2326/100))</f>
        <v>4</v>
      </c>
      <c r="G2326" s="1" t="n">
        <f aca="false">IF(AND(MOD(E2326,100)=0,MOD(A2326,100)&lt;&gt;0),1,0)</f>
        <v>0</v>
      </c>
      <c r="H2326" s="0" t="n">
        <f aca="false">IF(AND(A2326&lt;&gt;0,MOD(E2326,100)&lt;&gt;0),IF(OR(E2326&gt;99,E2326&lt;0),1,0),0)</f>
        <v>0</v>
      </c>
      <c r="I2326" s="0" t="n">
        <f aca="false">SUM(F2326:H2326)</f>
        <v>4</v>
      </c>
    </row>
    <row r="2327" customFormat="false" ht="12.8" hidden="false" customHeight="false" outlineLevel="0" collapsed="false">
      <c r="A2327" s="1" t="n">
        <f aca="false">ABS(MOD(E2326,100))</f>
        <v>18</v>
      </c>
      <c r="B2327" s="3" t="s">
        <v>217</v>
      </c>
      <c r="C2327" s="1" t="str">
        <f aca="false">MID(B2327,1,1)</f>
        <v>R</v>
      </c>
      <c r="D2327" s="1" t="str">
        <f aca="false">MID(B2327,2,10)</f>
        <v>82</v>
      </c>
      <c r="E2327" s="1" t="n">
        <f aca="false">IF(C2327="L",A2327-MOD(D2327,100),A2327+MOD(D2327,100))</f>
        <v>100</v>
      </c>
      <c r="F2327" s="1" t="n">
        <f aca="false">ABS(INT(D2327/100))</f>
        <v>0</v>
      </c>
      <c r="G2327" s="1" t="n">
        <f aca="false">IF(AND(MOD(E2327,100)=0,MOD(A2327,100)&lt;&gt;0),1,0)</f>
        <v>1</v>
      </c>
      <c r="H2327" s="0" t="n">
        <f aca="false">IF(AND(A2327&lt;&gt;0,MOD(E2327,100)&lt;&gt;0),IF(OR(E2327&gt;99,E2327&lt;0),1,0),0)</f>
        <v>0</v>
      </c>
      <c r="I2327" s="0" t="n">
        <f aca="false">SUM(F2327:H2327)</f>
        <v>1</v>
      </c>
    </row>
    <row r="2328" customFormat="false" ht="12.8" hidden="false" customHeight="false" outlineLevel="0" collapsed="false">
      <c r="A2328" s="1" t="n">
        <f aca="false">ABS(MOD(E2327,100))</f>
        <v>0</v>
      </c>
      <c r="B2328" s="3" t="s">
        <v>269</v>
      </c>
      <c r="C2328" s="1" t="str">
        <f aca="false">MID(B2328,1,1)</f>
        <v>R</v>
      </c>
      <c r="D2328" s="1" t="str">
        <f aca="false">MID(B2328,2,10)</f>
        <v>34</v>
      </c>
      <c r="E2328" s="1" t="n">
        <f aca="false">IF(C2328="L",A2328-MOD(D2328,100),A2328+MOD(D2328,100))</f>
        <v>34</v>
      </c>
      <c r="F2328" s="1" t="n">
        <f aca="false">ABS(INT(D2328/100))</f>
        <v>0</v>
      </c>
      <c r="G2328" s="1" t="n">
        <f aca="false">IF(AND(MOD(E2328,100)=0,MOD(A2328,100)&lt;&gt;0),1,0)</f>
        <v>0</v>
      </c>
      <c r="H2328" s="0" t="n">
        <f aca="false">IF(AND(A2328&lt;&gt;0,MOD(E2328,100)&lt;&gt;0),IF(OR(E2328&gt;99,E2328&lt;0),1,0),0)</f>
        <v>0</v>
      </c>
      <c r="I2328" s="0" t="n">
        <f aca="false">SUM(F2328:H2328)</f>
        <v>0</v>
      </c>
    </row>
    <row r="2329" customFormat="false" ht="12.8" hidden="false" customHeight="false" outlineLevel="0" collapsed="false">
      <c r="A2329" s="1" t="n">
        <f aca="false">ABS(MOD(E2328,100))</f>
        <v>34</v>
      </c>
      <c r="B2329" s="3" t="s">
        <v>252</v>
      </c>
      <c r="C2329" s="1" t="str">
        <f aca="false">MID(B2329,1,1)</f>
        <v>R</v>
      </c>
      <c r="D2329" s="1" t="str">
        <f aca="false">MID(B2329,2,10)</f>
        <v>59</v>
      </c>
      <c r="E2329" s="1" t="n">
        <f aca="false">IF(C2329="L",A2329-MOD(D2329,100),A2329+MOD(D2329,100))</f>
        <v>93</v>
      </c>
      <c r="F2329" s="1" t="n">
        <f aca="false">ABS(INT(D2329/100))</f>
        <v>0</v>
      </c>
      <c r="G2329" s="1" t="n">
        <f aca="false">IF(AND(MOD(E2329,100)=0,MOD(A2329,100)&lt;&gt;0),1,0)</f>
        <v>0</v>
      </c>
      <c r="H2329" s="0" t="n">
        <f aca="false">IF(AND(A2329&lt;&gt;0,MOD(E2329,100)&lt;&gt;0),IF(OR(E2329&gt;99,E2329&lt;0),1,0),0)</f>
        <v>0</v>
      </c>
      <c r="I2329" s="0" t="n">
        <f aca="false">SUM(F2329:H2329)</f>
        <v>0</v>
      </c>
    </row>
    <row r="2330" customFormat="false" ht="12.8" hidden="false" customHeight="false" outlineLevel="0" collapsed="false">
      <c r="A2330" s="1" t="n">
        <f aca="false">ABS(MOD(E2329,100))</f>
        <v>93</v>
      </c>
      <c r="B2330" s="3" t="s">
        <v>508</v>
      </c>
      <c r="C2330" s="1" t="str">
        <f aca="false">MID(B2330,1,1)</f>
        <v>R</v>
      </c>
      <c r="D2330" s="1" t="str">
        <f aca="false">MID(B2330,2,10)</f>
        <v>507</v>
      </c>
      <c r="E2330" s="1" t="n">
        <f aca="false">IF(C2330="L",A2330-MOD(D2330,100),A2330+MOD(D2330,100))</f>
        <v>100</v>
      </c>
      <c r="F2330" s="1" t="n">
        <f aca="false">ABS(INT(D2330/100))</f>
        <v>5</v>
      </c>
      <c r="G2330" s="1" t="n">
        <f aca="false">IF(AND(MOD(E2330,100)=0,MOD(A2330,100)&lt;&gt;0),1,0)</f>
        <v>1</v>
      </c>
      <c r="H2330" s="0" t="n">
        <f aca="false">IF(AND(A2330&lt;&gt;0,MOD(E2330,100)&lt;&gt;0),IF(OR(E2330&gt;99,E2330&lt;0),1,0),0)</f>
        <v>0</v>
      </c>
      <c r="I2330" s="0" t="n">
        <f aca="false">SUM(F2330:H2330)</f>
        <v>6</v>
      </c>
    </row>
    <row r="2331" customFormat="false" ht="12.8" hidden="false" customHeight="false" outlineLevel="0" collapsed="false">
      <c r="A2331" s="1" t="n">
        <f aca="false">ABS(MOD(E2330,100))</f>
        <v>0</v>
      </c>
      <c r="B2331" s="3" t="s">
        <v>236</v>
      </c>
      <c r="C2331" s="1" t="str">
        <f aca="false">MID(B2331,1,1)</f>
        <v>L</v>
      </c>
      <c r="D2331" s="1" t="str">
        <f aca="false">MID(B2331,2,10)</f>
        <v>47</v>
      </c>
      <c r="E2331" s="1" t="n">
        <f aca="false">IF(C2331="L",A2331-MOD(D2331,100),A2331+MOD(D2331,100))</f>
        <v>-47</v>
      </c>
      <c r="F2331" s="1" t="n">
        <f aca="false">ABS(INT(D2331/100))</f>
        <v>0</v>
      </c>
      <c r="G2331" s="1" t="n">
        <f aca="false">IF(AND(MOD(E2331,100)=0,MOD(A2331,100)&lt;&gt;0),1,0)</f>
        <v>0</v>
      </c>
      <c r="H2331" s="0" t="n">
        <f aca="false">IF(AND(A2331&lt;&gt;0,MOD(E2331,100)&lt;&gt;0),IF(OR(E2331&gt;99,E2331&lt;0),1,0),0)</f>
        <v>0</v>
      </c>
      <c r="I2331" s="0" t="n">
        <f aca="false">SUM(F2331:H2331)</f>
        <v>0</v>
      </c>
    </row>
    <row r="2332" customFormat="false" ht="12.8" hidden="false" customHeight="false" outlineLevel="0" collapsed="false">
      <c r="A2332" s="1" t="n">
        <f aca="false">ABS(MOD(E2331,100))</f>
        <v>53</v>
      </c>
      <c r="B2332" s="3" t="s">
        <v>93</v>
      </c>
      <c r="C2332" s="1" t="str">
        <f aca="false">MID(B2332,1,1)</f>
        <v>R</v>
      </c>
      <c r="D2332" s="1" t="str">
        <f aca="false">MID(B2332,2,10)</f>
        <v>94</v>
      </c>
      <c r="E2332" s="1" t="n">
        <f aca="false">IF(C2332="L",A2332-MOD(D2332,100),A2332+MOD(D2332,100))</f>
        <v>147</v>
      </c>
      <c r="F2332" s="1" t="n">
        <f aca="false">ABS(INT(D2332/100))</f>
        <v>0</v>
      </c>
      <c r="G2332" s="1" t="n">
        <f aca="false">IF(AND(MOD(E2332,100)=0,MOD(A2332,100)&lt;&gt;0),1,0)</f>
        <v>0</v>
      </c>
      <c r="H2332" s="0" t="n">
        <f aca="false">IF(AND(A2332&lt;&gt;0,MOD(E2332,100)&lt;&gt;0),IF(OR(E2332&gt;99,E2332&lt;0),1,0),0)</f>
        <v>1</v>
      </c>
      <c r="I2332" s="0" t="n">
        <f aca="false">SUM(F2332:H2332)</f>
        <v>1</v>
      </c>
    </row>
    <row r="2333" customFormat="false" ht="12.8" hidden="false" customHeight="false" outlineLevel="0" collapsed="false">
      <c r="A2333" s="1" t="n">
        <f aca="false">ABS(MOD(E2332,100))</f>
        <v>47</v>
      </c>
      <c r="B2333" s="3" t="s">
        <v>229</v>
      </c>
      <c r="C2333" s="1" t="str">
        <f aca="false">MID(B2333,1,1)</f>
        <v>R</v>
      </c>
      <c r="D2333" s="1" t="str">
        <f aca="false">MID(B2333,2,10)</f>
        <v>63</v>
      </c>
      <c r="E2333" s="1" t="n">
        <f aca="false">IF(C2333="L",A2333-MOD(D2333,100),A2333+MOD(D2333,100))</f>
        <v>110</v>
      </c>
      <c r="F2333" s="1" t="n">
        <f aca="false">ABS(INT(D2333/100))</f>
        <v>0</v>
      </c>
      <c r="G2333" s="1" t="n">
        <f aca="false">IF(AND(MOD(E2333,100)=0,MOD(A2333,100)&lt;&gt;0),1,0)</f>
        <v>0</v>
      </c>
      <c r="H2333" s="0" t="n">
        <f aca="false">IF(AND(A2333&lt;&gt;0,MOD(E2333,100)&lt;&gt;0),IF(OR(E2333&gt;99,E2333&lt;0),1,0),0)</f>
        <v>1</v>
      </c>
      <c r="I2333" s="0" t="n">
        <f aca="false">SUM(F2333:H2333)</f>
        <v>1</v>
      </c>
    </row>
    <row r="2334" customFormat="false" ht="12.8" hidden="false" customHeight="false" outlineLevel="0" collapsed="false">
      <c r="A2334" s="1" t="n">
        <f aca="false">ABS(MOD(E2333,100))</f>
        <v>10</v>
      </c>
      <c r="B2334" s="3" t="s">
        <v>27</v>
      </c>
      <c r="C2334" s="1" t="str">
        <f aca="false">MID(B2334,1,1)</f>
        <v>L</v>
      </c>
      <c r="D2334" s="1" t="str">
        <f aca="false">MID(B2334,2,10)</f>
        <v>49</v>
      </c>
      <c r="E2334" s="1" t="n">
        <f aca="false">IF(C2334="L",A2334-MOD(D2334,100),A2334+MOD(D2334,100))</f>
        <v>-39</v>
      </c>
      <c r="F2334" s="1" t="n">
        <f aca="false">ABS(INT(D2334/100))</f>
        <v>0</v>
      </c>
      <c r="G2334" s="1" t="n">
        <f aca="false">IF(AND(MOD(E2334,100)=0,MOD(A2334,100)&lt;&gt;0),1,0)</f>
        <v>0</v>
      </c>
      <c r="H2334" s="0" t="n">
        <f aca="false">IF(AND(A2334&lt;&gt;0,MOD(E2334,100)&lt;&gt;0),IF(OR(E2334&gt;99,E2334&lt;0),1,0),0)</f>
        <v>1</v>
      </c>
      <c r="I2334" s="0" t="n">
        <f aca="false">SUM(F2334:H2334)</f>
        <v>1</v>
      </c>
    </row>
    <row r="2335" customFormat="false" ht="12.8" hidden="false" customHeight="false" outlineLevel="0" collapsed="false">
      <c r="A2335" s="1" t="n">
        <f aca="false">ABS(MOD(E2334,100))</f>
        <v>61</v>
      </c>
      <c r="B2335" s="3" t="s">
        <v>22</v>
      </c>
      <c r="C2335" s="1" t="str">
        <f aca="false">MID(B2335,1,1)</f>
        <v>R</v>
      </c>
      <c r="D2335" s="1" t="str">
        <f aca="false">MID(B2335,2,10)</f>
        <v>39</v>
      </c>
      <c r="E2335" s="1" t="n">
        <f aca="false">IF(C2335="L",A2335-MOD(D2335,100),A2335+MOD(D2335,100))</f>
        <v>100</v>
      </c>
      <c r="F2335" s="1" t="n">
        <f aca="false">ABS(INT(D2335/100))</f>
        <v>0</v>
      </c>
      <c r="G2335" s="1" t="n">
        <f aca="false">IF(AND(MOD(E2335,100)=0,MOD(A2335,100)&lt;&gt;0),1,0)</f>
        <v>1</v>
      </c>
      <c r="H2335" s="0" t="n">
        <f aca="false">IF(AND(A2335&lt;&gt;0,MOD(E2335,100)&lt;&gt;0),IF(OR(E2335&gt;99,E2335&lt;0),1,0),0)</f>
        <v>0</v>
      </c>
      <c r="I2335" s="0" t="n">
        <f aca="false">SUM(F2335:H2335)</f>
        <v>1</v>
      </c>
    </row>
    <row r="2336" customFormat="false" ht="12.8" hidden="false" customHeight="false" outlineLevel="0" collapsed="false">
      <c r="A2336" s="1" t="n">
        <f aca="false">ABS(MOD(E2335,100))</f>
        <v>0</v>
      </c>
      <c r="B2336" s="3" t="s">
        <v>68</v>
      </c>
      <c r="C2336" s="1" t="str">
        <f aca="false">MID(B2336,1,1)</f>
        <v>R</v>
      </c>
      <c r="D2336" s="1" t="str">
        <f aca="false">MID(B2336,2,10)</f>
        <v>55</v>
      </c>
      <c r="E2336" s="1" t="n">
        <f aca="false">IF(C2336="L",A2336-MOD(D2336,100),A2336+MOD(D2336,100))</f>
        <v>55</v>
      </c>
      <c r="F2336" s="1" t="n">
        <f aca="false">ABS(INT(D2336/100))</f>
        <v>0</v>
      </c>
      <c r="G2336" s="1" t="n">
        <f aca="false">IF(AND(MOD(E2336,100)=0,MOD(A2336,100)&lt;&gt;0),1,0)</f>
        <v>0</v>
      </c>
      <c r="H2336" s="0" t="n">
        <f aca="false">IF(AND(A2336&lt;&gt;0,MOD(E2336,100)&lt;&gt;0),IF(OR(E2336&gt;99,E2336&lt;0),1,0),0)</f>
        <v>0</v>
      </c>
      <c r="I2336" s="0" t="n">
        <f aca="false">SUM(F2336:H2336)</f>
        <v>0</v>
      </c>
    </row>
    <row r="2337" customFormat="false" ht="12.8" hidden="false" customHeight="false" outlineLevel="0" collapsed="false">
      <c r="A2337" s="1" t="n">
        <f aca="false">ABS(MOD(E2336,100))</f>
        <v>55</v>
      </c>
      <c r="B2337" s="3" t="s">
        <v>578</v>
      </c>
      <c r="C2337" s="1" t="str">
        <f aca="false">MID(B2337,1,1)</f>
        <v>L</v>
      </c>
      <c r="D2337" s="1" t="str">
        <f aca="false">MID(B2337,2,10)</f>
        <v>444</v>
      </c>
      <c r="E2337" s="1" t="n">
        <f aca="false">IF(C2337="L",A2337-MOD(D2337,100),A2337+MOD(D2337,100))</f>
        <v>11</v>
      </c>
      <c r="F2337" s="1" t="n">
        <f aca="false">ABS(INT(D2337/100))</f>
        <v>4</v>
      </c>
      <c r="G2337" s="1" t="n">
        <f aca="false">IF(AND(MOD(E2337,100)=0,MOD(A2337,100)&lt;&gt;0),1,0)</f>
        <v>0</v>
      </c>
      <c r="H2337" s="0" t="n">
        <f aca="false">IF(AND(A2337&lt;&gt;0,MOD(E2337,100)&lt;&gt;0),IF(OR(E2337&gt;99,E2337&lt;0),1,0),0)</f>
        <v>0</v>
      </c>
      <c r="I2337" s="0" t="n">
        <f aca="false">SUM(F2337:H2337)</f>
        <v>4</v>
      </c>
    </row>
    <row r="2338" customFormat="false" ht="12.8" hidden="false" customHeight="false" outlineLevel="0" collapsed="false">
      <c r="A2338" s="1" t="n">
        <f aca="false">ABS(MOD(E2337,100))</f>
        <v>11</v>
      </c>
      <c r="B2338" s="3" t="s">
        <v>90</v>
      </c>
      <c r="C2338" s="1" t="str">
        <f aca="false">MID(B2338,1,1)</f>
        <v>R</v>
      </c>
      <c r="D2338" s="1" t="str">
        <f aca="false">MID(B2338,2,10)</f>
        <v>89</v>
      </c>
      <c r="E2338" s="1" t="n">
        <f aca="false">IF(C2338="L",A2338-MOD(D2338,100),A2338+MOD(D2338,100))</f>
        <v>100</v>
      </c>
      <c r="F2338" s="1" t="n">
        <f aca="false">ABS(INT(D2338/100))</f>
        <v>0</v>
      </c>
      <c r="G2338" s="1" t="n">
        <f aca="false">IF(AND(MOD(E2338,100)=0,MOD(A2338,100)&lt;&gt;0),1,0)</f>
        <v>1</v>
      </c>
      <c r="H2338" s="0" t="n">
        <f aca="false">IF(AND(A2338&lt;&gt;0,MOD(E2338,100)&lt;&gt;0),IF(OR(E2338&gt;99,E2338&lt;0),1,0),0)</f>
        <v>0</v>
      </c>
      <c r="I2338" s="0" t="n">
        <f aca="false">SUM(F2338:H2338)</f>
        <v>1</v>
      </c>
    </row>
    <row r="2339" customFormat="false" ht="12.8" hidden="false" customHeight="false" outlineLevel="0" collapsed="false">
      <c r="A2339" s="1" t="n">
        <f aca="false">ABS(MOD(E2338,100))</f>
        <v>0</v>
      </c>
      <c r="B2339" s="3" t="s">
        <v>41</v>
      </c>
      <c r="C2339" s="1" t="str">
        <f aca="false">MID(B2339,1,1)</f>
        <v>R</v>
      </c>
      <c r="D2339" s="1" t="str">
        <f aca="false">MID(B2339,2,10)</f>
        <v>5</v>
      </c>
      <c r="E2339" s="1" t="n">
        <f aca="false">IF(C2339="L",A2339-MOD(D2339,100),A2339+MOD(D2339,100))</f>
        <v>5</v>
      </c>
      <c r="F2339" s="1" t="n">
        <f aca="false">ABS(INT(D2339/100))</f>
        <v>0</v>
      </c>
      <c r="G2339" s="1" t="n">
        <f aca="false">IF(AND(MOD(E2339,100)=0,MOD(A2339,100)&lt;&gt;0),1,0)</f>
        <v>0</v>
      </c>
      <c r="H2339" s="0" t="n">
        <f aca="false">IF(AND(A2339&lt;&gt;0,MOD(E2339,100)&lt;&gt;0),IF(OR(E2339&gt;99,E2339&lt;0),1,0),0)</f>
        <v>0</v>
      </c>
      <c r="I2339" s="0" t="n">
        <f aca="false">SUM(F2339:H2339)</f>
        <v>0</v>
      </c>
    </row>
    <row r="2340" customFormat="false" ht="12.8" hidden="false" customHeight="false" outlineLevel="0" collapsed="false">
      <c r="A2340" s="1" t="n">
        <f aca="false">ABS(MOD(E2339,100))</f>
        <v>5</v>
      </c>
      <c r="B2340" s="3" t="s">
        <v>218</v>
      </c>
      <c r="C2340" s="1" t="str">
        <f aca="false">MID(B2340,1,1)</f>
        <v>R</v>
      </c>
      <c r="D2340" s="1" t="str">
        <f aca="false">MID(B2340,2,10)</f>
        <v>95</v>
      </c>
      <c r="E2340" s="1" t="n">
        <f aca="false">IF(C2340="L",A2340-MOD(D2340,100),A2340+MOD(D2340,100))</f>
        <v>100</v>
      </c>
      <c r="F2340" s="1" t="n">
        <f aca="false">ABS(INT(D2340/100))</f>
        <v>0</v>
      </c>
      <c r="G2340" s="1" t="n">
        <f aca="false">IF(AND(MOD(E2340,100)=0,MOD(A2340,100)&lt;&gt;0),1,0)</f>
        <v>1</v>
      </c>
      <c r="H2340" s="0" t="n">
        <f aca="false">IF(AND(A2340&lt;&gt;0,MOD(E2340,100)&lt;&gt;0),IF(OR(E2340&gt;99,E2340&lt;0),1,0),0)</f>
        <v>0</v>
      </c>
      <c r="I2340" s="0" t="n">
        <f aca="false">SUM(F2340:H2340)</f>
        <v>1</v>
      </c>
    </row>
    <row r="2341" customFormat="false" ht="12.8" hidden="false" customHeight="false" outlineLevel="0" collapsed="false">
      <c r="A2341" s="1" t="n">
        <f aca="false">ABS(MOD(E2340,100))</f>
        <v>0</v>
      </c>
      <c r="B2341" s="3" t="s">
        <v>220</v>
      </c>
      <c r="C2341" s="1" t="str">
        <f aca="false">MID(B2341,1,1)</f>
        <v>R</v>
      </c>
      <c r="D2341" s="1" t="str">
        <f aca="false">MID(B2341,2,10)</f>
        <v>44</v>
      </c>
      <c r="E2341" s="1" t="n">
        <f aca="false">IF(C2341="L",A2341-MOD(D2341,100),A2341+MOD(D2341,100))</f>
        <v>44</v>
      </c>
      <c r="F2341" s="1" t="n">
        <f aca="false">ABS(INT(D2341/100))</f>
        <v>0</v>
      </c>
      <c r="G2341" s="1" t="n">
        <f aca="false">IF(AND(MOD(E2341,100)=0,MOD(A2341,100)&lt;&gt;0),1,0)</f>
        <v>0</v>
      </c>
      <c r="H2341" s="0" t="n">
        <f aca="false">IF(AND(A2341&lt;&gt;0,MOD(E2341,100)&lt;&gt;0),IF(OR(E2341&gt;99,E2341&lt;0),1,0),0)</f>
        <v>0</v>
      </c>
      <c r="I2341" s="0" t="n">
        <f aca="false">SUM(F2341:H2341)</f>
        <v>0</v>
      </c>
    </row>
    <row r="2342" customFormat="false" ht="12.8" hidden="false" customHeight="false" outlineLevel="0" collapsed="false">
      <c r="A2342" s="1" t="n">
        <f aca="false">ABS(MOD(E2341,100))</f>
        <v>44</v>
      </c>
      <c r="B2342" s="3" t="s">
        <v>18</v>
      </c>
      <c r="C2342" s="1" t="str">
        <f aca="false">MID(B2342,1,1)</f>
        <v>L</v>
      </c>
      <c r="D2342" s="1" t="str">
        <f aca="false">MID(B2342,2,10)</f>
        <v>33</v>
      </c>
      <c r="E2342" s="1" t="n">
        <f aca="false">IF(C2342="L",A2342-MOD(D2342,100),A2342+MOD(D2342,100))</f>
        <v>11</v>
      </c>
      <c r="F2342" s="1" t="n">
        <f aca="false">ABS(INT(D2342/100))</f>
        <v>0</v>
      </c>
      <c r="G2342" s="1" t="n">
        <f aca="false">IF(AND(MOD(E2342,100)=0,MOD(A2342,100)&lt;&gt;0),1,0)</f>
        <v>0</v>
      </c>
      <c r="H2342" s="0" t="n">
        <f aca="false">IF(AND(A2342&lt;&gt;0,MOD(E2342,100)&lt;&gt;0),IF(OR(E2342&gt;99,E2342&lt;0),1,0),0)</f>
        <v>0</v>
      </c>
      <c r="I2342" s="0" t="n">
        <f aca="false">SUM(F2342:H2342)</f>
        <v>0</v>
      </c>
    </row>
    <row r="2343" customFormat="false" ht="12.8" hidden="false" customHeight="false" outlineLevel="0" collapsed="false">
      <c r="A2343" s="1" t="n">
        <f aca="false">ABS(MOD(E2342,100))</f>
        <v>11</v>
      </c>
      <c r="B2343" s="3" t="s">
        <v>172</v>
      </c>
      <c r="C2343" s="1" t="str">
        <f aca="false">MID(B2343,1,1)</f>
        <v>L</v>
      </c>
      <c r="D2343" s="1" t="str">
        <f aca="false">MID(B2343,2,10)</f>
        <v>11</v>
      </c>
      <c r="E2343" s="1" t="n">
        <f aca="false">IF(C2343="L",A2343-MOD(D2343,100),A2343+MOD(D2343,100))</f>
        <v>0</v>
      </c>
      <c r="F2343" s="1" t="n">
        <f aca="false">ABS(INT(D2343/100))</f>
        <v>0</v>
      </c>
      <c r="G2343" s="1" t="n">
        <f aca="false">IF(AND(MOD(E2343,100)=0,MOD(A2343,100)&lt;&gt;0),1,0)</f>
        <v>1</v>
      </c>
      <c r="H2343" s="0" t="n">
        <f aca="false">IF(AND(A2343&lt;&gt;0,MOD(E2343,100)&lt;&gt;0),IF(OR(E2343&gt;99,E2343&lt;0),1,0),0)</f>
        <v>0</v>
      </c>
      <c r="I2343" s="0" t="n">
        <f aca="false">SUM(F2343:H2343)</f>
        <v>1</v>
      </c>
    </row>
    <row r="2344" customFormat="false" ht="12.8" hidden="false" customHeight="false" outlineLevel="0" collapsed="false">
      <c r="A2344" s="1" t="n">
        <f aca="false">ABS(MOD(E2343,100))</f>
        <v>0</v>
      </c>
      <c r="B2344" s="3" t="s">
        <v>127</v>
      </c>
      <c r="C2344" s="1" t="str">
        <f aca="false">MID(B2344,1,1)</f>
        <v>L</v>
      </c>
      <c r="D2344" s="1" t="str">
        <f aca="false">MID(B2344,2,10)</f>
        <v>311</v>
      </c>
      <c r="E2344" s="1" t="n">
        <f aca="false">IF(C2344="L",A2344-MOD(D2344,100),A2344+MOD(D2344,100))</f>
        <v>-11</v>
      </c>
      <c r="F2344" s="1" t="n">
        <f aca="false">ABS(INT(D2344/100))</f>
        <v>3</v>
      </c>
      <c r="G2344" s="1" t="n">
        <f aca="false">IF(AND(MOD(E2344,100)=0,MOD(A2344,100)&lt;&gt;0),1,0)</f>
        <v>0</v>
      </c>
      <c r="H2344" s="0" t="n">
        <f aca="false">IF(AND(A2344&lt;&gt;0,MOD(E2344,100)&lt;&gt;0),IF(OR(E2344&gt;99,E2344&lt;0),1,0),0)</f>
        <v>0</v>
      </c>
      <c r="I2344" s="0" t="n">
        <f aca="false">SUM(F2344:H2344)</f>
        <v>3</v>
      </c>
    </row>
    <row r="2345" customFormat="false" ht="12.8" hidden="false" customHeight="false" outlineLevel="0" collapsed="false">
      <c r="A2345" s="1" t="n">
        <f aca="false">ABS(MOD(E2344,100))</f>
        <v>89</v>
      </c>
      <c r="B2345" s="3" t="s">
        <v>91</v>
      </c>
      <c r="C2345" s="1" t="str">
        <f aca="false">MID(B2345,1,1)</f>
        <v>L</v>
      </c>
      <c r="D2345" s="1" t="str">
        <f aca="false">MID(B2345,2,10)</f>
        <v>89</v>
      </c>
      <c r="E2345" s="1" t="n">
        <f aca="false">IF(C2345="L",A2345-MOD(D2345,100),A2345+MOD(D2345,100))</f>
        <v>0</v>
      </c>
      <c r="F2345" s="1" t="n">
        <f aca="false">ABS(INT(D2345/100))</f>
        <v>0</v>
      </c>
      <c r="G2345" s="1" t="n">
        <f aca="false">IF(AND(MOD(E2345,100)=0,MOD(A2345,100)&lt;&gt;0),1,0)</f>
        <v>1</v>
      </c>
      <c r="H2345" s="0" t="n">
        <f aca="false">IF(AND(A2345&lt;&gt;0,MOD(E2345,100)&lt;&gt;0),IF(OR(E2345&gt;99,E2345&lt;0),1,0),0)</f>
        <v>0</v>
      </c>
      <c r="I2345" s="0" t="n">
        <f aca="false">SUM(F2345:H2345)</f>
        <v>1</v>
      </c>
    </row>
    <row r="2346" customFormat="false" ht="12.8" hidden="false" customHeight="false" outlineLevel="0" collapsed="false">
      <c r="A2346" s="1" t="n">
        <f aca="false">ABS(MOD(E2345,100))</f>
        <v>0</v>
      </c>
      <c r="B2346" s="3" t="s">
        <v>309</v>
      </c>
      <c r="C2346" s="1" t="str">
        <f aca="false">MID(B2346,1,1)</f>
        <v>L</v>
      </c>
      <c r="D2346" s="1" t="str">
        <f aca="false">MID(B2346,2,10)</f>
        <v>63</v>
      </c>
      <c r="E2346" s="1" t="n">
        <f aca="false">IF(C2346="L",A2346-MOD(D2346,100),A2346+MOD(D2346,100))</f>
        <v>-63</v>
      </c>
      <c r="F2346" s="1" t="n">
        <f aca="false">ABS(INT(D2346/100))</f>
        <v>0</v>
      </c>
      <c r="G2346" s="1" t="n">
        <f aca="false">IF(AND(MOD(E2346,100)=0,MOD(A2346,100)&lt;&gt;0),1,0)</f>
        <v>0</v>
      </c>
      <c r="H2346" s="0" t="n">
        <f aca="false">IF(AND(A2346&lt;&gt;0,MOD(E2346,100)&lt;&gt;0),IF(OR(E2346&gt;99,E2346&lt;0),1,0),0)</f>
        <v>0</v>
      </c>
      <c r="I2346" s="0" t="n">
        <f aca="false">SUM(F2346:H2346)</f>
        <v>0</v>
      </c>
    </row>
    <row r="2347" customFormat="false" ht="12.8" hidden="false" customHeight="false" outlineLevel="0" collapsed="false">
      <c r="A2347" s="1" t="n">
        <f aca="false">ABS(MOD(E2346,100))</f>
        <v>37</v>
      </c>
      <c r="B2347" s="3" t="s">
        <v>288</v>
      </c>
      <c r="C2347" s="1" t="str">
        <f aca="false">MID(B2347,1,1)</f>
        <v>R</v>
      </c>
      <c r="D2347" s="1" t="str">
        <f aca="false">MID(B2347,2,10)</f>
        <v>75</v>
      </c>
      <c r="E2347" s="1" t="n">
        <f aca="false">IF(C2347="L",A2347-MOD(D2347,100),A2347+MOD(D2347,100))</f>
        <v>112</v>
      </c>
      <c r="F2347" s="1" t="n">
        <f aca="false">ABS(INT(D2347/100))</f>
        <v>0</v>
      </c>
      <c r="G2347" s="1" t="n">
        <f aca="false">IF(AND(MOD(E2347,100)=0,MOD(A2347,100)&lt;&gt;0),1,0)</f>
        <v>0</v>
      </c>
      <c r="H2347" s="0" t="n">
        <f aca="false">IF(AND(A2347&lt;&gt;0,MOD(E2347,100)&lt;&gt;0),IF(OR(E2347&gt;99,E2347&lt;0),1,0),0)</f>
        <v>1</v>
      </c>
      <c r="I2347" s="0" t="n">
        <f aca="false">SUM(F2347:H2347)</f>
        <v>1</v>
      </c>
    </row>
    <row r="2348" customFormat="false" ht="12.8" hidden="false" customHeight="false" outlineLevel="0" collapsed="false">
      <c r="A2348" s="1" t="n">
        <f aca="false">ABS(MOD(E2347,100))</f>
        <v>12</v>
      </c>
      <c r="B2348" s="3" t="s">
        <v>27</v>
      </c>
      <c r="C2348" s="1" t="str">
        <f aca="false">MID(B2348,1,1)</f>
        <v>L</v>
      </c>
      <c r="D2348" s="1" t="str">
        <f aca="false">MID(B2348,2,10)</f>
        <v>49</v>
      </c>
      <c r="E2348" s="1" t="n">
        <f aca="false">IF(C2348="L",A2348-MOD(D2348,100),A2348+MOD(D2348,100))</f>
        <v>-37</v>
      </c>
      <c r="F2348" s="1" t="n">
        <f aca="false">ABS(INT(D2348/100))</f>
        <v>0</v>
      </c>
      <c r="G2348" s="1" t="n">
        <f aca="false">IF(AND(MOD(E2348,100)=0,MOD(A2348,100)&lt;&gt;0),1,0)</f>
        <v>0</v>
      </c>
      <c r="H2348" s="0" t="n">
        <f aca="false">IF(AND(A2348&lt;&gt;0,MOD(E2348,100)&lt;&gt;0),IF(OR(E2348&gt;99,E2348&lt;0),1,0),0)</f>
        <v>1</v>
      </c>
      <c r="I2348" s="0" t="n">
        <f aca="false">SUM(F2348:H2348)</f>
        <v>1</v>
      </c>
    </row>
    <row r="2349" customFormat="false" ht="12.8" hidden="false" customHeight="false" outlineLevel="0" collapsed="false">
      <c r="A2349" s="1" t="n">
        <f aca="false">ABS(MOD(E2348,100))</f>
        <v>63</v>
      </c>
      <c r="B2349" s="3" t="s">
        <v>85</v>
      </c>
      <c r="C2349" s="1" t="str">
        <f aca="false">MID(B2349,1,1)</f>
        <v>L</v>
      </c>
      <c r="D2349" s="1" t="str">
        <f aca="false">MID(B2349,2,10)</f>
        <v>88</v>
      </c>
      <c r="E2349" s="1" t="n">
        <f aca="false">IF(C2349="L",A2349-MOD(D2349,100),A2349+MOD(D2349,100))</f>
        <v>-25</v>
      </c>
      <c r="F2349" s="1" t="n">
        <f aca="false">ABS(INT(D2349/100))</f>
        <v>0</v>
      </c>
      <c r="G2349" s="1" t="n">
        <f aca="false">IF(AND(MOD(E2349,100)=0,MOD(A2349,100)&lt;&gt;0),1,0)</f>
        <v>0</v>
      </c>
      <c r="H2349" s="0" t="n">
        <f aca="false">IF(AND(A2349&lt;&gt;0,MOD(E2349,100)&lt;&gt;0),IF(OR(E2349&gt;99,E2349&lt;0),1,0),0)</f>
        <v>1</v>
      </c>
      <c r="I2349" s="0" t="n">
        <f aca="false">SUM(F2349:H2349)</f>
        <v>1</v>
      </c>
    </row>
    <row r="2350" customFormat="false" ht="12.8" hidden="false" customHeight="false" outlineLevel="0" collapsed="false">
      <c r="A2350" s="1" t="n">
        <f aca="false">ABS(MOD(E2349,100))</f>
        <v>75</v>
      </c>
      <c r="B2350" s="3" t="s">
        <v>287</v>
      </c>
      <c r="C2350" s="1" t="str">
        <f aca="false">MID(B2350,1,1)</f>
        <v>L</v>
      </c>
      <c r="D2350" s="1" t="str">
        <f aca="false">MID(B2350,2,10)</f>
        <v>98</v>
      </c>
      <c r="E2350" s="1" t="n">
        <f aca="false">IF(C2350="L",A2350-MOD(D2350,100),A2350+MOD(D2350,100))</f>
        <v>-23</v>
      </c>
      <c r="F2350" s="1" t="n">
        <f aca="false">ABS(INT(D2350/100))</f>
        <v>0</v>
      </c>
      <c r="G2350" s="1" t="n">
        <f aca="false">IF(AND(MOD(E2350,100)=0,MOD(A2350,100)&lt;&gt;0),1,0)</f>
        <v>0</v>
      </c>
      <c r="H2350" s="0" t="n">
        <f aca="false">IF(AND(A2350&lt;&gt;0,MOD(E2350,100)&lt;&gt;0),IF(OR(E2350&gt;99,E2350&lt;0),1,0),0)</f>
        <v>1</v>
      </c>
      <c r="I2350" s="0" t="n">
        <f aca="false">SUM(F2350:H2350)</f>
        <v>1</v>
      </c>
    </row>
    <row r="2351" customFormat="false" ht="12.8" hidden="false" customHeight="false" outlineLevel="0" collapsed="false">
      <c r="A2351" s="1" t="n">
        <f aca="false">ABS(MOD(E2350,100))</f>
        <v>77</v>
      </c>
      <c r="B2351" s="3" t="s">
        <v>579</v>
      </c>
      <c r="C2351" s="1" t="str">
        <f aca="false">MID(B2351,1,1)</f>
        <v>L</v>
      </c>
      <c r="D2351" s="1" t="str">
        <f aca="false">MID(B2351,2,10)</f>
        <v>549</v>
      </c>
      <c r="E2351" s="1" t="n">
        <f aca="false">IF(C2351="L",A2351-MOD(D2351,100),A2351+MOD(D2351,100))</f>
        <v>28</v>
      </c>
      <c r="F2351" s="1" t="n">
        <f aca="false">ABS(INT(D2351/100))</f>
        <v>5</v>
      </c>
      <c r="G2351" s="1" t="n">
        <f aca="false">IF(AND(MOD(E2351,100)=0,MOD(A2351,100)&lt;&gt;0),1,0)</f>
        <v>0</v>
      </c>
      <c r="H2351" s="0" t="n">
        <f aca="false">IF(AND(A2351&lt;&gt;0,MOD(E2351,100)&lt;&gt;0),IF(OR(E2351&gt;99,E2351&lt;0),1,0),0)</f>
        <v>0</v>
      </c>
      <c r="I2351" s="0" t="n">
        <f aca="false">SUM(F2351:H2351)</f>
        <v>5</v>
      </c>
    </row>
    <row r="2352" customFormat="false" ht="12.8" hidden="false" customHeight="false" outlineLevel="0" collapsed="false">
      <c r="A2352" s="1" t="n">
        <f aca="false">ABS(MOD(E2351,100))</f>
        <v>28</v>
      </c>
      <c r="B2352" s="3" t="s">
        <v>415</v>
      </c>
      <c r="C2352" s="1" t="str">
        <f aca="false">MID(B2352,1,1)</f>
        <v>L</v>
      </c>
      <c r="D2352" s="1" t="str">
        <f aca="false">MID(B2352,2,10)</f>
        <v>533</v>
      </c>
      <c r="E2352" s="1" t="n">
        <f aca="false">IF(C2352="L",A2352-MOD(D2352,100),A2352+MOD(D2352,100))</f>
        <v>-5</v>
      </c>
      <c r="F2352" s="1" t="n">
        <f aca="false">ABS(INT(D2352/100))</f>
        <v>5</v>
      </c>
      <c r="G2352" s="1" t="n">
        <f aca="false">IF(AND(MOD(E2352,100)=0,MOD(A2352,100)&lt;&gt;0),1,0)</f>
        <v>0</v>
      </c>
      <c r="H2352" s="0" t="n">
        <f aca="false">IF(AND(A2352&lt;&gt;0,MOD(E2352,100)&lt;&gt;0),IF(OR(E2352&gt;99,E2352&lt;0),1,0),0)</f>
        <v>1</v>
      </c>
      <c r="I2352" s="0" t="n">
        <f aca="false">SUM(F2352:H2352)</f>
        <v>6</v>
      </c>
    </row>
    <row r="2353" customFormat="false" ht="12.8" hidden="false" customHeight="false" outlineLevel="0" collapsed="false">
      <c r="A2353" s="1" t="n">
        <f aca="false">ABS(MOD(E2352,100))</f>
        <v>95</v>
      </c>
      <c r="B2353" s="3" t="s">
        <v>41</v>
      </c>
      <c r="C2353" s="1" t="str">
        <f aca="false">MID(B2353,1,1)</f>
        <v>R</v>
      </c>
      <c r="D2353" s="1" t="str">
        <f aca="false">MID(B2353,2,10)</f>
        <v>5</v>
      </c>
      <c r="E2353" s="1" t="n">
        <f aca="false">IF(C2353="L",A2353-MOD(D2353,100),A2353+MOD(D2353,100))</f>
        <v>100</v>
      </c>
      <c r="F2353" s="1" t="n">
        <f aca="false">ABS(INT(D2353/100))</f>
        <v>0</v>
      </c>
      <c r="G2353" s="1" t="n">
        <f aca="false">IF(AND(MOD(E2353,100)=0,MOD(A2353,100)&lt;&gt;0),1,0)</f>
        <v>1</v>
      </c>
      <c r="H2353" s="0" t="n">
        <f aca="false">IF(AND(A2353&lt;&gt;0,MOD(E2353,100)&lt;&gt;0),IF(OR(E2353&gt;99,E2353&lt;0),1,0),0)</f>
        <v>0</v>
      </c>
      <c r="I2353" s="0" t="n">
        <f aca="false">SUM(F2353:H2353)</f>
        <v>1</v>
      </c>
    </row>
    <row r="2354" customFormat="false" ht="12.8" hidden="false" customHeight="false" outlineLevel="0" collapsed="false">
      <c r="A2354" s="1" t="n">
        <f aca="false">ABS(MOD(E2353,100))</f>
        <v>0</v>
      </c>
      <c r="B2354" s="3" t="s">
        <v>214</v>
      </c>
      <c r="C2354" s="1" t="str">
        <f aca="false">MID(B2354,1,1)</f>
        <v>L</v>
      </c>
      <c r="D2354" s="1" t="str">
        <f aca="false">MID(B2354,2,10)</f>
        <v>54</v>
      </c>
      <c r="E2354" s="1" t="n">
        <f aca="false">IF(C2354="L",A2354-MOD(D2354,100),A2354+MOD(D2354,100))</f>
        <v>-54</v>
      </c>
      <c r="F2354" s="1" t="n">
        <f aca="false">ABS(INT(D2354/100))</f>
        <v>0</v>
      </c>
      <c r="G2354" s="1" t="n">
        <f aca="false">IF(AND(MOD(E2354,100)=0,MOD(A2354,100)&lt;&gt;0),1,0)</f>
        <v>0</v>
      </c>
      <c r="H2354" s="0" t="n">
        <f aca="false">IF(AND(A2354&lt;&gt;0,MOD(E2354,100)&lt;&gt;0),IF(OR(E2354&gt;99,E2354&lt;0),1,0),0)</f>
        <v>0</v>
      </c>
      <c r="I2354" s="0" t="n">
        <f aca="false">SUM(F2354:H2354)</f>
        <v>0</v>
      </c>
    </row>
    <row r="2355" customFormat="false" ht="12.8" hidden="false" customHeight="false" outlineLevel="0" collapsed="false">
      <c r="A2355" s="1" t="n">
        <f aca="false">ABS(MOD(E2354,100))</f>
        <v>46</v>
      </c>
      <c r="B2355" s="3" t="s">
        <v>93</v>
      </c>
      <c r="C2355" s="1" t="str">
        <f aca="false">MID(B2355,1,1)</f>
        <v>R</v>
      </c>
      <c r="D2355" s="1" t="str">
        <f aca="false">MID(B2355,2,10)</f>
        <v>94</v>
      </c>
      <c r="E2355" s="1" t="n">
        <f aca="false">IF(C2355="L",A2355-MOD(D2355,100),A2355+MOD(D2355,100))</f>
        <v>140</v>
      </c>
      <c r="F2355" s="1" t="n">
        <f aca="false">ABS(INT(D2355/100))</f>
        <v>0</v>
      </c>
      <c r="G2355" s="1" t="n">
        <f aca="false">IF(AND(MOD(E2355,100)=0,MOD(A2355,100)&lt;&gt;0),1,0)</f>
        <v>0</v>
      </c>
      <c r="H2355" s="0" t="n">
        <f aca="false">IF(AND(A2355&lt;&gt;0,MOD(E2355,100)&lt;&gt;0),IF(OR(E2355&gt;99,E2355&lt;0),1,0),0)</f>
        <v>1</v>
      </c>
      <c r="I2355" s="0" t="n">
        <f aca="false">SUM(F2355:H2355)</f>
        <v>1</v>
      </c>
    </row>
    <row r="2356" customFormat="false" ht="12.8" hidden="false" customHeight="false" outlineLevel="0" collapsed="false">
      <c r="A2356" s="1" t="n">
        <f aca="false">ABS(MOD(E2355,100))</f>
        <v>40</v>
      </c>
      <c r="B2356" s="3" t="s">
        <v>177</v>
      </c>
      <c r="C2356" s="1" t="str">
        <f aca="false">MID(B2356,1,1)</f>
        <v>R</v>
      </c>
      <c r="D2356" s="1" t="str">
        <f aca="false">MID(B2356,2,10)</f>
        <v>60</v>
      </c>
      <c r="E2356" s="1" t="n">
        <f aca="false">IF(C2356="L",A2356-MOD(D2356,100),A2356+MOD(D2356,100))</f>
        <v>100</v>
      </c>
      <c r="F2356" s="1" t="n">
        <f aca="false">ABS(INT(D2356/100))</f>
        <v>0</v>
      </c>
      <c r="G2356" s="1" t="n">
        <f aca="false">IF(AND(MOD(E2356,100)=0,MOD(A2356,100)&lt;&gt;0),1,0)</f>
        <v>1</v>
      </c>
      <c r="H2356" s="0" t="n">
        <f aca="false">IF(AND(A2356&lt;&gt;0,MOD(E2356,100)&lt;&gt;0),IF(OR(E2356&gt;99,E2356&lt;0),1,0),0)</f>
        <v>0</v>
      </c>
      <c r="I2356" s="0" t="n">
        <f aca="false">SUM(F2356:H2356)</f>
        <v>1</v>
      </c>
    </row>
    <row r="2357" customFormat="false" ht="12.8" hidden="false" customHeight="false" outlineLevel="0" collapsed="false">
      <c r="A2357" s="1" t="n">
        <f aca="false">ABS(MOD(E2356,100))</f>
        <v>0</v>
      </c>
      <c r="B2357" s="3" t="s">
        <v>229</v>
      </c>
      <c r="C2357" s="1" t="str">
        <f aca="false">MID(B2357,1,1)</f>
        <v>R</v>
      </c>
      <c r="D2357" s="1" t="str">
        <f aca="false">MID(B2357,2,10)</f>
        <v>63</v>
      </c>
      <c r="E2357" s="1" t="n">
        <f aca="false">IF(C2357="L",A2357-MOD(D2357,100),A2357+MOD(D2357,100))</f>
        <v>63</v>
      </c>
      <c r="F2357" s="1" t="n">
        <f aca="false">ABS(INT(D2357/100))</f>
        <v>0</v>
      </c>
      <c r="G2357" s="1" t="n">
        <f aca="false">IF(AND(MOD(E2357,100)=0,MOD(A2357,100)&lt;&gt;0),1,0)</f>
        <v>0</v>
      </c>
      <c r="H2357" s="0" t="n">
        <f aca="false">IF(AND(A2357&lt;&gt;0,MOD(E2357,100)&lt;&gt;0),IF(OR(E2357&gt;99,E2357&lt;0),1,0),0)</f>
        <v>0</v>
      </c>
      <c r="I2357" s="0" t="n">
        <f aca="false">SUM(F2357:H2357)</f>
        <v>0</v>
      </c>
    </row>
    <row r="2358" customFormat="false" ht="12.8" hidden="false" customHeight="false" outlineLevel="0" collapsed="false">
      <c r="A2358" s="1" t="n">
        <f aca="false">ABS(MOD(E2357,100))</f>
        <v>63</v>
      </c>
      <c r="B2358" s="3" t="s">
        <v>580</v>
      </c>
      <c r="C2358" s="1" t="str">
        <f aca="false">MID(B2358,1,1)</f>
        <v>L</v>
      </c>
      <c r="D2358" s="1" t="str">
        <f aca="false">MID(B2358,2,10)</f>
        <v>563</v>
      </c>
      <c r="E2358" s="1" t="n">
        <f aca="false">IF(C2358="L",A2358-MOD(D2358,100),A2358+MOD(D2358,100))</f>
        <v>0</v>
      </c>
      <c r="F2358" s="1" t="n">
        <f aca="false">ABS(INT(D2358/100))</f>
        <v>5</v>
      </c>
      <c r="G2358" s="1" t="n">
        <f aca="false">IF(AND(MOD(E2358,100)=0,MOD(A2358,100)&lt;&gt;0),1,0)</f>
        <v>1</v>
      </c>
      <c r="H2358" s="0" t="n">
        <f aca="false">IF(AND(A2358&lt;&gt;0,MOD(E2358,100)&lt;&gt;0),IF(OR(E2358&gt;99,E2358&lt;0),1,0),0)</f>
        <v>0</v>
      </c>
      <c r="I2358" s="0" t="n">
        <f aca="false">SUM(F2358:H2358)</f>
        <v>6</v>
      </c>
    </row>
    <row r="2359" customFormat="false" ht="12.8" hidden="false" customHeight="false" outlineLevel="0" collapsed="false">
      <c r="A2359" s="1" t="n">
        <f aca="false">ABS(MOD(E2358,100))</f>
        <v>0</v>
      </c>
      <c r="B2359" s="3" t="s">
        <v>245</v>
      </c>
      <c r="C2359" s="1" t="str">
        <f aca="false">MID(B2359,1,1)</f>
        <v>R</v>
      </c>
      <c r="D2359" s="1" t="str">
        <f aca="false">MID(B2359,2,10)</f>
        <v>77</v>
      </c>
      <c r="E2359" s="1" t="n">
        <f aca="false">IF(C2359="L",A2359-MOD(D2359,100),A2359+MOD(D2359,100))</f>
        <v>77</v>
      </c>
      <c r="F2359" s="1" t="n">
        <f aca="false">ABS(INT(D2359/100))</f>
        <v>0</v>
      </c>
      <c r="G2359" s="1" t="n">
        <f aca="false">IF(AND(MOD(E2359,100)=0,MOD(A2359,100)&lt;&gt;0),1,0)</f>
        <v>0</v>
      </c>
      <c r="H2359" s="0" t="n">
        <f aca="false">IF(AND(A2359&lt;&gt;0,MOD(E2359,100)&lt;&gt;0),IF(OR(E2359&gt;99,E2359&lt;0),1,0),0)</f>
        <v>0</v>
      </c>
      <c r="I2359" s="0" t="n">
        <f aca="false">SUM(F2359:H2359)</f>
        <v>0</v>
      </c>
    </row>
    <row r="2360" customFormat="false" ht="12.8" hidden="false" customHeight="false" outlineLevel="0" collapsed="false">
      <c r="A2360" s="1" t="n">
        <f aca="false">ABS(MOD(E2359,100))</f>
        <v>77</v>
      </c>
      <c r="B2360" s="3" t="s">
        <v>147</v>
      </c>
      <c r="C2360" s="1" t="str">
        <f aca="false">MID(B2360,1,1)</f>
        <v>R</v>
      </c>
      <c r="D2360" s="1" t="str">
        <f aca="false">MID(B2360,2,10)</f>
        <v>23</v>
      </c>
      <c r="E2360" s="1" t="n">
        <f aca="false">IF(C2360="L",A2360-MOD(D2360,100),A2360+MOD(D2360,100))</f>
        <v>100</v>
      </c>
      <c r="F2360" s="1" t="n">
        <f aca="false">ABS(INT(D2360/100))</f>
        <v>0</v>
      </c>
      <c r="G2360" s="1" t="n">
        <f aca="false">IF(AND(MOD(E2360,100)=0,MOD(A2360,100)&lt;&gt;0),1,0)</f>
        <v>1</v>
      </c>
      <c r="H2360" s="0" t="n">
        <f aca="false">IF(AND(A2360&lt;&gt;0,MOD(E2360,100)&lt;&gt;0),IF(OR(E2360&gt;99,E2360&lt;0),1,0),0)</f>
        <v>0</v>
      </c>
      <c r="I2360" s="0" t="n">
        <f aca="false">SUM(F2360:H2360)</f>
        <v>1</v>
      </c>
    </row>
    <row r="2361" customFormat="false" ht="12.8" hidden="false" customHeight="false" outlineLevel="0" collapsed="false">
      <c r="A2361" s="1" t="n">
        <f aca="false">ABS(MOD(E2360,100))</f>
        <v>0</v>
      </c>
      <c r="B2361" s="3" t="s">
        <v>232</v>
      </c>
      <c r="C2361" s="1" t="str">
        <f aca="false">MID(B2361,1,1)</f>
        <v>L</v>
      </c>
      <c r="D2361" s="1" t="str">
        <f aca="false">MID(B2361,2,10)</f>
        <v>44</v>
      </c>
      <c r="E2361" s="1" t="n">
        <f aca="false">IF(C2361="L",A2361-MOD(D2361,100),A2361+MOD(D2361,100))</f>
        <v>-44</v>
      </c>
      <c r="F2361" s="1" t="n">
        <f aca="false">ABS(INT(D2361/100))</f>
        <v>0</v>
      </c>
      <c r="G2361" s="1" t="n">
        <f aca="false">IF(AND(MOD(E2361,100)=0,MOD(A2361,100)&lt;&gt;0),1,0)</f>
        <v>0</v>
      </c>
      <c r="H2361" s="0" t="n">
        <f aca="false">IF(AND(A2361&lt;&gt;0,MOD(E2361,100)&lt;&gt;0),IF(OR(E2361&gt;99,E2361&lt;0),1,0),0)</f>
        <v>0</v>
      </c>
      <c r="I2361" s="0" t="n">
        <f aca="false">SUM(F2361:H2361)</f>
        <v>0</v>
      </c>
    </row>
    <row r="2362" customFormat="false" ht="12.8" hidden="false" customHeight="false" outlineLevel="0" collapsed="false">
      <c r="A2362" s="1" t="n">
        <f aca="false">ABS(MOD(E2361,100))</f>
        <v>56</v>
      </c>
      <c r="B2362" s="3" t="s">
        <v>142</v>
      </c>
      <c r="C2362" s="1" t="str">
        <f aca="false">MID(B2362,1,1)</f>
        <v>L</v>
      </c>
      <c r="D2362" s="1" t="str">
        <f aca="false">MID(B2362,2,10)</f>
        <v>42</v>
      </c>
      <c r="E2362" s="1" t="n">
        <f aca="false">IF(C2362="L",A2362-MOD(D2362,100),A2362+MOD(D2362,100))</f>
        <v>14</v>
      </c>
      <c r="F2362" s="1" t="n">
        <f aca="false">ABS(INT(D2362/100))</f>
        <v>0</v>
      </c>
      <c r="G2362" s="1" t="n">
        <f aca="false">IF(AND(MOD(E2362,100)=0,MOD(A2362,100)&lt;&gt;0),1,0)</f>
        <v>0</v>
      </c>
      <c r="H2362" s="0" t="n">
        <f aca="false">IF(AND(A2362&lt;&gt;0,MOD(E2362,100)&lt;&gt;0),IF(OR(E2362&gt;99,E2362&lt;0),1,0),0)</f>
        <v>0</v>
      </c>
      <c r="I2362" s="0" t="n">
        <f aca="false">SUM(F2362:H2362)</f>
        <v>0</v>
      </c>
    </row>
    <row r="2363" customFormat="false" ht="12.8" hidden="false" customHeight="false" outlineLevel="0" collapsed="false">
      <c r="A2363" s="1" t="n">
        <f aca="false">ABS(MOD(E2362,100))</f>
        <v>14</v>
      </c>
      <c r="B2363" s="3" t="s">
        <v>581</v>
      </c>
      <c r="C2363" s="1" t="str">
        <f aca="false">MID(B2363,1,1)</f>
        <v>R</v>
      </c>
      <c r="D2363" s="1" t="str">
        <f aca="false">MID(B2363,2,10)</f>
        <v>886</v>
      </c>
      <c r="E2363" s="1" t="n">
        <f aca="false">IF(C2363="L",A2363-MOD(D2363,100),A2363+MOD(D2363,100))</f>
        <v>100</v>
      </c>
      <c r="F2363" s="1" t="n">
        <f aca="false">ABS(INT(D2363/100))</f>
        <v>8</v>
      </c>
      <c r="G2363" s="1" t="n">
        <f aca="false">IF(AND(MOD(E2363,100)=0,MOD(A2363,100)&lt;&gt;0),1,0)</f>
        <v>1</v>
      </c>
      <c r="H2363" s="0" t="n">
        <f aca="false">IF(AND(A2363&lt;&gt;0,MOD(E2363,100)&lt;&gt;0),IF(OR(E2363&gt;99,E2363&lt;0),1,0),0)</f>
        <v>0</v>
      </c>
      <c r="I2363" s="0" t="n">
        <f aca="false">SUM(F2363:H2363)</f>
        <v>9</v>
      </c>
    </row>
    <row r="2364" customFormat="false" ht="12.8" hidden="false" customHeight="false" outlineLevel="0" collapsed="false">
      <c r="A2364" s="1" t="n">
        <f aca="false">ABS(MOD(E2363,100))</f>
        <v>0</v>
      </c>
      <c r="B2364" s="3" t="s">
        <v>84</v>
      </c>
      <c r="C2364" s="1" t="str">
        <f aca="false">MID(B2364,1,1)</f>
        <v>L</v>
      </c>
      <c r="D2364" s="1" t="str">
        <f aca="false">MID(B2364,2,10)</f>
        <v>51</v>
      </c>
      <c r="E2364" s="1" t="n">
        <f aca="false">IF(C2364="L",A2364-MOD(D2364,100),A2364+MOD(D2364,100))</f>
        <v>-51</v>
      </c>
      <c r="F2364" s="1" t="n">
        <f aca="false">ABS(INT(D2364/100))</f>
        <v>0</v>
      </c>
      <c r="G2364" s="1" t="n">
        <f aca="false">IF(AND(MOD(E2364,100)=0,MOD(A2364,100)&lt;&gt;0),1,0)</f>
        <v>0</v>
      </c>
      <c r="H2364" s="0" t="n">
        <f aca="false">IF(AND(A2364&lt;&gt;0,MOD(E2364,100)&lt;&gt;0),IF(OR(E2364&gt;99,E2364&lt;0),1,0),0)</f>
        <v>0</v>
      </c>
      <c r="I2364" s="0" t="n">
        <f aca="false">SUM(F2364:H2364)</f>
        <v>0</v>
      </c>
    </row>
    <row r="2365" customFormat="false" ht="12.8" hidden="false" customHeight="false" outlineLevel="0" collapsed="false">
      <c r="A2365" s="1" t="n">
        <f aca="false">ABS(MOD(E2364,100))</f>
        <v>49</v>
      </c>
      <c r="B2365" s="3" t="s">
        <v>73</v>
      </c>
      <c r="C2365" s="1" t="str">
        <f aca="false">MID(B2365,1,1)</f>
        <v>R</v>
      </c>
      <c r="D2365" s="1" t="str">
        <f aca="false">MID(B2365,2,10)</f>
        <v>51</v>
      </c>
      <c r="E2365" s="1" t="n">
        <f aca="false">IF(C2365="L",A2365-MOD(D2365,100),A2365+MOD(D2365,100))</f>
        <v>100</v>
      </c>
      <c r="F2365" s="1" t="n">
        <f aca="false">ABS(INT(D2365/100))</f>
        <v>0</v>
      </c>
      <c r="G2365" s="1" t="n">
        <f aca="false">IF(AND(MOD(E2365,100)=0,MOD(A2365,100)&lt;&gt;0),1,0)</f>
        <v>1</v>
      </c>
      <c r="H2365" s="0" t="n">
        <f aca="false">IF(AND(A2365&lt;&gt;0,MOD(E2365,100)&lt;&gt;0),IF(OR(E2365&gt;99,E2365&lt;0),1,0),0)</f>
        <v>0</v>
      </c>
      <c r="I2365" s="0" t="n">
        <f aca="false">SUM(F2365:H2365)</f>
        <v>1</v>
      </c>
    </row>
    <row r="2366" customFormat="false" ht="12.8" hidden="false" customHeight="false" outlineLevel="0" collapsed="false">
      <c r="A2366" s="1" t="n">
        <f aca="false">ABS(MOD(E2365,100))</f>
        <v>0</v>
      </c>
      <c r="B2366" s="3" t="s">
        <v>280</v>
      </c>
      <c r="C2366" s="1" t="str">
        <f aca="false">MID(B2366,1,1)</f>
        <v>R</v>
      </c>
      <c r="D2366" s="1" t="str">
        <f aca="false">MID(B2366,2,10)</f>
        <v>967</v>
      </c>
      <c r="E2366" s="1" t="n">
        <f aca="false">IF(C2366="L",A2366-MOD(D2366,100),A2366+MOD(D2366,100))</f>
        <v>67</v>
      </c>
      <c r="F2366" s="1" t="n">
        <f aca="false">ABS(INT(D2366/100))</f>
        <v>9</v>
      </c>
      <c r="G2366" s="1" t="n">
        <f aca="false">IF(AND(MOD(E2366,100)=0,MOD(A2366,100)&lt;&gt;0),1,0)</f>
        <v>0</v>
      </c>
      <c r="H2366" s="0" t="n">
        <f aca="false">IF(AND(A2366&lt;&gt;0,MOD(E2366,100)&lt;&gt;0),IF(OR(E2366&gt;99,E2366&lt;0),1,0),0)</f>
        <v>0</v>
      </c>
      <c r="I2366" s="0" t="n">
        <f aca="false">SUM(F2366:H2366)</f>
        <v>9</v>
      </c>
    </row>
    <row r="2367" customFormat="false" ht="12.8" hidden="false" customHeight="false" outlineLevel="0" collapsed="false">
      <c r="A2367" s="1" t="n">
        <f aca="false">ABS(MOD(E2366,100))</f>
        <v>67</v>
      </c>
      <c r="B2367" s="3" t="s">
        <v>117</v>
      </c>
      <c r="C2367" s="1" t="str">
        <f aca="false">MID(B2367,1,1)</f>
        <v>L</v>
      </c>
      <c r="D2367" s="1" t="str">
        <f aca="false">MID(B2367,2,10)</f>
        <v>67</v>
      </c>
      <c r="E2367" s="1" t="n">
        <f aca="false">IF(C2367="L",A2367-MOD(D2367,100),A2367+MOD(D2367,100))</f>
        <v>0</v>
      </c>
      <c r="F2367" s="1" t="n">
        <f aca="false">ABS(INT(D2367/100))</f>
        <v>0</v>
      </c>
      <c r="G2367" s="1" t="n">
        <f aca="false">IF(AND(MOD(E2367,100)=0,MOD(A2367,100)&lt;&gt;0),1,0)</f>
        <v>1</v>
      </c>
      <c r="H2367" s="0" t="n">
        <f aca="false">IF(AND(A2367&lt;&gt;0,MOD(E2367,100)&lt;&gt;0),IF(OR(E2367&gt;99,E2367&lt;0),1,0),0)</f>
        <v>0</v>
      </c>
      <c r="I2367" s="0" t="n">
        <f aca="false">SUM(F2367:H2367)</f>
        <v>1</v>
      </c>
    </row>
    <row r="2368" customFormat="false" ht="12.8" hidden="false" customHeight="false" outlineLevel="0" collapsed="false">
      <c r="A2368" s="1" t="n">
        <f aca="false">ABS(MOD(E2367,100))</f>
        <v>0</v>
      </c>
      <c r="B2368" s="3" t="s">
        <v>192</v>
      </c>
      <c r="C2368" s="1" t="str">
        <f aca="false">MID(B2368,1,1)</f>
        <v>R</v>
      </c>
      <c r="D2368" s="1" t="str">
        <f aca="false">MID(B2368,2,10)</f>
        <v>71</v>
      </c>
      <c r="E2368" s="1" t="n">
        <f aca="false">IF(C2368="L",A2368-MOD(D2368,100),A2368+MOD(D2368,100))</f>
        <v>71</v>
      </c>
      <c r="F2368" s="1" t="n">
        <f aca="false">ABS(INT(D2368/100))</f>
        <v>0</v>
      </c>
      <c r="G2368" s="1" t="n">
        <f aca="false">IF(AND(MOD(E2368,100)=0,MOD(A2368,100)&lt;&gt;0),1,0)</f>
        <v>0</v>
      </c>
      <c r="H2368" s="0" t="n">
        <f aca="false">IF(AND(A2368&lt;&gt;0,MOD(E2368,100)&lt;&gt;0),IF(OR(E2368&gt;99,E2368&lt;0),1,0),0)</f>
        <v>0</v>
      </c>
      <c r="I2368" s="0" t="n">
        <f aca="false">SUM(F2368:H2368)</f>
        <v>0</v>
      </c>
    </row>
    <row r="2369" customFormat="false" ht="12.8" hidden="false" customHeight="false" outlineLevel="0" collapsed="false">
      <c r="A2369" s="1" t="n">
        <f aca="false">ABS(MOD(E2368,100))</f>
        <v>71</v>
      </c>
      <c r="B2369" s="3" t="s">
        <v>193</v>
      </c>
      <c r="C2369" s="1" t="str">
        <f aca="false">MID(B2369,1,1)</f>
        <v>R</v>
      </c>
      <c r="D2369" s="1" t="str">
        <f aca="false">MID(B2369,2,10)</f>
        <v>73</v>
      </c>
      <c r="E2369" s="1" t="n">
        <f aca="false">IF(C2369="L",A2369-MOD(D2369,100),A2369+MOD(D2369,100))</f>
        <v>144</v>
      </c>
      <c r="F2369" s="1" t="n">
        <f aca="false">ABS(INT(D2369/100))</f>
        <v>0</v>
      </c>
      <c r="G2369" s="1" t="n">
        <f aca="false">IF(AND(MOD(E2369,100)=0,MOD(A2369,100)&lt;&gt;0),1,0)</f>
        <v>0</v>
      </c>
      <c r="H2369" s="0" t="n">
        <f aca="false">IF(AND(A2369&lt;&gt;0,MOD(E2369,100)&lt;&gt;0),IF(OR(E2369&gt;99,E2369&lt;0),1,0),0)</f>
        <v>1</v>
      </c>
      <c r="I2369" s="0" t="n">
        <f aca="false">SUM(F2369:H2369)</f>
        <v>1</v>
      </c>
    </row>
    <row r="2370" customFormat="false" ht="12.8" hidden="false" customHeight="false" outlineLevel="0" collapsed="false">
      <c r="A2370" s="1" t="n">
        <f aca="false">ABS(MOD(E2369,100))</f>
        <v>44</v>
      </c>
      <c r="B2370" s="3" t="s">
        <v>582</v>
      </c>
      <c r="C2370" s="1" t="str">
        <f aca="false">MID(B2370,1,1)</f>
        <v>L</v>
      </c>
      <c r="D2370" s="1" t="str">
        <f aca="false">MID(B2370,2,10)</f>
        <v>548</v>
      </c>
      <c r="E2370" s="1" t="n">
        <f aca="false">IF(C2370="L",A2370-MOD(D2370,100),A2370+MOD(D2370,100))</f>
        <v>-4</v>
      </c>
      <c r="F2370" s="1" t="n">
        <f aca="false">ABS(INT(D2370/100))</f>
        <v>5</v>
      </c>
      <c r="G2370" s="1" t="n">
        <f aca="false">IF(AND(MOD(E2370,100)=0,MOD(A2370,100)&lt;&gt;0),1,0)</f>
        <v>0</v>
      </c>
      <c r="H2370" s="0" t="n">
        <f aca="false">IF(AND(A2370&lt;&gt;0,MOD(E2370,100)&lt;&gt;0),IF(OR(E2370&gt;99,E2370&lt;0),1,0),0)</f>
        <v>1</v>
      </c>
      <c r="I2370" s="0" t="n">
        <f aca="false">SUM(F2370:H2370)</f>
        <v>6</v>
      </c>
    </row>
    <row r="2371" customFormat="false" ht="12.8" hidden="false" customHeight="false" outlineLevel="0" collapsed="false">
      <c r="A2371" s="1" t="n">
        <f aca="false">ABS(MOD(E2370,100))</f>
        <v>96</v>
      </c>
      <c r="B2371" s="3" t="s">
        <v>65</v>
      </c>
      <c r="C2371" s="1" t="str">
        <f aca="false">MID(B2371,1,1)</f>
        <v>L</v>
      </c>
      <c r="D2371" s="1" t="str">
        <f aca="false">MID(B2371,2,10)</f>
        <v>23</v>
      </c>
      <c r="E2371" s="1" t="n">
        <f aca="false">IF(C2371="L",A2371-MOD(D2371,100),A2371+MOD(D2371,100))</f>
        <v>73</v>
      </c>
      <c r="F2371" s="1" t="n">
        <f aca="false">ABS(INT(D2371/100))</f>
        <v>0</v>
      </c>
      <c r="G2371" s="1" t="n">
        <f aca="false">IF(AND(MOD(E2371,100)=0,MOD(A2371,100)&lt;&gt;0),1,0)</f>
        <v>0</v>
      </c>
      <c r="H2371" s="0" t="n">
        <f aca="false">IF(AND(A2371&lt;&gt;0,MOD(E2371,100)&lt;&gt;0),IF(OR(E2371&gt;99,E2371&lt;0),1,0),0)</f>
        <v>0</v>
      </c>
      <c r="I2371" s="0" t="n">
        <f aca="false">SUM(F2371:H2371)</f>
        <v>0</v>
      </c>
    </row>
    <row r="2372" customFormat="false" ht="12.8" hidden="false" customHeight="false" outlineLevel="0" collapsed="false">
      <c r="A2372" s="1" t="n">
        <f aca="false">ABS(MOD(E2371,100))</f>
        <v>73</v>
      </c>
      <c r="B2372" s="3" t="s">
        <v>51</v>
      </c>
      <c r="C2372" s="1" t="str">
        <f aca="false">MID(B2372,1,1)</f>
        <v>L</v>
      </c>
      <c r="D2372" s="1" t="str">
        <f aca="false">MID(B2372,2,10)</f>
        <v>19</v>
      </c>
      <c r="E2372" s="1" t="n">
        <f aca="false">IF(C2372="L",A2372-MOD(D2372,100),A2372+MOD(D2372,100))</f>
        <v>54</v>
      </c>
      <c r="F2372" s="1" t="n">
        <f aca="false">ABS(INT(D2372/100))</f>
        <v>0</v>
      </c>
      <c r="G2372" s="1" t="n">
        <f aca="false">IF(AND(MOD(E2372,100)=0,MOD(A2372,100)&lt;&gt;0),1,0)</f>
        <v>0</v>
      </c>
      <c r="H2372" s="0" t="n">
        <f aca="false">IF(AND(A2372&lt;&gt;0,MOD(E2372,100)&lt;&gt;0),IF(OR(E2372&gt;99,E2372&lt;0),1,0),0)</f>
        <v>0</v>
      </c>
      <c r="I2372" s="0" t="n">
        <f aca="false">SUM(F2372:H2372)</f>
        <v>0</v>
      </c>
    </row>
    <row r="2373" customFormat="false" ht="12.8" hidden="false" customHeight="false" outlineLevel="0" collapsed="false">
      <c r="A2373" s="1" t="n">
        <f aca="false">ABS(MOD(E2372,100))</f>
        <v>54</v>
      </c>
      <c r="B2373" s="3" t="s">
        <v>136</v>
      </c>
      <c r="C2373" s="1" t="str">
        <f aca="false">MID(B2373,1,1)</f>
        <v>L</v>
      </c>
      <c r="D2373" s="1" t="str">
        <f aca="false">MID(B2373,2,10)</f>
        <v>61</v>
      </c>
      <c r="E2373" s="1" t="n">
        <f aca="false">IF(C2373="L",A2373-MOD(D2373,100),A2373+MOD(D2373,100))</f>
        <v>-7</v>
      </c>
      <c r="F2373" s="1" t="n">
        <f aca="false">ABS(INT(D2373/100))</f>
        <v>0</v>
      </c>
      <c r="G2373" s="1" t="n">
        <f aca="false">IF(AND(MOD(E2373,100)=0,MOD(A2373,100)&lt;&gt;0),1,0)</f>
        <v>0</v>
      </c>
      <c r="H2373" s="0" t="n">
        <f aca="false">IF(AND(A2373&lt;&gt;0,MOD(E2373,100)&lt;&gt;0),IF(OR(E2373&gt;99,E2373&lt;0),1,0),0)</f>
        <v>1</v>
      </c>
      <c r="I2373" s="0" t="n">
        <f aca="false">SUM(F2373:H2373)</f>
        <v>1</v>
      </c>
    </row>
    <row r="2374" customFormat="false" ht="12.8" hidden="false" customHeight="false" outlineLevel="0" collapsed="false">
      <c r="A2374" s="1" t="n">
        <f aca="false">ABS(MOD(E2373,100))</f>
        <v>93</v>
      </c>
      <c r="B2374" s="3" t="s">
        <v>59</v>
      </c>
      <c r="C2374" s="1" t="str">
        <f aca="false">MID(B2374,1,1)</f>
        <v>R</v>
      </c>
      <c r="D2374" s="1" t="str">
        <f aca="false">MID(B2374,2,10)</f>
        <v>7</v>
      </c>
      <c r="E2374" s="1" t="n">
        <f aca="false">IF(C2374="L",A2374-MOD(D2374,100),A2374+MOD(D2374,100))</f>
        <v>100</v>
      </c>
      <c r="F2374" s="1" t="n">
        <f aca="false">ABS(INT(D2374/100))</f>
        <v>0</v>
      </c>
      <c r="G2374" s="1" t="n">
        <f aca="false">IF(AND(MOD(E2374,100)=0,MOD(A2374,100)&lt;&gt;0),1,0)</f>
        <v>1</v>
      </c>
      <c r="H2374" s="0" t="n">
        <f aca="false">IF(AND(A2374&lt;&gt;0,MOD(E2374,100)&lt;&gt;0),IF(OR(E2374&gt;99,E2374&lt;0),1,0),0)</f>
        <v>0</v>
      </c>
      <c r="I2374" s="0" t="n">
        <f aca="false">SUM(F2374:H2374)</f>
        <v>1</v>
      </c>
    </row>
    <row r="2375" customFormat="false" ht="12.8" hidden="false" customHeight="false" outlineLevel="0" collapsed="false">
      <c r="A2375" s="1" t="n">
        <f aca="false">ABS(MOD(E2374,100))</f>
        <v>0</v>
      </c>
      <c r="B2375" s="3" t="s">
        <v>200</v>
      </c>
      <c r="C2375" s="1" t="str">
        <f aca="false">MID(B2375,1,1)</f>
        <v>R</v>
      </c>
      <c r="D2375" s="1" t="str">
        <f aca="false">MID(B2375,2,10)</f>
        <v>52</v>
      </c>
      <c r="E2375" s="1" t="n">
        <f aca="false">IF(C2375="L",A2375-MOD(D2375,100),A2375+MOD(D2375,100))</f>
        <v>52</v>
      </c>
      <c r="F2375" s="1" t="n">
        <f aca="false">ABS(INT(D2375/100))</f>
        <v>0</v>
      </c>
      <c r="G2375" s="1" t="n">
        <f aca="false">IF(AND(MOD(E2375,100)=0,MOD(A2375,100)&lt;&gt;0),1,0)</f>
        <v>0</v>
      </c>
      <c r="H2375" s="0" t="n">
        <f aca="false">IF(AND(A2375&lt;&gt;0,MOD(E2375,100)&lt;&gt;0),IF(OR(E2375&gt;99,E2375&lt;0),1,0),0)</f>
        <v>0</v>
      </c>
      <c r="I2375" s="0" t="n">
        <f aca="false">SUM(F2375:H2375)</f>
        <v>0</v>
      </c>
    </row>
    <row r="2376" customFormat="false" ht="12.8" hidden="false" customHeight="false" outlineLevel="0" collapsed="false">
      <c r="A2376" s="1" t="n">
        <f aca="false">ABS(MOD(E2375,100))</f>
        <v>52</v>
      </c>
      <c r="B2376" s="3" t="s">
        <v>16</v>
      </c>
      <c r="C2376" s="1" t="str">
        <f aca="false">MID(B2376,1,1)</f>
        <v>R</v>
      </c>
      <c r="D2376" s="1" t="str">
        <f aca="false">MID(B2376,2,10)</f>
        <v>31</v>
      </c>
      <c r="E2376" s="1" t="n">
        <f aca="false">IF(C2376="L",A2376-MOD(D2376,100),A2376+MOD(D2376,100))</f>
        <v>83</v>
      </c>
      <c r="F2376" s="1" t="n">
        <f aca="false">ABS(INT(D2376/100))</f>
        <v>0</v>
      </c>
      <c r="G2376" s="1" t="n">
        <f aca="false">IF(AND(MOD(E2376,100)=0,MOD(A2376,100)&lt;&gt;0),1,0)</f>
        <v>0</v>
      </c>
      <c r="H2376" s="0" t="n">
        <f aca="false">IF(AND(A2376&lt;&gt;0,MOD(E2376,100)&lt;&gt;0),IF(OR(E2376&gt;99,E2376&lt;0),1,0),0)</f>
        <v>0</v>
      </c>
      <c r="I2376" s="0" t="n">
        <f aca="false">SUM(F2376:H2376)</f>
        <v>0</v>
      </c>
    </row>
    <row r="2377" customFormat="false" ht="12.8" hidden="false" customHeight="false" outlineLevel="0" collapsed="false">
      <c r="A2377" s="1" t="n">
        <f aca="false">ABS(MOD(E2376,100))</f>
        <v>83</v>
      </c>
      <c r="B2377" s="3" t="s">
        <v>226</v>
      </c>
      <c r="C2377" s="1" t="str">
        <f aca="false">MID(B2377,1,1)</f>
        <v>R</v>
      </c>
      <c r="D2377" s="1" t="str">
        <f aca="false">MID(B2377,2,10)</f>
        <v>18</v>
      </c>
      <c r="E2377" s="1" t="n">
        <f aca="false">IF(C2377="L",A2377-MOD(D2377,100),A2377+MOD(D2377,100))</f>
        <v>101</v>
      </c>
      <c r="F2377" s="1" t="n">
        <f aca="false">ABS(INT(D2377/100))</f>
        <v>0</v>
      </c>
      <c r="G2377" s="1" t="n">
        <f aca="false">IF(AND(MOD(E2377,100)=0,MOD(A2377,100)&lt;&gt;0),1,0)</f>
        <v>0</v>
      </c>
      <c r="H2377" s="0" t="n">
        <f aca="false">IF(AND(A2377&lt;&gt;0,MOD(E2377,100)&lt;&gt;0),IF(OR(E2377&gt;99,E2377&lt;0),1,0),0)</f>
        <v>1</v>
      </c>
      <c r="I2377" s="0" t="n">
        <f aca="false">SUM(F2377:H2377)</f>
        <v>1</v>
      </c>
    </row>
    <row r="2378" customFormat="false" ht="12.8" hidden="false" customHeight="false" outlineLevel="0" collapsed="false">
      <c r="A2378" s="1" t="n">
        <f aca="false">ABS(MOD(E2377,100))</f>
        <v>1</v>
      </c>
      <c r="B2378" s="3" t="s">
        <v>42</v>
      </c>
      <c r="C2378" s="1" t="str">
        <f aca="false">MID(B2378,1,1)</f>
        <v>L</v>
      </c>
      <c r="D2378" s="1" t="str">
        <f aca="false">MID(B2378,2,10)</f>
        <v>39</v>
      </c>
      <c r="E2378" s="1" t="n">
        <f aca="false">IF(C2378="L",A2378-MOD(D2378,100),A2378+MOD(D2378,100))</f>
        <v>-38</v>
      </c>
      <c r="F2378" s="1" t="n">
        <f aca="false">ABS(INT(D2378/100))</f>
        <v>0</v>
      </c>
      <c r="G2378" s="1" t="n">
        <f aca="false">IF(AND(MOD(E2378,100)=0,MOD(A2378,100)&lt;&gt;0),1,0)</f>
        <v>0</v>
      </c>
      <c r="H2378" s="0" t="n">
        <f aca="false">IF(AND(A2378&lt;&gt;0,MOD(E2378,100)&lt;&gt;0),IF(OR(E2378&gt;99,E2378&lt;0),1,0),0)</f>
        <v>1</v>
      </c>
      <c r="I2378" s="0" t="n">
        <f aca="false">SUM(F2378:H2378)</f>
        <v>1</v>
      </c>
    </row>
    <row r="2379" customFormat="false" ht="12.8" hidden="false" customHeight="false" outlineLevel="0" collapsed="false">
      <c r="A2379" s="1" t="n">
        <f aca="false">ABS(MOD(E2378,100))</f>
        <v>62</v>
      </c>
      <c r="B2379" s="3" t="s">
        <v>245</v>
      </c>
      <c r="C2379" s="1" t="str">
        <f aca="false">MID(B2379,1,1)</f>
        <v>R</v>
      </c>
      <c r="D2379" s="1" t="str">
        <f aca="false">MID(B2379,2,10)</f>
        <v>77</v>
      </c>
      <c r="E2379" s="1" t="n">
        <f aca="false">IF(C2379="L",A2379-MOD(D2379,100),A2379+MOD(D2379,100))</f>
        <v>139</v>
      </c>
      <c r="F2379" s="1" t="n">
        <f aca="false">ABS(INT(D2379/100))</f>
        <v>0</v>
      </c>
      <c r="G2379" s="1" t="n">
        <f aca="false">IF(AND(MOD(E2379,100)=0,MOD(A2379,100)&lt;&gt;0),1,0)</f>
        <v>0</v>
      </c>
      <c r="H2379" s="0" t="n">
        <f aca="false">IF(AND(A2379&lt;&gt;0,MOD(E2379,100)&lt;&gt;0),IF(OR(E2379&gt;99,E2379&lt;0),1,0),0)</f>
        <v>1</v>
      </c>
      <c r="I2379" s="0" t="n">
        <f aca="false">SUM(F2379:H2379)</f>
        <v>1</v>
      </c>
    </row>
    <row r="2380" customFormat="false" ht="12.8" hidden="false" customHeight="false" outlineLevel="0" collapsed="false">
      <c r="A2380" s="1" t="n">
        <f aca="false">ABS(MOD(E2379,100))</f>
        <v>39</v>
      </c>
      <c r="B2380" s="3" t="s">
        <v>78</v>
      </c>
      <c r="C2380" s="1" t="str">
        <f aca="false">MID(B2380,1,1)</f>
        <v>R</v>
      </c>
      <c r="D2380" s="1" t="str">
        <f aca="false">MID(B2380,2,10)</f>
        <v>4</v>
      </c>
      <c r="E2380" s="1" t="n">
        <f aca="false">IF(C2380="L",A2380-MOD(D2380,100),A2380+MOD(D2380,100))</f>
        <v>43</v>
      </c>
      <c r="F2380" s="1" t="n">
        <f aca="false">ABS(INT(D2380/100))</f>
        <v>0</v>
      </c>
      <c r="G2380" s="1" t="n">
        <f aca="false">IF(AND(MOD(E2380,100)=0,MOD(A2380,100)&lt;&gt;0),1,0)</f>
        <v>0</v>
      </c>
      <c r="H2380" s="0" t="n">
        <f aca="false">IF(AND(A2380&lt;&gt;0,MOD(E2380,100)&lt;&gt;0),IF(OR(E2380&gt;99,E2380&lt;0),1,0),0)</f>
        <v>0</v>
      </c>
      <c r="I2380" s="0" t="n">
        <f aca="false">SUM(F2380:H2380)</f>
        <v>0</v>
      </c>
    </row>
    <row r="2381" customFormat="false" ht="12.8" hidden="false" customHeight="false" outlineLevel="0" collapsed="false">
      <c r="A2381" s="1" t="n">
        <f aca="false">ABS(MOD(E2380,100))</f>
        <v>43</v>
      </c>
      <c r="B2381" s="3" t="s">
        <v>15</v>
      </c>
      <c r="C2381" s="1" t="str">
        <f aca="false">MID(B2381,1,1)</f>
        <v>R</v>
      </c>
      <c r="D2381" s="1" t="str">
        <f aca="false">MID(B2381,2,10)</f>
        <v>6</v>
      </c>
      <c r="E2381" s="1" t="n">
        <f aca="false">IF(C2381="L",A2381-MOD(D2381,100),A2381+MOD(D2381,100))</f>
        <v>49</v>
      </c>
      <c r="F2381" s="1" t="n">
        <f aca="false">ABS(INT(D2381/100))</f>
        <v>0</v>
      </c>
      <c r="G2381" s="1" t="n">
        <f aca="false">IF(AND(MOD(E2381,100)=0,MOD(A2381,100)&lt;&gt;0),1,0)</f>
        <v>0</v>
      </c>
      <c r="H2381" s="0" t="n">
        <f aca="false">IF(AND(A2381&lt;&gt;0,MOD(E2381,100)&lt;&gt;0),IF(OR(E2381&gt;99,E2381&lt;0),1,0),0)</f>
        <v>0</v>
      </c>
      <c r="I2381" s="0" t="n">
        <f aca="false">SUM(F2381:H2381)</f>
        <v>0</v>
      </c>
    </row>
    <row r="2382" customFormat="false" ht="12.8" hidden="false" customHeight="false" outlineLevel="0" collapsed="false">
      <c r="A2382" s="1" t="n">
        <f aca="false">ABS(MOD(E2381,100))</f>
        <v>49</v>
      </c>
      <c r="B2382" s="3" t="s">
        <v>88</v>
      </c>
      <c r="C2382" s="1" t="str">
        <f aca="false">MID(B2382,1,1)</f>
        <v>L</v>
      </c>
      <c r="D2382" s="1" t="str">
        <f aca="false">MID(B2382,2,10)</f>
        <v>81</v>
      </c>
      <c r="E2382" s="1" t="n">
        <f aca="false">IF(C2382="L",A2382-MOD(D2382,100),A2382+MOD(D2382,100))</f>
        <v>-32</v>
      </c>
      <c r="F2382" s="1" t="n">
        <f aca="false">ABS(INT(D2382/100))</f>
        <v>0</v>
      </c>
      <c r="G2382" s="1" t="n">
        <f aca="false">IF(AND(MOD(E2382,100)=0,MOD(A2382,100)&lt;&gt;0),1,0)</f>
        <v>0</v>
      </c>
      <c r="H2382" s="0" t="n">
        <f aca="false">IF(AND(A2382&lt;&gt;0,MOD(E2382,100)&lt;&gt;0),IF(OR(E2382&gt;99,E2382&lt;0),1,0),0)</f>
        <v>1</v>
      </c>
      <c r="I2382" s="0" t="n">
        <f aca="false">SUM(F2382:H2382)</f>
        <v>1</v>
      </c>
    </row>
    <row r="2383" customFormat="false" ht="12.8" hidden="false" customHeight="false" outlineLevel="0" collapsed="false">
      <c r="A2383" s="1" t="n">
        <f aca="false">ABS(MOD(E2382,100))</f>
        <v>68</v>
      </c>
      <c r="B2383" s="3" t="s">
        <v>263</v>
      </c>
      <c r="C2383" s="1" t="str">
        <f aca="false">MID(B2383,1,1)</f>
        <v>R</v>
      </c>
      <c r="D2383" s="1" t="str">
        <f aca="false">MID(B2383,2,10)</f>
        <v>29</v>
      </c>
      <c r="E2383" s="1" t="n">
        <f aca="false">IF(C2383="L",A2383-MOD(D2383,100),A2383+MOD(D2383,100))</f>
        <v>97</v>
      </c>
      <c r="F2383" s="1" t="n">
        <f aca="false">ABS(INT(D2383/100))</f>
        <v>0</v>
      </c>
      <c r="G2383" s="1" t="n">
        <f aca="false">IF(AND(MOD(E2383,100)=0,MOD(A2383,100)&lt;&gt;0),1,0)</f>
        <v>0</v>
      </c>
      <c r="H2383" s="0" t="n">
        <f aca="false">IF(AND(A2383&lt;&gt;0,MOD(E2383,100)&lt;&gt;0),IF(OR(E2383&gt;99,E2383&lt;0),1,0),0)</f>
        <v>0</v>
      </c>
      <c r="I2383" s="0" t="n">
        <f aca="false">SUM(F2383:H2383)</f>
        <v>0</v>
      </c>
    </row>
    <row r="2384" customFormat="false" ht="12.8" hidden="false" customHeight="false" outlineLevel="0" collapsed="false">
      <c r="A2384" s="1" t="n">
        <f aca="false">ABS(MOD(E2383,100))</f>
        <v>97</v>
      </c>
      <c r="B2384" s="3" t="s">
        <v>583</v>
      </c>
      <c r="C2384" s="1" t="str">
        <f aca="false">MID(B2384,1,1)</f>
        <v>L</v>
      </c>
      <c r="D2384" s="1" t="str">
        <f aca="false">MID(B2384,2,10)</f>
        <v>476</v>
      </c>
      <c r="E2384" s="1" t="n">
        <f aca="false">IF(C2384="L",A2384-MOD(D2384,100),A2384+MOD(D2384,100))</f>
        <v>21</v>
      </c>
      <c r="F2384" s="1" t="n">
        <f aca="false">ABS(INT(D2384/100))</f>
        <v>4</v>
      </c>
      <c r="G2384" s="1" t="n">
        <f aca="false">IF(AND(MOD(E2384,100)=0,MOD(A2384,100)&lt;&gt;0),1,0)</f>
        <v>0</v>
      </c>
      <c r="H2384" s="0" t="n">
        <f aca="false">IF(AND(A2384&lt;&gt;0,MOD(E2384,100)&lt;&gt;0),IF(OR(E2384&gt;99,E2384&lt;0),1,0),0)</f>
        <v>0</v>
      </c>
      <c r="I2384" s="0" t="n">
        <f aca="false">SUM(F2384:H2384)</f>
        <v>4</v>
      </c>
    </row>
    <row r="2385" customFormat="false" ht="12.8" hidden="false" customHeight="false" outlineLevel="0" collapsed="false">
      <c r="A2385" s="1" t="n">
        <f aca="false">ABS(MOD(E2384,100))</f>
        <v>21</v>
      </c>
      <c r="B2385" s="3" t="s">
        <v>584</v>
      </c>
      <c r="C2385" s="1" t="str">
        <f aca="false">MID(B2385,1,1)</f>
        <v>L</v>
      </c>
      <c r="D2385" s="1" t="str">
        <f aca="false">MID(B2385,2,10)</f>
        <v>979</v>
      </c>
      <c r="E2385" s="1" t="n">
        <f aca="false">IF(C2385="L",A2385-MOD(D2385,100),A2385+MOD(D2385,100))</f>
        <v>-58</v>
      </c>
      <c r="F2385" s="1" t="n">
        <f aca="false">ABS(INT(D2385/100))</f>
        <v>9</v>
      </c>
      <c r="G2385" s="1" t="n">
        <f aca="false">IF(AND(MOD(E2385,100)=0,MOD(A2385,100)&lt;&gt;0),1,0)</f>
        <v>0</v>
      </c>
      <c r="H2385" s="0" t="n">
        <f aca="false">IF(AND(A2385&lt;&gt;0,MOD(E2385,100)&lt;&gt;0),IF(OR(E2385&gt;99,E2385&lt;0),1,0),0)</f>
        <v>1</v>
      </c>
      <c r="I2385" s="0" t="n">
        <f aca="false">SUM(F2385:H2385)</f>
        <v>10</v>
      </c>
    </row>
    <row r="2386" customFormat="false" ht="12.8" hidden="false" customHeight="false" outlineLevel="0" collapsed="false">
      <c r="A2386" s="1" t="n">
        <f aca="false">ABS(MOD(E2385,100))</f>
        <v>42</v>
      </c>
      <c r="B2386" s="3" t="s">
        <v>142</v>
      </c>
      <c r="C2386" s="1" t="str">
        <f aca="false">MID(B2386,1,1)</f>
        <v>L</v>
      </c>
      <c r="D2386" s="1" t="str">
        <f aca="false">MID(B2386,2,10)</f>
        <v>42</v>
      </c>
      <c r="E2386" s="1" t="n">
        <f aca="false">IF(C2386="L",A2386-MOD(D2386,100),A2386+MOD(D2386,100))</f>
        <v>0</v>
      </c>
      <c r="F2386" s="1" t="n">
        <f aca="false">ABS(INT(D2386/100))</f>
        <v>0</v>
      </c>
      <c r="G2386" s="1" t="n">
        <f aca="false">IF(AND(MOD(E2386,100)=0,MOD(A2386,100)&lt;&gt;0),1,0)</f>
        <v>1</v>
      </c>
      <c r="H2386" s="0" t="n">
        <f aca="false">IF(AND(A2386&lt;&gt;0,MOD(E2386,100)&lt;&gt;0),IF(OR(E2386&gt;99,E2386&lt;0),1,0),0)</f>
        <v>0</v>
      </c>
      <c r="I2386" s="0" t="n">
        <f aca="false">SUM(F2386:H2386)</f>
        <v>1</v>
      </c>
    </row>
    <row r="2387" customFormat="false" ht="12.8" hidden="false" customHeight="false" outlineLevel="0" collapsed="false">
      <c r="A2387" s="1" t="n">
        <f aca="false">ABS(MOD(E2386,100))</f>
        <v>0</v>
      </c>
      <c r="B2387" s="3" t="s">
        <v>146</v>
      </c>
      <c r="C2387" s="1" t="str">
        <f aca="false">MID(B2387,1,1)</f>
        <v>L</v>
      </c>
      <c r="D2387" s="1" t="str">
        <f aca="false">MID(B2387,2,10)</f>
        <v>90</v>
      </c>
      <c r="E2387" s="1" t="n">
        <f aca="false">IF(C2387="L",A2387-MOD(D2387,100),A2387+MOD(D2387,100))</f>
        <v>-90</v>
      </c>
      <c r="F2387" s="1" t="n">
        <f aca="false">ABS(INT(D2387/100))</f>
        <v>0</v>
      </c>
      <c r="G2387" s="1" t="n">
        <f aca="false">IF(AND(MOD(E2387,100)=0,MOD(A2387,100)&lt;&gt;0),1,0)</f>
        <v>0</v>
      </c>
      <c r="H2387" s="0" t="n">
        <f aca="false">IF(AND(A2387&lt;&gt;0,MOD(E2387,100)&lt;&gt;0),IF(OR(E2387&gt;99,E2387&lt;0),1,0),0)</f>
        <v>0</v>
      </c>
      <c r="I2387" s="0" t="n">
        <f aca="false">SUM(F2387:H2387)</f>
        <v>0</v>
      </c>
    </row>
    <row r="2388" customFormat="false" ht="12.8" hidden="false" customHeight="false" outlineLevel="0" collapsed="false">
      <c r="A2388" s="1" t="n">
        <f aca="false">ABS(MOD(E2387,100))</f>
        <v>10</v>
      </c>
      <c r="B2388" s="3" t="s">
        <v>196</v>
      </c>
      <c r="C2388" s="1" t="str">
        <f aca="false">MID(B2388,1,1)</f>
        <v>R</v>
      </c>
      <c r="D2388" s="1" t="str">
        <f aca="false">MID(B2388,2,10)</f>
        <v>90</v>
      </c>
      <c r="E2388" s="1" t="n">
        <f aca="false">IF(C2388="L",A2388-MOD(D2388,100),A2388+MOD(D2388,100))</f>
        <v>100</v>
      </c>
      <c r="F2388" s="1" t="n">
        <f aca="false">ABS(INT(D2388/100))</f>
        <v>0</v>
      </c>
      <c r="G2388" s="1" t="n">
        <f aca="false">IF(AND(MOD(E2388,100)=0,MOD(A2388,100)&lt;&gt;0),1,0)</f>
        <v>1</v>
      </c>
      <c r="H2388" s="0" t="n">
        <f aca="false">IF(AND(A2388&lt;&gt;0,MOD(E2388,100)&lt;&gt;0),IF(OR(E2388&gt;99,E2388&lt;0),1,0),0)</f>
        <v>0</v>
      </c>
      <c r="I2388" s="0" t="n">
        <f aca="false">SUM(F2388:H2388)</f>
        <v>1</v>
      </c>
    </row>
    <row r="2389" customFormat="false" ht="12.8" hidden="false" customHeight="false" outlineLevel="0" collapsed="false">
      <c r="A2389" s="1" t="n">
        <f aca="false">ABS(MOD(E2388,100))</f>
        <v>0</v>
      </c>
      <c r="B2389" s="3" t="s">
        <v>585</v>
      </c>
      <c r="C2389" s="1" t="str">
        <f aca="false">MID(B2389,1,1)</f>
        <v>R</v>
      </c>
      <c r="D2389" s="1" t="str">
        <f aca="false">MID(B2389,2,10)</f>
        <v>843</v>
      </c>
      <c r="E2389" s="1" t="n">
        <f aca="false">IF(C2389="L",A2389-MOD(D2389,100),A2389+MOD(D2389,100))</f>
        <v>43</v>
      </c>
      <c r="F2389" s="1" t="n">
        <f aca="false">ABS(INT(D2389/100))</f>
        <v>8</v>
      </c>
      <c r="G2389" s="1" t="n">
        <f aca="false">IF(AND(MOD(E2389,100)=0,MOD(A2389,100)&lt;&gt;0),1,0)</f>
        <v>0</v>
      </c>
      <c r="H2389" s="0" t="n">
        <f aca="false">IF(AND(A2389&lt;&gt;0,MOD(E2389,100)&lt;&gt;0),IF(OR(E2389&gt;99,E2389&lt;0),1,0),0)</f>
        <v>0</v>
      </c>
      <c r="I2389" s="0" t="n">
        <f aca="false">SUM(F2389:H2389)</f>
        <v>8</v>
      </c>
    </row>
    <row r="2390" customFormat="false" ht="12.8" hidden="false" customHeight="false" outlineLevel="0" collapsed="false">
      <c r="A2390" s="1" t="n">
        <f aca="false">ABS(MOD(E2389,100))</f>
        <v>43</v>
      </c>
      <c r="B2390" s="3" t="s">
        <v>52</v>
      </c>
      <c r="C2390" s="1" t="str">
        <f aca="false">MID(B2390,1,1)</f>
        <v>R</v>
      </c>
      <c r="D2390" s="1" t="str">
        <f aca="false">MID(B2390,2,10)</f>
        <v>74</v>
      </c>
      <c r="E2390" s="1" t="n">
        <f aca="false">IF(C2390="L",A2390-MOD(D2390,100),A2390+MOD(D2390,100))</f>
        <v>117</v>
      </c>
      <c r="F2390" s="1" t="n">
        <f aca="false">ABS(INT(D2390/100))</f>
        <v>0</v>
      </c>
      <c r="G2390" s="1" t="n">
        <f aca="false">IF(AND(MOD(E2390,100)=0,MOD(A2390,100)&lt;&gt;0),1,0)</f>
        <v>0</v>
      </c>
      <c r="H2390" s="0" t="n">
        <f aca="false">IF(AND(A2390&lt;&gt;0,MOD(E2390,100)&lt;&gt;0),IF(OR(E2390&gt;99,E2390&lt;0),1,0),0)</f>
        <v>1</v>
      </c>
      <c r="I2390" s="0" t="n">
        <f aca="false">SUM(F2390:H2390)</f>
        <v>1</v>
      </c>
    </row>
    <row r="2391" customFormat="false" ht="12.8" hidden="false" customHeight="false" outlineLevel="0" collapsed="false">
      <c r="A2391" s="1" t="n">
        <f aca="false">ABS(MOD(E2390,100))</f>
        <v>17</v>
      </c>
      <c r="B2391" s="3" t="s">
        <v>297</v>
      </c>
      <c r="C2391" s="1" t="str">
        <f aca="false">MID(B2391,1,1)</f>
        <v>L</v>
      </c>
      <c r="D2391" s="1" t="str">
        <f aca="false">MID(B2391,2,10)</f>
        <v>83</v>
      </c>
      <c r="E2391" s="1" t="n">
        <f aca="false">IF(C2391="L",A2391-MOD(D2391,100),A2391+MOD(D2391,100))</f>
        <v>-66</v>
      </c>
      <c r="F2391" s="1" t="n">
        <f aca="false">ABS(INT(D2391/100))</f>
        <v>0</v>
      </c>
      <c r="G2391" s="1" t="n">
        <f aca="false">IF(AND(MOD(E2391,100)=0,MOD(A2391,100)&lt;&gt;0),1,0)</f>
        <v>0</v>
      </c>
      <c r="H2391" s="0" t="n">
        <f aca="false">IF(AND(A2391&lt;&gt;0,MOD(E2391,100)&lt;&gt;0),IF(OR(E2391&gt;99,E2391&lt;0),1,0),0)</f>
        <v>1</v>
      </c>
      <c r="I2391" s="0" t="n">
        <f aca="false">SUM(F2391:H2391)</f>
        <v>1</v>
      </c>
    </row>
    <row r="2392" customFormat="false" ht="12.8" hidden="false" customHeight="false" outlineLevel="0" collapsed="false">
      <c r="A2392" s="1" t="n">
        <f aca="false">ABS(MOD(E2391,100))</f>
        <v>34</v>
      </c>
      <c r="B2392" s="3" t="s">
        <v>54</v>
      </c>
      <c r="C2392" s="1" t="str">
        <f aca="false">MID(B2392,1,1)</f>
        <v>L</v>
      </c>
      <c r="D2392" s="1" t="str">
        <f aca="false">MID(B2392,2,10)</f>
        <v>34</v>
      </c>
      <c r="E2392" s="1" t="n">
        <f aca="false">IF(C2392="L",A2392-MOD(D2392,100),A2392+MOD(D2392,100))</f>
        <v>0</v>
      </c>
      <c r="F2392" s="1" t="n">
        <f aca="false">ABS(INT(D2392/100))</f>
        <v>0</v>
      </c>
      <c r="G2392" s="1" t="n">
        <f aca="false">IF(AND(MOD(E2392,100)=0,MOD(A2392,100)&lt;&gt;0),1,0)</f>
        <v>1</v>
      </c>
      <c r="H2392" s="0" t="n">
        <f aca="false">IF(AND(A2392&lt;&gt;0,MOD(E2392,100)&lt;&gt;0),IF(OR(E2392&gt;99,E2392&lt;0),1,0),0)</f>
        <v>0</v>
      </c>
      <c r="I2392" s="0" t="n">
        <f aca="false">SUM(F2392:H2392)</f>
        <v>1</v>
      </c>
    </row>
    <row r="2393" customFormat="false" ht="12.8" hidden="false" customHeight="false" outlineLevel="0" collapsed="false">
      <c r="A2393" s="1" t="n">
        <f aca="false">ABS(MOD(E2392,100))</f>
        <v>0</v>
      </c>
      <c r="B2393" s="3" t="s">
        <v>586</v>
      </c>
      <c r="C2393" s="1" t="str">
        <f aca="false">MID(B2393,1,1)</f>
        <v>L</v>
      </c>
      <c r="D2393" s="1" t="str">
        <f aca="false">MID(B2393,2,10)</f>
        <v>668</v>
      </c>
      <c r="E2393" s="1" t="n">
        <f aca="false">IF(C2393="L",A2393-MOD(D2393,100),A2393+MOD(D2393,100))</f>
        <v>-68</v>
      </c>
      <c r="F2393" s="1" t="n">
        <f aca="false">ABS(INT(D2393/100))</f>
        <v>6</v>
      </c>
      <c r="G2393" s="1" t="n">
        <f aca="false">IF(AND(MOD(E2393,100)=0,MOD(A2393,100)&lt;&gt;0),1,0)</f>
        <v>0</v>
      </c>
      <c r="H2393" s="0" t="n">
        <f aca="false">IF(AND(A2393&lt;&gt;0,MOD(E2393,100)&lt;&gt;0),IF(OR(E2393&gt;99,E2393&lt;0),1,0),0)</f>
        <v>0</v>
      </c>
      <c r="I2393" s="0" t="n">
        <f aca="false">SUM(F2393:H2393)</f>
        <v>6</v>
      </c>
    </row>
    <row r="2394" customFormat="false" ht="12.8" hidden="false" customHeight="false" outlineLevel="0" collapsed="false">
      <c r="A2394" s="1" t="n">
        <f aca="false">ABS(MOD(E2393,100))</f>
        <v>32</v>
      </c>
      <c r="B2394" s="3" t="s">
        <v>50</v>
      </c>
      <c r="C2394" s="1" t="str">
        <f aca="false">MID(B2394,1,1)</f>
        <v>R</v>
      </c>
      <c r="D2394" s="1" t="str">
        <f aca="false">MID(B2394,2,10)</f>
        <v>50</v>
      </c>
      <c r="E2394" s="1" t="n">
        <f aca="false">IF(C2394="L",A2394-MOD(D2394,100),A2394+MOD(D2394,100))</f>
        <v>82</v>
      </c>
      <c r="F2394" s="1" t="n">
        <f aca="false">ABS(INT(D2394/100))</f>
        <v>0</v>
      </c>
      <c r="G2394" s="1" t="n">
        <f aca="false">IF(AND(MOD(E2394,100)=0,MOD(A2394,100)&lt;&gt;0),1,0)</f>
        <v>0</v>
      </c>
      <c r="H2394" s="0" t="n">
        <f aca="false">IF(AND(A2394&lt;&gt;0,MOD(E2394,100)&lt;&gt;0),IF(OR(E2394&gt;99,E2394&lt;0),1,0),0)</f>
        <v>0</v>
      </c>
      <c r="I2394" s="0" t="n">
        <f aca="false">SUM(F2394:H2394)</f>
        <v>0</v>
      </c>
    </row>
    <row r="2395" customFormat="false" ht="12.8" hidden="false" customHeight="false" outlineLevel="0" collapsed="false">
      <c r="A2395" s="1" t="n">
        <f aca="false">ABS(MOD(E2394,100))</f>
        <v>82</v>
      </c>
      <c r="B2395" s="3" t="s">
        <v>587</v>
      </c>
      <c r="C2395" s="1" t="str">
        <f aca="false">MID(B2395,1,1)</f>
        <v>R</v>
      </c>
      <c r="D2395" s="1" t="str">
        <f aca="false">MID(B2395,2,10)</f>
        <v>462</v>
      </c>
      <c r="E2395" s="1" t="n">
        <f aca="false">IF(C2395="L",A2395-MOD(D2395,100),A2395+MOD(D2395,100))</f>
        <v>144</v>
      </c>
      <c r="F2395" s="1" t="n">
        <f aca="false">ABS(INT(D2395/100))</f>
        <v>4</v>
      </c>
      <c r="G2395" s="1" t="n">
        <f aca="false">IF(AND(MOD(E2395,100)=0,MOD(A2395,100)&lt;&gt;0),1,0)</f>
        <v>0</v>
      </c>
      <c r="H2395" s="0" t="n">
        <f aca="false">IF(AND(A2395&lt;&gt;0,MOD(E2395,100)&lt;&gt;0),IF(OR(E2395&gt;99,E2395&lt;0),1,0),0)</f>
        <v>1</v>
      </c>
      <c r="I2395" s="0" t="n">
        <f aca="false">SUM(F2395:H2395)</f>
        <v>5</v>
      </c>
    </row>
    <row r="2396" customFormat="false" ht="12.8" hidden="false" customHeight="false" outlineLevel="0" collapsed="false">
      <c r="A2396" s="1" t="n">
        <f aca="false">ABS(MOD(E2395,100))</f>
        <v>44</v>
      </c>
      <c r="B2396" s="3" t="s">
        <v>131</v>
      </c>
      <c r="C2396" s="1" t="str">
        <f aca="false">MID(B2396,1,1)</f>
        <v>R</v>
      </c>
      <c r="D2396" s="1" t="str">
        <f aca="false">MID(B2396,2,10)</f>
        <v>53</v>
      </c>
      <c r="E2396" s="1" t="n">
        <f aca="false">IF(C2396="L",A2396-MOD(D2396,100),A2396+MOD(D2396,100))</f>
        <v>97</v>
      </c>
      <c r="F2396" s="1" t="n">
        <f aca="false">ABS(INT(D2396/100))</f>
        <v>0</v>
      </c>
      <c r="G2396" s="1" t="n">
        <f aca="false">IF(AND(MOD(E2396,100)=0,MOD(A2396,100)&lt;&gt;0),1,0)</f>
        <v>0</v>
      </c>
      <c r="H2396" s="0" t="n">
        <f aca="false">IF(AND(A2396&lt;&gt;0,MOD(E2396,100)&lt;&gt;0),IF(OR(E2396&gt;99,E2396&lt;0),1,0),0)</f>
        <v>0</v>
      </c>
      <c r="I2396" s="0" t="n">
        <f aca="false">SUM(F2396:H2396)</f>
        <v>0</v>
      </c>
    </row>
    <row r="2397" customFormat="false" ht="12.8" hidden="false" customHeight="false" outlineLevel="0" collapsed="false">
      <c r="A2397" s="1" t="n">
        <f aca="false">ABS(MOD(E2396,100))</f>
        <v>97</v>
      </c>
      <c r="B2397" s="3" t="s">
        <v>293</v>
      </c>
      <c r="C2397" s="1" t="str">
        <f aca="false">MID(B2397,1,1)</f>
        <v>R</v>
      </c>
      <c r="D2397" s="1" t="str">
        <f aca="false">MID(B2397,2,10)</f>
        <v>3</v>
      </c>
      <c r="E2397" s="1" t="n">
        <f aca="false">IF(C2397="L",A2397-MOD(D2397,100),A2397+MOD(D2397,100))</f>
        <v>100</v>
      </c>
      <c r="F2397" s="1" t="n">
        <f aca="false">ABS(INT(D2397/100))</f>
        <v>0</v>
      </c>
      <c r="G2397" s="1" t="n">
        <f aca="false">IF(AND(MOD(E2397,100)=0,MOD(A2397,100)&lt;&gt;0),1,0)</f>
        <v>1</v>
      </c>
      <c r="H2397" s="0" t="n">
        <f aca="false">IF(AND(A2397&lt;&gt;0,MOD(E2397,100)&lt;&gt;0),IF(OR(E2397&gt;99,E2397&lt;0),1,0),0)</f>
        <v>0</v>
      </c>
      <c r="I2397" s="0" t="n">
        <f aca="false">SUM(F2397:H2397)</f>
        <v>1</v>
      </c>
    </row>
    <row r="2398" customFormat="false" ht="12.8" hidden="false" customHeight="false" outlineLevel="0" collapsed="false">
      <c r="A2398" s="1" t="n">
        <f aca="false">ABS(MOD(E2397,100))</f>
        <v>0</v>
      </c>
      <c r="B2398" s="3" t="s">
        <v>588</v>
      </c>
      <c r="C2398" s="1" t="str">
        <f aca="false">MID(B2398,1,1)</f>
        <v>R</v>
      </c>
      <c r="D2398" s="1" t="str">
        <f aca="false">MID(B2398,2,10)</f>
        <v>679</v>
      </c>
      <c r="E2398" s="1" t="n">
        <f aca="false">IF(C2398="L",A2398-MOD(D2398,100),A2398+MOD(D2398,100))</f>
        <v>79</v>
      </c>
      <c r="F2398" s="1" t="n">
        <f aca="false">ABS(INT(D2398/100))</f>
        <v>6</v>
      </c>
      <c r="G2398" s="1" t="n">
        <f aca="false">IF(AND(MOD(E2398,100)=0,MOD(A2398,100)&lt;&gt;0),1,0)</f>
        <v>0</v>
      </c>
      <c r="H2398" s="0" t="n">
        <f aca="false">IF(AND(A2398&lt;&gt;0,MOD(E2398,100)&lt;&gt;0),IF(OR(E2398&gt;99,E2398&lt;0),1,0),0)</f>
        <v>0</v>
      </c>
      <c r="I2398" s="0" t="n">
        <f aca="false">SUM(F2398:H2398)</f>
        <v>6</v>
      </c>
    </row>
    <row r="2399" customFormat="false" ht="12.8" hidden="false" customHeight="false" outlineLevel="0" collapsed="false">
      <c r="A2399" s="1" t="n">
        <f aca="false">ABS(MOD(E2398,100))</f>
        <v>79</v>
      </c>
      <c r="B2399" s="3" t="s">
        <v>589</v>
      </c>
      <c r="C2399" s="1" t="str">
        <f aca="false">MID(B2399,1,1)</f>
        <v>R</v>
      </c>
      <c r="D2399" s="1" t="str">
        <f aca="false">MID(B2399,2,10)</f>
        <v>821</v>
      </c>
      <c r="E2399" s="1" t="n">
        <f aca="false">IF(C2399="L",A2399-MOD(D2399,100),A2399+MOD(D2399,100))</f>
        <v>100</v>
      </c>
      <c r="F2399" s="1" t="n">
        <f aca="false">ABS(INT(D2399/100))</f>
        <v>8</v>
      </c>
      <c r="G2399" s="1" t="n">
        <f aca="false">IF(AND(MOD(E2399,100)=0,MOD(A2399,100)&lt;&gt;0),1,0)</f>
        <v>1</v>
      </c>
      <c r="H2399" s="0" t="n">
        <f aca="false">IF(AND(A2399&lt;&gt;0,MOD(E2399,100)&lt;&gt;0),IF(OR(E2399&gt;99,E2399&lt;0),1,0),0)</f>
        <v>0</v>
      </c>
      <c r="I2399" s="0" t="n">
        <f aca="false">SUM(F2399:H2399)</f>
        <v>9</v>
      </c>
    </row>
    <row r="2400" customFormat="false" ht="12.8" hidden="false" customHeight="false" outlineLevel="0" collapsed="false">
      <c r="A2400" s="1" t="n">
        <f aca="false">ABS(MOD(E2399,100))</f>
        <v>0</v>
      </c>
      <c r="B2400" s="3" t="s">
        <v>590</v>
      </c>
      <c r="C2400" s="1" t="str">
        <f aca="false">MID(B2400,1,1)</f>
        <v>L</v>
      </c>
      <c r="D2400" s="1" t="str">
        <f aca="false">MID(B2400,2,10)</f>
        <v>238</v>
      </c>
      <c r="E2400" s="1" t="n">
        <f aca="false">IF(C2400="L",A2400-MOD(D2400,100),A2400+MOD(D2400,100))</f>
        <v>-38</v>
      </c>
      <c r="F2400" s="1" t="n">
        <f aca="false">ABS(INT(D2400/100))</f>
        <v>2</v>
      </c>
      <c r="G2400" s="1" t="n">
        <f aca="false">IF(AND(MOD(E2400,100)=0,MOD(A2400,100)&lt;&gt;0),1,0)</f>
        <v>0</v>
      </c>
      <c r="H2400" s="0" t="n">
        <f aca="false">IF(AND(A2400&lt;&gt;0,MOD(E2400,100)&lt;&gt;0),IF(OR(E2400&gt;99,E2400&lt;0),1,0),0)</f>
        <v>0</v>
      </c>
      <c r="I2400" s="0" t="n">
        <f aca="false">SUM(F2400:H2400)</f>
        <v>2</v>
      </c>
    </row>
    <row r="2401" customFormat="false" ht="12.8" hidden="false" customHeight="false" outlineLevel="0" collapsed="false">
      <c r="A2401" s="1" t="n">
        <f aca="false">ABS(MOD(E2400,100))</f>
        <v>62</v>
      </c>
      <c r="B2401" s="3" t="s">
        <v>116</v>
      </c>
      <c r="C2401" s="1" t="str">
        <f aca="false">MID(B2401,1,1)</f>
        <v>R</v>
      </c>
      <c r="D2401" s="1" t="str">
        <f aca="false">MID(B2401,2,10)</f>
        <v>67</v>
      </c>
      <c r="E2401" s="1" t="n">
        <f aca="false">IF(C2401="L",A2401-MOD(D2401,100),A2401+MOD(D2401,100))</f>
        <v>129</v>
      </c>
      <c r="F2401" s="1" t="n">
        <f aca="false">ABS(INT(D2401/100))</f>
        <v>0</v>
      </c>
      <c r="G2401" s="1" t="n">
        <f aca="false">IF(AND(MOD(E2401,100)=0,MOD(A2401,100)&lt;&gt;0),1,0)</f>
        <v>0</v>
      </c>
      <c r="H2401" s="0" t="n">
        <f aca="false">IF(AND(A2401&lt;&gt;0,MOD(E2401,100)&lt;&gt;0),IF(OR(E2401&gt;99,E2401&lt;0),1,0),0)</f>
        <v>1</v>
      </c>
      <c r="I2401" s="0" t="n">
        <f aca="false">SUM(F2401:H2401)</f>
        <v>1</v>
      </c>
    </row>
    <row r="2402" customFormat="false" ht="12.8" hidden="false" customHeight="false" outlineLevel="0" collapsed="false">
      <c r="A2402" s="1" t="n">
        <f aca="false">ABS(MOD(E2401,100))</f>
        <v>29</v>
      </c>
      <c r="B2402" s="3" t="s">
        <v>219</v>
      </c>
      <c r="C2402" s="1" t="str">
        <f aca="false">MID(B2402,1,1)</f>
        <v>R</v>
      </c>
      <c r="D2402" s="1" t="str">
        <f aca="false">MID(B2402,2,10)</f>
        <v>11</v>
      </c>
      <c r="E2402" s="1" t="n">
        <f aca="false">IF(C2402="L",A2402-MOD(D2402,100),A2402+MOD(D2402,100))</f>
        <v>40</v>
      </c>
      <c r="F2402" s="1" t="n">
        <f aca="false">ABS(INT(D2402/100))</f>
        <v>0</v>
      </c>
      <c r="G2402" s="1" t="n">
        <f aca="false">IF(AND(MOD(E2402,100)=0,MOD(A2402,100)&lt;&gt;0),1,0)</f>
        <v>0</v>
      </c>
      <c r="H2402" s="0" t="n">
        <f aca="false">IF(AND(A2402&lt;&gt;0,MOD(E2402,100)&lt;&gt;0),IF(OR(E2402&gt;99,E2402&lt;0),1,0),0)</f>
        <v>0</v>
      </c>
      <c r="I2402" s="0" t="n">
        <f aca="false">SUM(F2402:H2402)</f>
        <v>0</v>
      </c>
    </row>
    <row r="2403" customFormat="false" ht="12.8" hidden="false" customHeight="false" outlineLevel="0" collapsed="false">
      <c r="A2403" s="1" t="n">
        <f aca="false">ABS(MOD(E2402,100))</f>
        <v>40</v>
      </c>
      <c r="B2403" s="3" t="s">
        <v>32</v>
      </c>
      <c r="C2403" s="1" t="str">
        <f aca="false">MID(B2403,1,1)</f>
        <v>L</v>
      </c>
      <c r="D2403" s="1" t="str">
        <f aca="false">MID(B2403,2,10)</f>
        <v>30</v>
      </c>
      <c r="E2403" s="1" t="n">
        <f aca="false">IF(C2403="L",A2403-MOD(D2403,100),A2403+MOD(D2403,100))</f>
        <v>10</v>
      </c>
      <c r="F2403" s="1" t="n">
        <f aca="false">ABS(INT(D2403/100))</f>
        <v>0</v>
      </c>
      <c r="G2403" s="1" t="n">
        <f aca="false">IF(AND(MOD(E2403,100)=0,MOD(A2403,100)&lt;&gt;0),1,0)</f>
        <v>0</v>
      </c>
      <c r="H2403" s="0" t="n">
        <f aca="false">IF(AND(A2403&lt;&gt;0,MOD(E2403,100)&lt;&gt;0),IF(OR(E2403&gt;99,E2403&lt;0),1,0),0)</f>
        <v>0</v>
      </c>
      <c r="I2403" s="0" t="n">
        <f aca="false">SUM(F2403:H2403)</f>
        <v>0</v>
      </c>
    </row>
    <row r="2404" customFormat="false" ht="12.8" hidden="false" customHeight="false" outlineLevel="0" collapsed="false">
      <c r="A2404" s="1" t="n">
        <f aca="false">ABS(MOD(E2403,100))</f>
        <v>10</v>
      </c>
      <c r="B2404" s="3" t="s">
        <v>157</v>
      </c>
      <c r="C2404" s="1" t="str">
        <f aca="false">MID(B2404,1,1)</f>
        <v>R</v>
      </c>
      <c r="D2404" s="1" t="str">
        <f aca="false">MID(B2404,2,10)</f>
        <v>56</v>
      </c>
      <c r="E2404" s="1" t="n">
        <f aca="false">IF(C2404="L",A2404-MOD(D2404,100),A2404+MOD(D2404,100))</f>
        <v>66</v>
      </c>
      <c r="F2404" s="1" t="n">
        <f aca="false">ABS(INT(D2404/100))</f>
        <v>0</v>
      </c>
      <c r="G2404" s="1" t="n">
        <f aca="false">IF(AND(MOD(E2404,100)=0,MOD(A2404,100)&lt;&gt;0),1,0)</f>
        <v>0</v>
      </c>
      <c r="H2404" s="0" t="n">
        <f aca="false">IF(AND(A2404&lt;&gt;0,MOD(E2404,100)&lt;&gt;0),IF(OR(E2404&gt;99,E2404&lt;0),1,0),0)</f>
        <v>0</v>
      </c>
      <c r="I2404" s="0" t="n">
        <f aca="false">SUM(F2404:H2404)</f>
        <v>0</v>
      </c>
    </row>
    <row r="2405" customFormat="false" ht="12.8" hidden="false" customHeight="false" outlineLevel="0" collapsed="false">
      <c r="A2405" s="1" t="n">
        <f aca="false">ABS(MOD(E2404,100))</f>
        <v>66</v>
      </c>
      <c r="B2405" s="3" t="s">
        <v>132</v>
      </c>
      <c r="C2405" s="1" t="str">
        <f aca="false">MID(B2405,1,1)</f>
        <v>L</v>
      </c>
      <c r="D2405" s="1" t="str">
        <f aca="false">MID(B2405,2,10)</f>
        <v>73</v>
      </c>
      <c r="E2405" s="1" t="n">
        <f aca="false">IF(C2405="L",A2405-MOD(D2405,100),A2405+MOD(D2405,100))</f>
        <v>-7</v>
      </c>
      <c r="F2405" s="1" t="n">
        <f aca="false">ABS(INT(D2405/100))</f>
        <v>0</v>
      </c>
      <c r="G2405" s="1" t="n">
        <f aca="false">IF(AND(MOD(E2405,100)=0,MOD(A2405,100)&lt;&gt;0),1,0)</f>
        <v>0</v>
      </c>
      <c r="H2405" s="0" t="n">
        <f aca="false">IF(AND(A2405&lt;&gt;0,MOD(E2405,100)&lt;&gt;0),IF(OR(E2405&gt;99,E2405&lt;0),1,0),0)</f>
        <v>1</v>
      </c>
      <c r="I2405" s="0" t="n">
        <f aca="false">SUM(F2405:H2405)</f>
        <v>1</v>
      </c>
    </row>
    <row r="2406" customFormat="false" ht="12.8" hidden="false" customHeight="false" outlineLevel="0" collapsed="false">
      <c r="A2406" s="1" t="n">
        <f aca="false">ABS(MOD(E2405,100))</f>
        <v>93</v>
      </c>
      <c r="B2406" s="3" t="s">
        <v>591</v>
      </c>
      <c r="C2406" s="1" t="str">
        <f aca="false">MID(B2406,1,1)</f>
        <v>L</v>
      </c>
      <c r="D2406" s="1" t="str">
        <f aca="false">MID(B2406,2,10)</f>
        <v>410</v>
      </c>
      <c r="E2406" s="1" t="n">
        <f aca="false">IF(C2406="L",A2406-MOD(D2406,100),A2406+MOD(D2406,100))</f>
        <v>83</v>
      </c>
      <c r="F2406" s="1" t="n">
        <f aca="false">ABS(INT(D2406/100))</f>
        <v>4</v>
      </c>
      <c r="G2406" s="1" t="n">
        <f aca="false">IF(AND(MOD(E2406,100)=0,MOD(A2406,100)&lt;&gt;0),1,0)</f>
        <v>0</v>
      </c>
      <c r="H2406" s="0" t="n">
        <f aca="false">IF(AND(A2406&lt;&gt;0,MOD(E2406,100)&lt;&gt;0),IF(OR(E2406&gt;99,E2406&lt;0),1,0),0)</f>
        <v>0</v>
      </c>
      <c r="I2406" s="0" t="n">
        <f aca="false">SUM(F2406:H2406)</f>
        <v>4</v>
      </c>
    </row>
    <row r="2407" customFormat="false" ht="12.8" hidden="false" customHeight="false" outlineLevel="0" collapsed="false">
      <c r="A2407" s="1" t="n">
        <f aca="false">ABS(MOD(E2406,100))</f>
        <v>83</v>
      </c>
      <c r="B2407" s="3" t="s">
        <v>89</v>
      </c>
      <c r="C2407" s="1" t="str">
        <f aca="false">MID(B2407,1,1)</f>
        <v>R</v>
      </c>
      <c r="D2407" s="1" t="str">
        <f aca="false">MID(B2407,2,10)</f>
        <v>91</v>
      </c>
      <c r="E2407" s="1" t="n">
        <f aca="false">IF(C2407="L",A2407-MOD(D2407,100),A2407+MOD(D2407,100))</f>
        <v>174</v>
      </c>
      <c r="F2407" s="1" t="n">
        <f aca="false">ABS(INT(D2407/100))</f>
        <v>0</v>
      </c>
      <c r="G2407" s="1" t="n">
        <f aca="false">IF(AND(MOD(E2407,100)=0,MOD(A2407,100)&lt;&gt;0),1,0)</f>
        <v>0</v>
      </c>
      <c r="H2407" s="0" t="n">
        <f aca="false">IF(AND(A2407&lt;&gt;0,MOD(E2407,100)&lt;&gt;0),IF(OR(E2407&gt;99,E2407&lt;0),1,0),0)</f>
        <v>1</v>
      </c>
      <c r="I2407" s="0" t="n">
        <f aca="false">SUM(F2407:H2407)</f>
        <v>1</v>
      </c>
    </row>
    <row r="2408" customFormat="false" ht="12.8" hidden="false" customHeight="false" outlineLevel="0" collapsed="false">
      <c r="A2408" s="1" t="n">
        <f aca="false">ABS(MOD(E2407,100))</f>
        <v>74</v>
      </c>
      <c r="B2408" s="3" t="s">
        <v>58</v>
      </c>
      <c r="C2408" s="1" t="str">
        <f aca="false">MID(B2408,1,1)</f>
        <v>L</v>
      </c>
      <c r="D2408" s="1" t="str">
        <f aca="false">MID(B2408,2,10)</f>
        <v>95</v>
      </c>
      <c r="E2408" s="1" t="n">
        <f aca="false">IF(C2408="L",A2408-MOD(D2408,100),A2408+MOD(D2408,100))</f>
        <v>-21</v>
      </c>
      <c r="F2408" s="1" t="n">
        <f aca="false">ABS(INT(D2408/100))</f>
        <v>0</v>
      </c>
      <c r="G2408" s="1" t="n">
        <f aca="false">IF(AND(MOD(E2408,100)=0,MOD(A2408,100)&lt;&gt;0),1,0)</f>
        <v>0</v>
      </c>
      <c r="H2408" s="0" t="n">
        <f aca="false">IF(AND(A2408&lt;&gt;0,MOD(E2408,100)&lt;&gt;0),IF(OR(E2408&gt;99,E2408&lt;0),1,0),0)</f>
        <v>1</v>
      </c>
      <c r="I2408" s="0" t="n">
        <f aca="false">SUM(F2408:H2408)</f>
        <v>1</v>
      </c>
    </row>
    <row r="2409" customFormat="false" ht="12.8" hidden="false" customHeight="false" outlineLevel="0" collapsed="false">
      <c r="A2409" s="1" t="n">
        <f aca="false">ABS(MOD(E2408,100))</f>
        <v>79</v>
      </c>
      <c r="B2409" s="3" t="s">
        <v>222</v>
      </c>
      <c r="C2409" s="1" t="str">
        <f aca="false">MID(B2409,1,1)</f>
        <v>R</v>
      </c>
      <c r="D2409" s="1" t="str">
        <f aca="false">MID(B2409,2,10)</f>
        <v>21</v>
      </c>
      <c r="E2409" s="1" t="n">
        <f aca="false">IF(C2409="L",A2409-MOD(D2409,100),A2409+MOD(D2409,100))</f>
        <v>100</v>
      </c>
      <c r="F2409" s="1" t="n">
        <f aca="false">ABS(INT(D2409/100))</f>
        <v>0</v>
      </c>
      <c r="G2409" s="1" t="n">
        <f aca="false">IF(AND(MOD(E2409,100)=0,MOD(A2409,100)&lt;&gt;0),1,0)</f>
        <v>1</v>
      </c>
      <c r="H2409" s="0" t="n">
        <f aca="false">IF(AND(A2409&lt;&gt;0,MOD(E2409,100)&lt;&gt;0),IF(OR(E2409&gt;99,E2409&lt;0),1,0),0)</f>
        <v>0</v>
      </c>
      <c r="I2409" s="0" t="n">
        <f aca="false">SUM(F2409:H2409)</f>
        <v>1</v>
      </c>
    </row>
    <row r="2410" customFormat="false" ht="12.8" hidden="false" customHeight="false" outlineLevel="0" collapsed="false">
      <c r="A2410" s="1" t="n">
        <f aca="false">ABS(MOD(E2409,100))</f>
        <v>0</v>
      </c>
      <c r="B2410" s="3" t="s">
        <v>182</v>
      </c>
      <c r="C2410" s="1" t="str">
        <f aca="false">MID(B2410,1,1)</f>
        <v>L</v>
      </c>
      <c r="D2410" s="1" t="str">
        <f aca="false">MID(B2410,2,10)</f>
        <v>87</v>
      </c>
      <c r="E2410" s="1" t="n">
        <f aca="false">IF(C2410="L",A2410-MOD(D2410,100),A2410+MOD(D2410,100))</f>
        <v>-87</v>
      </c>
      <c r="F2410" s="1" t="n">
        <f aca="false">ABS(INT(D2410/100))</f>
        <v>0</v>
      </c>
      <c r="G2410" s="1" t="n">
        <f aca="false">IF(AND(MOD(E2410,100)=0,MOD(A2410,100)&lt;&gt;0),1,0)</f>
        <v>0</v>
      </c>
      <c r="H2410" s="0" t="n">
        <f aca="false">IF(AND(A2410&lt;&gt;0,MOD(E2410,100)&lt;&gt;0),IF(OR(E2410&gt;99,E2410&lt;0),1,0),0)</f>
        <v>0</v>
      </c>
      <c r="I2410" s="0" t="n">
        <f aca="false">SUM(F2410:H2410)</f>
        <v>0</v>
      </c>
    </row>
    <row r="2411" customFormat="false" ht="12.8" hidden="false" customHeight="false" outlineLevel="0" collapsed="false">
      <c r="A2411" s="1" t="n">
        <f aca="false">ABS(MOD(E2410,100))</f>
        <v>13</v>
      </c>
      <c r="B2411" s="3" t="s">
        <v>24</v>
      </c>
      <c r="C2411" s="1" t="str">
        <f aca="false">MID(B2411,1,1)</f>
        <v>L</v>
      </c>
      <c r="D2411" s="1" t="str">
        <f aca="false">MID(B2411,2,10)</f>
        <v>35</v>
      </c>
      <c r="E2411" s="1" t="n">
        <f aca="false">IF(C2411="L",A2411-MOD(D2411,100),A2411+MOD(D2411,100))</f>
        <v>-22</v>
      </c>
      <c r="F2411" s="1" t="n">
        <f aca="false">ABS(INT(D2411/100))</f>
        <v>0</v>
      </c>
      <c r="G2411" s="1" t="n">
        <f aca="false">IF(AND(MOD(E2411,100)=0,MOD(A2411,100)&lt;&gt;0),1,0)</f>
        <v>0</v>
      </c>
      <c r="H2411" s="0" t="n">
        <f aca="false">IF(AND(A2411&lt;&gt;0,MOD(E2411,100)&lt;&gt;0),IF(OR(E2411&gt;99,E2411&lt;0),1,0),0)</f>
        <v>1</v>
      </c>
      <c r="I2411" s="0" t="n">
        <f aca="false">SUM(F2411:H2411)</f>
        <v>1</v>
      </c>
    </row>
    <row r="2412" customFormat="false" ht="12.8" hidden="false" customHeight="false" outlineLevel="0" collapsed="false">
      <c r="A2412" s="1" t="n">
        <f aca="false">ABS(MOD(E2411,100))</f>
        <v>78</v>
      </c>
      <c r="B2412" s="3" t="s">
        <v>196</v>
      </c>
      <c r="C2412" s="1" t="str">
        <f aca="false">MID(B2412,1,1)</f>
        <v>R</v>
      </c>
      <c r="D2412" s="1" t="str">
        <f aca="false">MID(B2412,2,10)</f>
        <v>90</v>
      </c>
      <c r="E2412" s="1" t="n">
        <f aca="false">IF(C2412="L",A2412-MOD(D2412,100),A2412+MOD(D2412,100))</f>
        <v>168</v>
      </c>
      <c r="F2412" s="1" t="n">
        <f aca="false">ABS(INT(D2412/100))</f>
        <v>0</v>
      </c>
      <c r="G2412" s="1" t="n">
        <f aca="false">IF(AND(MOD(E2412,100)=0,MOD(A2412,100)&lt;&gt;0),1,0)</f>
        <v>0</v>
      </c>
      <c r="H2412" s="0" t="n">
        <f aca="false">IF(AND(A2412&lt;&gt;0,MOD(E2412,100)&lt;&gt;0),IF(OR(E2412&gt;99,E2412&lt;0),1,0),0)</f>
        <v>1</v>
      </c>
      <c r="I2412" s="0" t="n">
        <f aca="false">SUM(F2412:H2412)</f>
        <v>1</v>
      </c>
    </row>
    <row r="2413" customFormat="false" ht="12.8" hidden="false" customHeight="false" outlineLevel="0" collapsed="false">
      <c r="A2413" s="1" t="n">
        <f aca="false">ABS(MOD(E2412,100))</f>
        <v>68</v>
      </c>
      <c r="B2413" s="3" t="s">
        <v>304</v>
      </c>
      <c r="C2413" s="1" t="str">
        <f aca="false">MID(B2413,1,1)</f>
        <v>L</v>
      </c>
      <c r="D2413" s="1" t="str">
        <f aca="false">MID(B2413,2,10)</f>
        <v>52</v>
      </c>
      <c r="E2413" s="1" t="n">
        <f aca="false">IF(C2413="L",A2413-MOD(D2413,100),A2413+MOD(D2413,100))</f>
        <v>16</v>
      </c>
      <c r="F2413" s="1" t="n">
        <f aca="false">ABS(INT(D2413/100))</f>
        <v>0</v>
      </c>
      <c r="G2413" s="1" t="n">
        <f aca="false">IF(AND(MOD(E2413,100)=0,MOD(A2413,100)&lt;&gt;0),1,0)</f>
        <v>0</v>
      </c>
      <c r="H2413" s="0" t="n">
        <f aca="false">IF(AND(A2413&lt;&gt;0,MOD(E2413,100)&lt;&gt;0),IF(OR(E2413&gt;99,E2413&lt;0),1,0),0)</f>
        <v>0</v>
      </c>
      <c r="I2413" s="0" t="n">
        <f aca="false">SUM(F2413:H2413)</f>
        <v>0</v>
      </c>
    </row>
    <row r="2414" customFormat="false" ht="12.8" hidden="false" customHeight="false" outlineLevel="0" collapsed="false">
      <c r="A2414" s="1" t="n">
        <f aca="false">ABS(MOD(E2413,100))</f>
        <v>16</v>
      </c>
      <c r="B2414" s="3" t="s">
        <v>122</v>
      </c>
      <c r="C2414" s="1" t="str">
        <f aca="false">MID(B2414,1,1)</f>
        <v>L</v>
      </c>
      <c r="D2414" s="1" t="str">
        <f aca="false">MID(B2414,2,10)</f>
        <v>17</v>
      </c>
      <c r="E2414" s="1" t="n">
        <f aca="false">IF(C2414="L",A2414-MOD(D2414,100),A2414+MOD(D2414,100))</f>
        <v>-1</v>
      </c>
      <c r="F2414" s="1" t="n">
        <f aca="false">ABS(INT(D2414/100))</f>
        <v>0</v>
      </c>
      <c r="G2414" s="1" t="n">
        <f aca="false">IF(AND(MOD(E2414,100)=0,MOD(A2414,100)&lt;&gt;0),1,0)</f>
        <v>0</v>
      </c>
      <c r="H2414" s="0" t="n">
        <f aca="false">IF(AND(A2414&lt;&gt;0,MOD(E2414,100)&lt;&gt;0),IF(OR(E2414&gt;99,E2414&lt;0),1,0),0)</f>
        <v>1</v>
      </c>
      <c r="I2414" s="0" t="n">
        <f aca="false">SUM(F2414:H2414)</f>
        <v>1</v>
      </c>
    </row>
    <row r="2415" customFormat="false" ht="12.8" hidden="false" customHeight="false" outlineLevel="0" collapsed="false">
      <c r="A2415" s="1" t="n">
        <f aca="false">ABS(MOD(E2414,100))</f>
        <v>99</v>
      </c>
      <c r="B2415" s="3" t="s">
        <v>44</v>
      </c>
      <c r="C2415" s="1" t="str">
        <f aca="false">MID(B2415,1,1)</f>
        <v>L</v>
      </c>
      <c r="D2415" s="1" t="str">
        <f aca="false">MID(B2415,2,10)</f>
        <v>27</v>
      </c>
      <c r="E2415" s="1" t="n">
        <f aca="false">IF(C2415="L",A2415-MOD(D2415,100),A2415+MOD(D2415,100))</f>
        <v>72</v>
      </c>
      <c r="F2415" s="1" t="n">
        <f aca="false">ABS(INT(D2415/100))</f>
        <v>0</v>
      </c>
      <c r="G2415" s="1" t="n">
        <f aca="false">IF(AND(MOD(E2415,100)=0,MOD(A2415,100)&lt;&gt;0),1,0)</f>
        <v>0</v>
      </c>
      <c r="H2415" s="0" t="n">
        <f aca="false">IF(AND(A2415&lt;&gt;0,MOD(E2415,100)&lt;&gt;0),IF(OR(E2415&gt;99,E2415&lt;0),1,0),0)</f>
        <v>0</v>
      </c>
      <c r="I2415" s="0" t="n">
        <f aca="false">SUM(F2415:H2415)</f>
        <v>0</v>
      </c>
    </row>
    <row r="2416" customFormat="false" ht="12.8" hidden="false" customHeight="false" outlineLevel="0" collapsed="false">
      <c r="A2416" s="1" t="n">
        <f aca="false">ABS(MOD(E2415,100))</f>
        <v>72</v>
      </c>
      <c r="B2416" s="3" t="s">
        <v>46</v>
      </c>
      <c r="C2416" s="1" t="str">
        <f aca="false">MID(B2416,1,1)</f>
        <v>R</v>
      </c>
      <c r="D2416" s="1" t="str">
        <f aca="false">MID(B2416,2,10)</f>
        <v>28</v>
      </c>
      <c r="E2416" s="1" t="n">
        <f aca="false">IF(C2416="L",A2416-MOD(D2416,100),A2416+MOD(D2416,100))</f>
        <v>100</v>
      </c>
      <c r="F2416" s="1" t="n">
        <f aca="false">ABS(INT(D2416/100))</f>
        <v>0</v>
      </c>
      <c r="G2416" s="1" t="n">
        <f aca="false">IF(AND(MOD(E2416,100)=0,MOD(A2416,100)&lt;&gt;0),1,0)</f>
        <v>1</v>
      </c>
      <c r="H2416" s="0" t="n">
        <f aca="false">IF(AND(A2416&lt;&gt;0,MOD(E2416,100)&lt;&gt;0),IF(OR(E2416&gt;99,E2416&lt;0),1,0),0)</f>
        <v>0</v>
      </c>
      <c r="I2416" s="0" t="n">
        <f aca="false">SUM(F2416:H2416)</f>
        <v>1</v>
      </c>
    </row>
    <row r="2417" customFormat="false" ht="12.8" hidden="false" customHeight="false" outlineLevel="0" collapsed="false">
      <c r="A2417" s="1" t="n">
        <f aca="false">ABS(MOD(E2416,100))</f>
        <v>0</v>
      </c>
      <c r="B2417" s="3" t="s">
        <v>131</v>
      </c>
      <c r="C2417" s="1" t="str">
        <f aca="false">MID(B2417,1,1)</f>
        <v>R</v>
      </c>
      <c r="D2417" s="1" t="str">
        <f aca="false">MID(B2417,2,10)</f>
        <v>53</v>
      </c>
      <c r="E2417" s="1" t="n">
        <f aca="false">IF(C2417="L",A2417-MOD(D2417,100),A2417+MOD(D2417,100))</f>
        <v>53</v>
      </c>
      <c r="F2417" s="1" t="n">
        <f aca="false">ABS(INT(D2417/100))</f>
        <v>0</v>
      </c>
      <c r="G2417" s="1" t="n">
        <f aca="false">IF(AND(MOD(E2417,100)=0,MOD(A2417,100)&lt;&gt;0),1,0)</f>
        <v>0</v>
      </c>
      <c r="H2417" s="0" t="n">
        <f aca="false">IF(AND(A2417&lt;&gt;0,MOD(E2417,100)&lt;&gt;0),IF(OR(E2417&gt;99,E2417&lt;0),1,0),0)</f>
        <v>0</v>
      </c>
      <c r="I2417" s="0" t="n">
        <f aca="false">SUM(F2417:H2417)</f>
        <v>0</v>
      </c>
    </row>
    <row r="2418" customFormat="false" ht="12.8" hidden="false" customHeight="false" outlineLevel="0" collapsed="false">
      <c r="A2418" s="1" t="n">
        <f aca="false">ABS(MOD(E2417,100))</f>
        <v>53</v>
      </c>
      <c r="B2418" s="3" t="s">
        <v>18</v>
      </c>
      <c r="C2418" s="1" t="str">
        <f aca="false">MID(B2418,1,1)</f>
        <v>L</v>
      </c>
      <c r="D2418" s="1" t="str">
        <f aca="false">MID(B2418,2,10)</f>
        <v>33</v>
      </c>
      <c r="E2418" s="1" t="n">
        <f aca="false">IF(C2418="L",A2418-MOD(D2418,100),A2418+MOD(D2418,100))</f>
        <v>20</v>
      </c>
      <c r="F2418" s="1" t="n">
        <f aca="false">ABS(INT(D2418/100))</f>
        <v>0</v>
      </c>
      <c r="G2418" s="1" t="n">
        <f aca="false">IF(AND(MOD(E2418,100)=0,MOD(A2418,100)&lt;&gt;0),1,0)</f>
        <v>0</v>
      </c>
      <c r="H2418" s="0" t="n">
        <f aca="false">IF(AND(A2418&lt;&gt;0,MOD(E2418,100)&lt;&gt;0),IF(OR(E2418&gt;99,E2418&lt;0),1,0),0)</f>
        <v>0</v>
      </c>
      <c r="I2418" s="0" t="n">
        <f aca="false">SUM(F2418:H2418)</f>
        <v>0</v>
      </c>
    </row>
    <row r="2419" customFormat="false" ht="12.8" hidden="false" customHeight="false" outlineLevel="0" collapsed="false">
      <c r="A2419" s="1" t="n">
        <f aca="false">ABS(MOD(E2418,100))</f>
        <v>20</v>
      </c>
      <c r="B2419" s="3" t="s">
        <v>592</v>
      </c>
      <c r="C2419" s="1" t="str">
        <f aca="false">MID(B2419,1,1)</f>
        <v>R</v>
      </c>
      <c r="D2419" s="1" t="str">
        <f aca="false">MID(B2419,2,10)</f>
        <v>702</v>
      </c>
      <c r="E2419" s="1" t="n">
        <f aca="false">IF(C2419="L",A2419-MOD(D2419,100),A2419+MOD(D2419,100))</f>
        <v>22</v>
      </c>
      <c r="F2419" s="1" t="n">
        <f aca="false">ABS(INT(D2419/100))</f>
        <v>7</v>
      </c>
      <c r="G2419" s="1" t="n">
        <f aca="false">IF(AND(MOD(E2419,100)=0,MOD(A2419,100)&lt;&gt;0),1,0)</f>
        <v>0</v>
      </c>
      <c r="H2419" s="0" t="n">
        <f aca="false">IF(AND(A2419&lt;&gt;0,MOD(E2419,100)&lt;&gt;0),IF(OR(E2419&gt;99,E2419&lt;0),1,0),0)</f>
        <v>0</v>
      </c>
      <c r="I2419" s="0" t="n">
        <f aca="false">SUM(F2419:H2419)</f>
        <v>7</v>
      </c>
    </row>
    <row r="2420" customFormat="false" ht="12.8" hidden="false" customHeight="false" outlineLevel="0" collapsed="false">
      <c r="A2420" s="1" t="n">
        <f aca="false">ABS(MOD(E2419,100))</f>
        <v>22</v>
      </c>
      <c r="B2420" s="3" t="s">
        <v>241</v>
      </c>
      <c r="C2420" s="1" t="str">
        <f aca="false">MID(B2420,1,1)</f>
        <v>R</v>
      </c>
      <c r="D2420" s="1" t="str">
        <f aca="false">MID(B2420,2,10)</f>
        <v>78</v>
      </c>
      <c r="E2420" s="1" t="n">
        <f aca="false">IF(C2420="L",A2420-MOD(D2420,100),A2420+MOD(D2420,100))</f>
        <v>100</v>
      </c>
      <c r="F2420" s="1" t="n">
        <f aca="false">ABS(INT(D2420/100))</f>
        <v>0</v>
      </c>
      <c r="G2420" s="1" t="n">
        <f aca="false">IF(AND(MOD(E2420,100)=0,MOD(A2420,100)&lt;&gt;0),1,0)</f>
        <v>1</v>
      </c>
      <c r="H2420" s="0" t="n">
        <f aca="false">IF(AND(A2420&lt;&gt;0,MOD(E2420,100)&lt;&gt;0),IF(OR(E2420&gt;99,E2420&lt;0),1,0),0)</f>
        <v>0</v>
      </c>
      <c r="I2420" s="0" t="n">
        <f aca="false">SUM(F2420:H2420)</f>
        <v>1</v>
      </c>
    </row>
    <row r="2421" customFormat="false" ht="12.8" hidden="false" customHeight="false" outlineLevel="0" collapsed="false">
      <c r="A2421" s="1" t="n">
        <f aca="false">ABS(MOD(E2420,100))</f>
        <v>0</v>
      </c>
      <c r="B2421" s="3" t="s">
        <v>593</v>
      </c>
      <c r="C2421" s="1" t="str">
        <f aca="false">MID(B2421,1,1)</f>
        <v>R</v>
      </c>
      <c r="D2421" s="1" t="str">
        <f aca="false">MID(B2421,2,10)</f>
        <v>614</v>
      </c>
      <c r="E2421" s="1" t="n">
        <f aca="false">IF(C2421="L",A2421-MOD(D2421,100),A2421+MOD(D2421,100))</f>
        <v>14</v>
      </c>
      <c r="F2421" s="1" t="n">
        <f aca="false">ABS(INT(D2421/100))</f>
        <v>6</v>
      </c>
      <c r="G2421" s="1" t="n">
        <f aca="false">IF(AND(MOD(E2421,100)=0,MOD(A2421,100)&lt;&gt;0),1,0)</f>
        <v>0</v>
      </c>
      <c r="H2421" s="0" t="n">
        <f aca="false">IF(AND(A2421&lt;&gt;0,MOD(E2421,100)&lt;&gt;0),IF(OR(E2421&gt;99,E2421&lt;0),1,0),0)</f>
        <v>0</v>
      </c>
      <c r="I2421" s="0" t="n">
        <f aca="false">SUM(F2421:H2421)</f>
        <v>6</v>
      </c>
    </row>
    <row r="2422" customFormat="false" ht="12.8" hidden="false" customHeight="false" outlineLevel="0" collapsed="false">
      <c r="A2422" s="1" t="n">
        <f aca="false">ABS(MOD(E2421,100))</f>
        <v>14</v>
      </c>
      <c r="B2422" s="3" t="s">
        <v>304</v>
      </c>
      <c r="C2422" s="1" t="str">
        <f aca="false">MID(B2422,1,1)</f>
        <v>L</v>
      </c>
      <c r="D2422" s="1" t="str">
        <f aca="false">MID(B2422,2,10)</f>
        <v>52</v>
      </c>
      <c r="E2422" s="1" t="n">
        <f aca="false">IF(C2422="L",A2422-MOD(D2422,100),A2422+MOD(D2422,100))</f>
        <v>-38</v>
      </c>
      <c r="F2422" s="1" t="n">
        <f aca="false">ABS(INT(D2422/100))</f>
        <v>0</v>
      </c>
      <c r="G2422" s="1" t="n">
        <f aca="false">IF(AND(MOD(E2422,100)=0,MOD(A2422,100)&lt;&gt;0),1,0)</f>
        <v>0</v>
      </c>
      <c r="H2422" s="0" t="n">
        <f aca="false">IF(AND(A2422&lt;&gt;0,MOD(E2422,100)&lt;&gt;0),IF(OR(E2422&gt;99,E2422&lt;0),1,0),0)</f>
        <v>1</v>
      </c>
      <c r="I2422" s="0" t="n">
        <f aca="false">SUM(F2422:H2422)</f>
        <v>1</v>
      </c>
    </row>
    <row r="2423" customFormat="false" ht="12.8" hidden="false" customHeight="false" outlineLevel="0" collapsed="false">
      <c r="A2423" s="1" t="n">
        <f aca="false">ABS(MOD(E2422,100))</f>
        <v>62</v>
      </c>
      <c r="B2423" s="3" t="s">
        <v>252</v>
      </c>
      <c r="C2423" s="1" t="str">
        <f aca="false">MID(B2423,1,1)</f>
        <v>R</v>
      </c>
      <c r="D2423" s="1" t="str">
        <f aca="false">MID(B2423,2,10)</f>
        <v>59</v>
      </c>
      <c r="E2423" s="1" t="n">
        <f aca="false">IF(C2423="L",A2423-MOD(D2423,100),A2423+MOD(D2423,100))</f>
        <v>121</v>
      </c>
      <c r="F2423" s="1" t="n">
        <f aca="false">ABS(INT(D2423/100))</f>
        <v>0</v>
      </c>
      <c r="G2423" s="1" t="n">
        <f aca="false">IF(AND(MOD(E2423,100)=0,MOD(A2423,100)&lt;&gt;0),1,0)</f>
        <v>0</v>
      </c>
      <c r="H2423" s="0" t="n">
        <f aca="false">IF(AND(A2423&lt;&gt;0,MOD(E2423,100)&lt;&gt;0),IF(OR(E2423&gt;99,E2423&lt;0),1,0),0)</f>
        <v>1</v>
      </c>
      <c r="I2423" s="0" t="n">
        <f aca="false">SUM(F2423:H2423)</f>
        <v>1</v>
      </c>
    </row>
    <row r="2424" customFormat="false" ht="12.8" hidden="false" customHeight="false" outlineLevel="0" collapsed="false">
      <c r="A2424" s="1" t="n">
        <f aca="false">ABS(MOD(E2423,100))</f>
        <v>21</v>
      </c>
      <c r="B2424" s="3" t="s">
        <v>102</v>
      </c>
      <c r="C2424" s="1" t="str">
        <f aca="false">MID(B2424,1,1)</f>
        <v>L</v>
      </c>
      <c r="D2424" s="1" t="str">
        <f aca="false">MID(B2424,2,10)</f>
        <v>6</v>
      </c>
      <c r="E2424" s="1" t="n">
        <f aca="false">IF(C2424="L",A2424-MOD(D2424,100),A2424+MOD(D2424,100))</f>
        <v>15</v>
      </c>
      <c r="F2424" s="1" t="n">
        <f aca="false">ABS(INT(D2424/100))</f>
        <v>0</v>
      </c>
      <c r="G2424" s="1" t="n">
        <f aca="false">IF(AND(MOD(E2424,100)=0,MOD(A2424,100)&lt;&gt;0),1,0)</f>
        <v>0</v>
      </c>
      <c r="H2424" s="0" t="n">
        <f aca="false">IF(AND(A2424&lt;&gt;0,MOD(E2424,100)&lt;&gt;0),IF(OR(E2424&gt;99,E2424&lt;0),1,0),0)</f>
        <v>0</v>
      </c>
      <c r="I2424" s="0" t="n">
        <f aca="false">SUM(F2424:H2424)</f>
        <v>0</v>
      </c>
    </row>
    <row r="2425" customFormat="false" ht="12.8" hidden="false" customHeight="false" outlineLevel="0" collapsed="false">
      <c r="A2425" s="1" t="n">
        <f aca="false">ABS(MOD(E2424,100))</f>
        <v>15</v>
      </c>
      <c r="B2425" s="3" t="s">
        <v>150</v>
      </c>
      <c r="C2425" s="1" t="str">
        <f aca="false">MID(B2425,1,1)</f>
        <v>R</v>
      </c>
      <c r="D2425" s="1" t="str">
        <f aca="false">MID(B2425,2,10)</f>
        <v>85</v>
      </c>
      <c r="E2425" s="1" t="n">
        <f aca="false">IF(C2425="L",A2425-MOD(D2425,100),A2425+MOD(D2425,100))</f>
        <v>100</v>
      </c>
      <c r="F2425" s="1" t="n">
        <f aca="false">ABS(INT(D2425/100))</f>
        <v>0</v>
      </c>
      <c r="G2425" s="1" t="n">
        <f aca="false">IF(AND(MOD(E2425,100)=0,MOD(A2425,100)&lt;&gt;0),1,0)</f>
        <v>1</v>
      </c>
      <c r="H2425" s="0" t="n">
        <f aca="false">IF(AND(A2425&lt;&gt;0,MOD(E2425,100)&lt;&gt;0),IF(OR(E2425&gt;99,E2425&lt;0),1,0),0)</f>
        <v>0</v>
      </c>
      <c r="I2425" s="0" t="n">
        <f aca="false">SUM(F2425:H2425)</f>
        <v>1</v>
      </c>
    </row>
    <row r="2426" customFormat="false" ht="12.8" hidden="false" customHeight="false" outlineLevel="0" collapsed="false">
      <c r="A2426" s="1" t="n">
        <f aca="false">ABS(MOD(E2425,100))</f>
        <v>0</v>
      </c>
      <c r="B2426" s="3" t="s">
        <v>157</v>
      </c>
      <c r="C2426" s="1" t="str">
        <f aca="false">MID(B2426,1,1)</f>
        <v>R</v>
      </c>
      <c r="D2426" s="1" t="str">
        <f aca="false">MID(B2426,2,10)</f>
        <v>56</v>
      </c>
      <c r="E2426" s="1" t="n">
        <f aca="false">IF(C2426="L",A2426-MOD(D2426,100),A2426+MOD(D2426,100))</f>
        <v>56</v>
      </c>
      <c r="F2426" s="1" t="n">
        <f aca="false">ABS(INT(D2426/100))</f>
        <v>0</v>
      </c>
      <c r="G2426" s="1" t="n">
        <f aca="false">IF(AND(MOD(E2426,100)=0,MOD(A2426,100)&lt;&gt;0),1,0)</f>
        <v>0</v>
      </c>
      <c r="H2426" s="0" t="n">
        <f aca="false">IF(AND(A2426&lt;&gt;0,MOD(E2426,100)&lt;&gt;0),IF(OR(E2426&gt;99,E2426&lt;0),1,0),0)</f>
        <v>0</v>
      </c>
      <c r="I2426" s="0" t="n">
        <f aca="false">SUM(F2426:H2426)</f>
        <v>0</v>
      </c>
    </row>
    <row r="2427" customFormat="false" ht="12.8" hidden="false" customHeight="false" outlineLevel="0" collapsed="false">
      <c r="A2427" s="1" t="n">
        <f aca="false">ABS(MOD(E2426,100))</f>
        <v>56</v>
      </c>
      <c r="B2427" s="3" t="s">
        <v>71</v>
      </c>
      <c r="C2427" s="1" t="str">
        <f aca="false">MID(B2427,1,1)</f>
        <v>R</v>
      </c>
      <c r="D2427" s="1" t="str">
        <f aca="false">MID(B2427,2,10)</f>
        <v>58</v>
      </c>
      <c r="E2427" s="1" t="n">
        <f aca="false">IF(C2427="L",A2427-MOD(D2427,100),A2427+MOD(D2427,100))</f>
        <v>114</v>
      </c>
      <c r="F2427" s="1" t="n">
        <f aca="false">ABS(INT(D2427/100))</f>
        <v>0</v>
      </c>
      <c r="G2427" s="1" t="n">
        <f aca="false">IF(AND(MOD(E2427,100)=0,MOD(A2427,100)&lt;&gt;0),1,0)</f>
        <v>0</v>
      </c>
      <c r="H2427" s="0" t="n">
        <f aca="false">IF(AND(A2427&lt;&gt;0,MOD(E2427,100)&lt;&gt;0),IF(OR(E2427&gt;99,E2427&lt;0),1,0),0)</f>
        <v>1</v>
      </c>
      <c r="I2427" s="0" t="n">
        <f aca="false">SUM(F2427:H2427)</f>
        <v>1</v>
      </c>
    </row>
    <row r="2428" customFormat="false" ht="12.8" hidden="false" customHeight="false" outlineLevel="0" collapsed="false">
      <c r="A2428" s="1" t="n">
        <f aca="false">ABS(MOD(E2427,100))</f>
        <v>14</v>
      </c>
      <c r="B2428" s="3" t="s">
        <v>14</v>
      </c>
      <c r="C2428" s="1" t="str">
        <f aca="false">MID(B2428,1,1)</f>
        <v>R</v>
      </c>
      <c r="D2428" s="1" t="str">
        <f aca="false">MID(B2428,2,10)</f>
        <v>32</v>
      </c>
      <c r="E2428" s="1" t="n">
        <f aca="false">IF(C2428="L",A2428-MOD(D2428,100),A2428+MOD(D2428,100))</f>
        <v>46</v>
      </c>
      <c r="F2428" s="1" t="n">
        <f aca="false">ABS(INT(D2428/100))</f>
        <v>0</v>
      </c>
      <c r="G2428" s="1" t="n">
        <f aca="false">IF(AND(MOD(E2428,100)=0,MOD(A2428,100)&lt;&gt;0),1,0)</f>
        <v>0</v>
      </c>
      <c r="H2428" s="0" t="n">
        <f aca="false">IF(AND(A2428&lt;&gt;0,MOD(E2428,100)&lt;&gt;0),IF(OR(E2428&gt;99,E2428&lt;0),1,0),0)</f>
        <v>0</v>
      </c>
      <c r="I2428" s="0" t="n">
        <f aca="false">SUM(F2428:H2428)</f>
        <v>0</v>
      </c>
    </row>
    <row r="2429" customFormat="false" ht="12.8" hidden="false" customHeight="false" outlineLevel="0" collapsed="false">
      <c r="A2429" s="1" t="n">
        <f aca="false">ABS(MOD(E2428,100))</f>
        <v>46</v>
      </c>
      <c r="B2429" s="3" t="s">
        <v>143</v>
      </c>
      <c r="C2429" s="1" t="str">
        <f aca="false">MID(B2429,1,1)</f>
        <v>L</v>
      </c>
      <c r="D2429" s="1" t="str">
        <f aca="false">MID(B2429,2,10)</f>
        <v>94</v>
      </c>
      <c r="E2429" s="1" t="n">
        <f aca="false">IF(C2429="L",A2429-MOD(D2429,100),A2429+MOD(D2429,100))</f>
        <v>-48</v>
      </c>
      <c r="F2429" s="1" t="n">
        <f aca="false">ABS(INT(D2429/100))</f>
        <v>0</v>
      </c>
      <c r="G2429" s="1" t="n">
        <f aca="false">IF(AND(MOD(E2429,100)=0,MOD(A2429,100)&lt;&gt;0),1,0)</f>
        <v>0</v>
      </c>
      <c r="H2429" s="0" t="n">
        <f aca="false">IF(AND(A2429&lt;&gt;0,MOD(E2429,100)&lt;&gt;0),IF(OR(E2429&gt;99,E2429&lt;0),1,0),0)</f>
        <v>1</v>
      </c>
      <c r="I2429" s="0" t="n">
        <f aca="false">SUM(F2429:H2429)</f>
        <v>1</v>
      </c>
    </row>
    <row r="2430" customFormat="false" ht="12.8" hidden="false" customHeight="false" outlineLevel="0" collapsed="false">
      <c r="A2430" s="1" t="n">
        <f aca="false">ABS(MOD(E2429,100))</f>
        <v>52</v>
      </c>
      <c r="B2430" s="3" t="s">
        <v>95</v>
      </c>
      <c r="C2430" s="1" t="str">
        <f aca="false">MID(B2430,1,1)</f>
        <v>L</v>
      </c>
      <c r="D2430" s="1" t="str">
        <f aca="false">MID(B2430,2,10)</f>
        <v>82</v>
      </c>
      <c r="E2430" s="1" t="n">
        <f aca="false">IF(C2430="L",A2430-MOD(D2430,100),A2430+MOD(D2430,100))</f>
        <v>-30</v>
      </c>
      <c r="F2430" s="1" t="n">
        <f aca="false">ABS(INT(D2430/100))</f>
        <v>0</v>
      </c>
      <c r="G2430" s="1" t="n">
        <f aca="false">IF(AND(MOD(E2430,100)=0,MOD(A2430,100)&lt;&gt;0),1,0)</f>
        <v>0</v>
      </c>
      <c r="H2430" s="0" t="n">
        <f aca="false">IF(AND(A2430&lt;&gt;0,MOD(E2430,100)&lt;&gt;0),IF(OR(E2430&gt;99,E2430&lt;0),1,0),0)</f>
        <v>1</v>
      </c>
      <c r="I2430" s="0" t="n">
        <f aca="false">SUM(F2430:H2430)</f>
        <v>1</v>
      </c>
    </row>
    <row r="2431" customFormat="false" ht="12.8" hidden="false" customHeight="false" outlineLevel="0" collapsed="false">
      <c r="A2431" s="1" t="n">
        <f aca="false">ABS(MOD(E2430,100))</f>
        <v>70</v>
      </c>
      <c r="B2431" s="3" t="s">
        <v>474</v>
      </c>
      <c r="C2431" s="1" t="str">
        <f aca="false">MID(B2431,1,1)</f>
        <v>R</v>
      </c>
      <c r="D2431" s="1" t="str">
        <f aca="false">MID(B2431,2,10)</f>
        <v>629</v>
      </c>
      <c r="E2431" s="1" t="n">
        <f aca="false">IF(C2431="L",A2431-MOD(D2431,100),A2431+MOD(D2431,100))</f>
        <v>99</v>
      </c>
      <c r="F2431" s="1" t="n">
        <f aca="false">ABS(INT(D2431/100))</f>
        <v>6</v>
      </c>
      <c r="G2431" s="1" t="n">
        <f aca="false">IF(AND(MOD(E2431,100)=0,MOD(A2431,100)&lt;&gt;0),1,0)</f>
        <v>0</v>
      </c>
      <c r="H2431" s="0" t="n">
        <f aca="false">IF(AND(A2431&lt;&gt;0,MOD(E2431,100)&lt;&gt;0),IF(OR(E2431&gt;99,E2431&lt;0),1,0),0)</f>
        <v>0</v>
      </c>
      <c r="I2431" s="0" t="n">
        <f aca="false">SUM(F2431:H2431)</f>
        <v>6</v>
      </c>
    </row>
    <row r="2432" customFormat="false" ht="12.8" hidden="false" customHeight="false" outlineLevel="0" collapsed="false">
      <c r="A2432" s="1" t="n">
        <f aca="false">ABS(MOD(E2431,100))</f>
        <v>99</v>
      </c>
      <c r="B2432" s="3" t="s">
        <v>594</v>
      </c>
      <c r="C2432" s="1" t="str">
        <f aca="false">MID(B2432,1,1)</f>
        <v>L</v>
      </c>
      <c r="D2432" s="1" t="str">
        <f aca="false">MID(B2432,2,10)</f>
        <v>603</v>
      </c>
      <c r="E2432" s="1" t="n">
        <f aca="false">IF(C2432="L",A2432-MOD(D2432,100),A2432+MOD(D2432,100))</f>
        <v>96</v>
      </c>
      <c r="F2432" s="1" t="n">
        <f aca="false">ABS(INT(D2432/100))</f>
        <v>6</v>
      </c>
      <c r="G2432" s="1" t="n">
        <f aca="false">IF(AND(MOD(E2432,100)=0,MOD(A2432,100)&lt;&gt;0),1,0)</f>
        <v>0</v>
      </c>
      <c r="H2432" s="0" t="n">
        <f aca="false">IF(AND(A2432&lt;&gt;0,MOD(E2432,100)&lt;&gt;0),IF(OR(E2432&gt;99,E2432&lt;0),1,0),0)</f>
        <v>0</v>
      </c>
      <c r="I2432" s="0" t="n">
        <f aca="false">SUM(F2432:H2432)</f>
        <v>6</v>
      </c>
    </row>
    <row r="2433" customFormat="false" ht="12.8" hidden="false" customHeight="false" outlineLevel="0" collapsed="false">
      <c r="A2433" s="1" t="n">
        <f aca="false">ABS(MOD(E2432,100))</f>
        <v>96</v>
      </c>
      <c r="B2433" s="3" t="s">
        <v>57</v>
      </c>
      <c r="C2433" s="1" t="str">
        <f aca="false">MID(B2433,1,1)</f>
        <v>L</v>
      </c>
      <c r="D2433" s="1" t="str">
        <f aca="false">MID(B2433,2,10)</f>
        <v>96</v>
      </c>
      <c r="E2433" s="1" t="n">
        <f aca="false">IF(C2433="L",A2433-MOD(D2433,100),A2433+MOD(D2433,100))</f>
        <v>0</v>
      </c>
      <c r="F2433" s="1" t="n">
        <f aca="false">ABS(INT(D2433/100))</f>
        <v>0</v>
      </c>
      <c r="G2433" s="1" t="n">
        <f aca="false">IF(AND(MOD(E2433,100)=0,MOD(A2433,100)&lt;&gt;0),1,0)</f>
        <v>1</v>
      </c>
      <c r="H2433" s="0" t="n">
        <f aca="false">IF(AND(A2433&lt;&gt;0,MOD(E2433,100)&lt;&gt;0),IF(OR(E2433&gt;99,E2433&lt;0),1,0),0)</f>
        <v>0</v>
      </c>
      <c r="I2433" s="0" t="n">
        <f aca="false">SUM(F2433:H2433)</f>
        <v>1</v>
      </c>
    </row>
    <row r="2434" customFormat="false" ht="12.8" hidden="false" customHeight="false" outlineLevel="0" collapsed="false">
      <c r="A2434" s="1" t="n">
        <f aca="false">ABS(MOD(E2433,100))</f>
        <v>0</v>
      </c>
      <c r="B2434" s="3" t="s">
        <v>214</v>
      </c>
      <c r="C2434" s="1" t="str">
        <f aca="false">MID(B2434,1,1)</f>
        <v>L</v>
      </c>
      <c r="D2434" s="1" t="str">
        <f aca="false">MID(B2434,2,10)</f>
        <v>54</v>
      </c>
      <c r="E2434" s="1" t="n">
        <f aca="false">IF(C2434="L",A2434-MOD(D2434,100),A2434+MOD(D2434,100))</f>
        <v>-54</v>
      </c>
      <c r="F2434" s="1" t="n">
        <f aca="false">ABS(INT(D2434/100))</f>
        <v>0</v>
      </c>
      <c r="G2434" s="1" t="n">
        <f aca="false">IF(AND(MOD(E2434,100)=0,MOD(A2434,100)&lt;&gt;0),1,0)</f>
        <v>0</v>
      </c>
      <c r="H2434" s="0" t="n">
        <f aca="false">IF(AND(A2434&lt;&gt;0,MOD(E2434,100)&lt;&gt;0),IF(OR(E2434&gt;99,E2434&lt;0),1,0),0)</f>
        <v>0</v>
      </c>
      <c r="I2434" s="0" t="n">
        <f aca="false">SUM(F2434:H2434)</f>
        <v>0</v>
      </c>
    </row>
    <row r="2435" customFormat="false" ht="12.8" hidden="false" customHeight="false" outlineLevel="0" collapsed="false">
      <c r="A2435" s="1" t="n">
        <f aca="false">ABS(MOD(E2434,100))</f>
        <v>46</v>
      </c>
      <c r="B2435" s="3" t="s">
        <v>35</v>
      </c>
      <c r="C2435" s="1" t="str">
        <f aca="false">MID(B2435,1,1)</f>
        <v>R</v>
      </c>
      <c r="D2435" s="1" t="str">
        <f aca="false">MID(B2435,2,10)</f>
        <v>43</v>
      </c>
      <c r="E2435" s="1" t="n">
        <f aca="false">IF(C2435="L",A2435-MOD(D2435,100),A2435+MOD(D2435,100))</f>
        <v>89</v>
      </c>
      <c r="F2435" s="1" t="n">
        <f aca="false">ABS(INT(D2435/100))</f>
        <v>0</v>
      </c>
      <c r="G2435" s="1" t="n">
        <f aca="false">IF(AND(MOD(E2435,100)=0,MOD(A2435,100)&lt;&gt;0),1,0)</f>
        <v>0</v>
      </c>
      <c r="H2435" s="0" t="n">
        <f aca="false">IF(AND(A2435&lt;&gt;0,MOD(E2435,100)&lt;&gt;0),IF(OR(E2435&gt;99,E2435&lt;0),1,0),0)</f>
        <v>0</v>
      </c>
      <c r="I2435" s="0" t="n">
        <f aca="false">SUM(F2435:H2435)</f>
        <v>0</v>
      </c>
    </row>
    <row r="2436" customFormat="false" ht="12.8" hidden="false" customHeight="false" outlineLevel="0" collapsed="false">
      <c r="A2436" s="1" t="n">
        <f aca="false">ABS(MOD(E2435,100))</f>
        <v>89</v>
      </c>
      <c r="B2436" s="3" t="s">
        <v>219</v>
      </c>
      <c r="C2436" s="1" t="str">
        <f aca="false">MID(B2436,1,1)</f>
        <v>R</v>
      </c>
      <c r="D2436" s="1" t="str">
        <f aca="false">MID(B2436,2,10)</f>
        <v>11</v>
      </c>
      <c r="E2436" s="1" t="n">
        <f aca="false">IF(C2436="L",A2436-MOD(D2436,100),A2436+MOD(D2436,100))</f>
        <v>100</v>
      </c>
      <c r="F2436" s="1" t="n">
        <f aca="false">ABS(INT(D2436/100))</f>
        <v>0</v>
      </c>
      <c r="G2436" s="1" t="n">
        <f aca="false">IF(AND(MOD(E2436,100)=0,MOD(A2436,100)&lt;&gt;0),1,0)</f>
        <v>1</v>
      </c>
      <c r="H2436" s="0" t="n">
        <f aca="false">IF(AND(A2436&lt;&gt;0,MOD(E2436,100)&lt;&gt;0),IF(OR(E2436&gt;99,E2436&lt;0),1,0),0)</f>
        <v>0</v>
      </c>
      <c r="I2436" s="0" t="n">
        <f aca="false">SUM(F2436:H2436)</f>
        <v>1</v>
      </c>
    </row>
    <row r="2437" customFormat="false" ht="12.8" hidden="false" customHeight="false" outlineLevel="0" collapsed="false">
      <c r="A2437" s="1" t="n">
        <f aca="false">ABS(MOD(E2436,100))</f>
        <v>0</v>
      </c>
      <c r="B2437" s="3" t="s">
        <v>250</v>
      </c>
      <c r="C2437" s="1" t="str">
        <f aca="false">MID(B2437,1,1)</f>
        <v>R</v>
      </c>
      <c r="D2437" s="1" t="str">
        <f aca="false">MID(B2437,2,10)</f>
        <v>15</v>
      </c>
      <c r="E2437" s="1" t="n">
        <f aca="false">IF(C2437="L",A2437-MOD(D2437,100),A2437+MOD(D2437,100))</f>
        <v>15</v>
      </c>
      <c r="F2437" s="1" t="n">
        <f aca="false">ABS(INT(D2437/100))</f>
        <v>0</v>
      </c>
      <c r="G2437" s="1" t="n">
        <f aca="false">IF(AND(MOD(E2437,100)=0,MOD(A2437,100)&lt;&gt;0),1,0)</f>
        <v>0</v>
      </c>
      <c r="H2437" s="0" t="n">
        <f aca="false">IF(AND(A2437&lt;&gt;0,MOD(E2437,100)&lt;&gt;0),IF(OR(E2437&gt;99,E2437&lt;0),1,0),0)</f>
        <v>0</v>
      </c>
      <c r="I2437" s="0" t="n">
        <f aca="false">SUM(F2437:H2437)</f>
        <v>0</v>
      </c>
    </row>
    <row r="2438" customFormat="false" ht="12.8" hidden="false" customHeight="false" outlineLevel="0" collapsed="false">
      <c r="A2438" s="1" t="n">
        <f aca="false">ABS(MOD(E2437,100))</f>
        <v>15</v>
      </c>
      <c r="B2438" s="3" t="s">
        <v>150</v>
      </c>
      <c r="C2438" s="1" t="str">
        <f aca="false">MID(B2438,1,1)</f>
        <v>R</v>
      </c>
      <c r="D2438" s="1" t="str">
        <f aca="false">MID(B2438,2,10)</f>
        <v>85</v>
      </c>
      <c r="E2438" s="1" t="n">
        <f aca="false">IF(C2438="L",A2438-MOD(D2438,100),A2438+MOD(D2438,100))</f>
        <v>100</v>
      </c>
      <c r="F2438" s="1" t="n">
        <f aca="false">ABS(INT(D2438/100))</f>
        <v>0</v>
      </c>
      <c r="G2438" s="1" t="n">
        <f aca="false">IF(AND(MOD(E2438,100)=0,MOD(A2438,100)&lt;&gt;0),1,0)</f>
        <v>1</v>
      </c>
      <c r="H2438" s="0" t="n">
        <f aca="false">IF(AND(A2438&lt;&gt;0,MOD(E2438,100)&lt;&gt;0),IF(OR(E2438&gt;99,E2438&lt;0),1,0),0)</f>
        <v>0</v>
      </c>
      <c r="I2438" s="0" t="n">
        <f aca="false">SUM(F2438:H2438)</f>
        <v>1</v>
      </c>
    </row>
    <row r="2439" customFormat="false" ht="12.8" hidden="false" customHeight="false" outlineLevel="0" collapsed="false">
      <c r="A2439" s="1" t="n">
        <f aca="false">ABS(MOD(E2438,100))</f>
        <v>0</v>
      </c>
      <c r="B2439" s="3" t="s">
        <v>24</v>
      </c>
      <c r="C2439" s="1" t="str">
        <f aca="false">MID(B2439,1,1)</f>
        <v>L</v>
      </c>
      <c r="D2439" s="1" t="str">
        <f aca="false">MID(B2439,2,10)</f>
        <v>35</v>
      </c>
      <c r="E2439" s="1" t="n">
        <f aca="false">IF(C2439="L",A2439-MOD(D2439,100),A2439+MOD(D2439,100))</f>
        <v>-35</v>
      </c>
      <c r="F2439" s="1" t="n">
        <f aca="false">ABS(INT(D2439/100))</f>
        <v>0</v>
      </c>
      <c r="G2439" s="1" t="n">
        <f aca="false">IF(AND(MOD(E2439,100)=0,MOD(A2439,100)&lt;&gt;0),1,0)</f>
        <v>0</v>
      </c>
      <c r="H2439" s="0" t="n">
        <f aca="false">IF(AND(A2439&lt;&gt;0,MOD(E2439,100)&lt;&gt;0),IF(OR(E2439&gt;99,E2439&lt;0),1,0),0)</f>
        <v>0</v>
      </c>
      <c r="I2439" s="0" t="n">
        <f aca="false">SUM(F2439:H2439)</f>
        <v>0</v>
      </c>
    </row>
    <row r="2440" customFormat="false" ht="12.8" hidden="false" customHeight="false" outlineLevel="0" collapsed="false">
      <c r="A2440" s="1" t="n">
        <f aca="false">ABS(MOD(E2439,100))</f>
        <v>65</v>
      </c>
      <c r="B2440" s="3" t="s">
        <v>176</v>
      </c>
      <c r="C2440" s="1" t="str">
        <f aca="false">MID(B2440,1,1)</f>
        <v>L</v>
      </c>
      <c r="D2440" s="1" t="str">
        <f aca="false">MID(B2440,2,10)</f>
        <v>65</v>
      </c>
      <c r="E2440" s="1" t="n">
        <f aca="false">IF(C2440="L",A2440-MOD(D2440,100),A2440+MOD(D2440,100))</f>
        <v>0</v>
      </c>
      <c r="F2440" s="1" t="n">
        <f aca="false">ABS(INT(D2440/100))</f>
        <v>0</v>
      </c>
      <c r="G2440" s="1" t="n">
        <f aca="false">IF(AND(MOD(E2440,100)=0,MOD(A2440,100)&lt;&gt;0),1,0)</f>
        <v>1</v>
      </c>
      <c r="H2440" s="0" t="n">
        <f aca="false">IF(AND(A2440&lt;&gt;0,MOD(E2440,100)&lt;&gt;0),IF(OR(E2440&gt;99,E2440&lt;0),1,0),0)</f>
        <v>0</v>
      </c>
      <c r="I2440" s="0" t="n">
        <f aca="false">SUM(F2440:H2440)</f>
        <v>1</v>
      </c>
    </row>
    <row r="2441" customFormat="false" ht="12.8" hidden="false" customHeight="false" outlineLevel="0" collapsed="false">
      <c r="A2441" s="1" t="n">
        <f aca="false">ABS(MOD(E2440,100))</f>
        <v>0</v>
      </c>
      <c r="B2441" s="3" t="s">
        <v>62</v>
      </c>
      <c r="C2441" s="1" t="str">
        <f aca="false">MID(B2441,1,1)</f>
        <v>L</v>
      </c>
      <c r="D2441" s="1" t="str">
        <f aca="false">MID(B2441,2,10)</f>
        <v>13</v>
      </c>
      <c r="E2441" s="1" t="n">
        <f aca="false">IF(C2441="L",A2441-MOD(D2441,100),A2441+MOD(D2441,100))</f>
        <v>-13</v>
      </c>
      <c r="F2441" s="1" t="n">
        <f aca="false">ABS(INT(D2441/100))</f>
        <v>0</v>
      </c>
      <c r="G2441" s="1" t="n">
        <f aca="false">IF(AND(MOD(E2441,100)=0,MOD(A2441,100)&lt;&gt;0),1,0)</f>
        <v>0</v>
      </c>
      <c r="H2441" s="0" t="n">
        <f aca="false">IF(AND(A2441&lt;&gt;0,MOD(E2441,100)&lt;&gt;0),IF(OR(E2441&gt;99,E2441&lt;0),1,0),0)</f>
        <v>0</v>
      </c>
      <c r="I2441" s="0" t="n">
        <f aca="false">SUM(F2441:H2441)</f>
        <v>0</v>
      </c>
    </row>
    <row r="2442" customFormat="false" ht="12.8" hidden="false" customHeight="false" outlineLevel="0" collapsed="false">
      <c r="A2442" s="1" t="n">
        <f aca="false">ABS(MOD(E2441,100))</f>
        <v>87</v>
      </c>
      <c r="B2442" s="3" t="s">
        <v>52</v>
      </c>
      <c r="C2442" s="1" t="str">
        <f aca="false">MID(B2442,1,1)</f>
        <v>R</v>
      </c>
      <c r="D2442" s="1" t="str">
        <f aca="false">MID(B2442,2,10)</f>
        <v>74</v>
      </c>
      <c r="E2442" s="1" t="n">
        <f aca="false">IF(C2442="L",A2442-MOD(D2442,100),A2442+MOD(D2442,100))</f>
        <v>161</v>
      </c>
      <c r="F2442" s="1" t="n">
        <f aca="false">ABS(INT(D2442/100))</f>
        <v>0</v>
      </c>
      <c r="G2442" s="1" t="n">
        <f aca="false">IF(AND(MOD(E2442,100)=0,MOD(A2442,100)&lt;&gt;0),1,0)</f>
        <v>0</v>
      </c>
      <c r="H2442" s="0" t="n">
        <f aca="false">IF(AND(A2442&lt;&gt;0,MOD(E2442,100)&lt;&gt;0),IF(OR(E2442&gt;99,E2442&lt;0),1,0),0)</f>
        <v>1</v>
      </c>
      <c r="I2442" s="0" t="n">
        <f aca="false">SUM(F2442:H2442)</f>
        <v>1</v>
      </c>
    </row>
    <row r="2443" customFormat="false" ht="12.8" hidden="false" customHeight="false" outlineLevel="0" collapsed="false">
      <c r="A2443" s="1" t="n">
        <f aca="false">ABS(MOD(E2442,100))</f>
        <v>61</v>
      </c>
      <c r="B2443" s="3" t="s">
        <v>181</v>
      </c>
      <c r="C2443" s="1" t="str">
        <f aca="false">MID(B2443,1,1)</f>
        <v>R</v>
      </c>
      <c r="D2443" s="1" t="str">
        <f aca="false">MID(B2443,2,10)</f>
        <v>88</v>
      </c>
      <c r="E2443" s="1" t="n">
        <f aca="false">IF(C2443="L",A2443-MOD(D2443,100),A2443+MOD(D2443,100))</f>
        <v>149</v>
      </c>
      <c r="F2443" s="1" t="n">
        <f aca="false">ABS(INT(D2443/100))</f>
        <v>0</v>
      </c>
      <c r="G2443" s="1" t="n">
        <f aca="false">IF(AND(MOD(E2443,100)=0,MOD(A2443,100)&lt;&gt;0),1,0)</f>
        <v>0</v>
      </c>
      <c r="H2443" s="0" t="n">
        <f aca="false">IF(AND(A2443&lt;&gt;0,MOD(E2443,100)&lt;&gt;0),IF(OR(E2443&gt;99,E2443&lt;0),1,0),0)</f>
        <v>1</v>
      </c>
      <c r="I2443" s="0" t="n">
        <f aca="false">SUM(F2443:H2443)</f>
        <v>1</v>
      </c>
    </row>
    <row r="2444" customFormat="false" ht="12.8" hidden="false" customHeight="false" outlineLevel="0" collapsed="false">
      <c r="A2444" s="1" t="n">
        <f aca="false">ABS(MOD(E2443,100))</f>
        <v>49</v>
      </c>
      <c r="B2444" s="3" t="s">
        <v>595</v>
      </c>
      <c r="C2444" s="1" t="str">
        <f aca="false">MID(B2444,1,1)</f>
        <v>L</v>
      </c>
      <c r="D2444" s="1" t="str">
        <f aca="false">MID(B2444,2,10)</f>
        <v>349</v>
      </c>
      <c r="E2444" s="1" t="n">
        <f aca="false">IF(C2444="L",A2444-MOD(D2444,100),A2444+MOD(D2444,100))</f>
        <v>0</v>
      </c>
      <c r="F2444" s="1" t="n">
        <f aca="false">ABS(INT(D2444/100))</f>
        <v>3</v>
      </c>
      <c r="G2444" s="1" t="n">
        <f aca="false">IF(AND(MOD(E2444,100)=0,MOD(A2444,100)&lt;&gt;0),1,0)</f>
        <v>1</v>
      </c>
      <c r="H2444" s="0" t="n">
        <f aca="false">IF(AND(A2444&lt;&gt;0,MOD(E2444,100)&lt;&gt;0),IF(OR(E2444&gt;99,E2444&lt;0),1,0),0)</f>
        <v>0</v>
      </c>
      <c r="I2444" s="0" t="n">
        <f aca="false">SUM(F2444:H2444)</f>
        <v>4</v>
      </c>
    </row>
    <row r="2445" customFormat="false" ht="12.8" hidden="false" customHeight="false" outlineLevel="0" collapsed="false">
      <c r="A2445" s="1" t="n">
        <f aca="false">ABS(MOD(E2444,100))</f>
        <v>0</v>
      </c>
      <c r="B2445" s="3" t="s">
        <v>48</v>
      </c>
      <c r="C2445" s="1" t="str">
        <f aca="false">MID(B2445,1,1)</f>
        <v>R</v>
      </c>
      <c r="D2445" s="1" t="str">
        <f aca="false">MID(B2445,2,10)</f>
        <v>83</v>
      </c>
      <c r="E2445" s="1" t="n">
        <f aca="false">IF(C2445="L",A2445-MOD(D2445,100),A2445+MOD(D2445,100))</f>
        <v>83</v>
      </c>
      <c r="F2445" s="1" t="n">
        <f aca="false">ABS(INT(D2445/100))</f>
        <v>0</v>
      </c>
      <c r="G2445" s="1" t="n">
        <f aca="false">IF(AND(MOD(E2445,100)=0,MOD(A2445,100)&lt;&gt;0),1,0)</f>
        <v>0</v>
      </c>
      <c r="H2445" s="0" t="n">
        <f aca="false">IF(AND(A2445&lt;&gt;0,MOD(E2445,100)&lt;&gt;0),IF(OR(E2445&gt;99,E2445&lt;0),1,0),0)</f>
        <v>0</v>
      </c>
      <c r="I2445" s="0" t="n">
        <f aca="false">SUM(F2445:H2445)</f>
        <v>0</v>
      </c>
    </row>
    <row r="2446" customFormat="false" ht="12.8" hidden="false" customHeight="false" outlineLevel="0" collapsed="false">
      <c r="A2446" s="1" t="n">
        <f aca="false">ABS(MOD(E2445,100))</f>
        <v>83</v>
      </c>
      <c r="B2446" s="3" t="s">
        <v>160</v>
      </c>
      <c r="C2446" s="1" t="str">
        <f aca="false">MID(B2446,1,1)</f>
        <v>L</v>
      </c>
      <c r="D2446" s="1" t="str">
        <f aca="false">MID(B2446,2,10)</f>
        <v>74</v>
      </c>
      <c r="E2446" s="1" t="n">
        <f aca="false">IF(C2446="L",A2446-MOD(D2446,100),A2446+MOD(D2446,100))</f>
        <v>9</v>
      </c>
      <c r="F2446" s="1" t="n">
        <f aca="false">ABS(INT(D2446/100))</f>
        <v>0</v>
      </c>
      <c r="G2446" s="1" t="n">
        <f aca="false">IF(AND(MOD(E2446,100)=0,MOD(A2446,100)&lt;&gt;0),1,0)</f>
        <v>0</v>
      </c>
      <c r="H2446" s="0" t="n">
        <f aca="false">IF(AND(A2446&lt;&gt;0,MOD(E2446,100)&lt;&gt;0),IF(OR(E2446&gt;99,E2446&lt;0),1,0),0)</f>
        <v>0</v>
      </c>
      <c r="I2446" s="0" t="n">
        <f aca="false">SUM(F2446:H2446)</f>
        <v>0</v>
      </c>
    </row>
    <row r="2447" customFormat="false" ht="12.8" hidden="false" customHeight="false" outlineLevel="0" collapsed="false">
      <c r="A2447" s="1" t="n">
        <f aca="false">ABS(MOD(E2446,100))</f>
        <v>9</v>
      </c>
      <c r="B2447" s="3" t="s">
        <v>297</v>
      </c>
      <c r="C2447" s="1" t="str">
        <f aca="false">MID(B2447,1,1)</f>
        <v>L</v>
      </c>
      <c r="D2447" s="1" t="str">
        <f aca="false">MID(B2447,2,10)</f>
        <v>83</v>
      </c>
      <c r="E2447" s="1" t="n">
        <f aca="false">IF(C2447="L",A2447-MOD(D2447,100),A2447+MOD(D2447,100))</f>
        <v>-74</v>
      </c>
      <c r="F2447" s="1" t="n">
        <f aca="false">ABS(INT(D2447/100))</f>
        <v>0</v>
      </c>
      <c r="G2447" s="1" t="n">
        <f aca="false">IF(AND(MOD(E2447,100)=0,MOD(A2447,100)&lt;&gt;0),1,0)</f>
        <v>0</v>
      </c>
      <c r="H2447" s="0" t="n">
        <f aca="false">IF(AND(A2447&lt;&gt;0,MOD(E2447,100)&lt;&gt;0),IF(OR(E2447&gt;99,E2447&lt;0),1,0),0)</f>
        <v>1</v>
      </c>
      <c r="I2447" s="0" t="n">
        <f aca="false">SUM(F2447:H2447)</f>
        <v>1</v>
      </c>
    </row>
    <row r="2448" customFormat="false" ht="12.8" hidden="false" customHeight="false" outlineLevel="0" collapsed="false">
      <c r="A2448" s="1" t="n">
        <f aca="false">ABS(MOD(E2447,100))</f>
        <v>26</v>
      </c>
      <c r="B2448" s="3" t="s">
        <v>52</v>
      </c>
      <c r="C2448" s="1" t="str">
        <f aca="false">MID(B2448,1,1)</f>
        <v>R</v>
      </c>
      <c r="D2448" s="1" t="str">
        <f aca="false">MID(B2448,2,10)</f>
        <v>74</v>
      </c>
      <c r="E2448" s="1" t="n">
        <f aca="false">IF(C2448="L",A2448-MOD(D2448,100),A2448+MOD(D2448,100))</f>
        <v>100</v>
      </c>
      <c r="F2448" s="1" t="n">
        <f aca="false">ABS(INT(D2448/100))</f>
        <v>0</v>
      </c>
      <c r="G2448" s="1" t="n">
        <f aca="false">IF(AND(MOD(E2448,100)=0,MOD(A2448,100)&lt;&gt;0),1,0)</f>
        <v>1</v>
      </c>
      <c r="H2448" s="0" t="n">
        <f aca="false">IF(AND(A2448&lt;&gt;0,MOD(E2448,100)&lt;&gt;0),IF(OR(E2448&gt;99,E2448&lt;0),1,0),0)</f>
        <v>0</v>
      </c>
      <c r="I2448" s="0" t="n">
        <f aca="false">SUM(F2448:H2448)</f>
        <v>1</v>
      </c>
    </row>
    <row r="2449" customFormat="false" ht="12.8" hidden="false" customHeight="false" outlineLevel="0" collapsed="false">
      <c r="A2449" s="1" t="n">
        <f aca="false">ABS(MOD(E2448,100))</f>
        <v>0</v>
      </c>
      <c r="B2449" s="3" t="s">
        <v>121</v>
      </c>
      <c r="C2449" s="1" t="str">
        <f aca="false">MID(B2449,1,1)</f>
        <v>L</v>
      </c>
      <c r="D2449" s="1" t="str">
        <f aca="false">MID(B2449,2,10)</f>
        <v>93</v>
      </c>
      <c r="E2449" s="1" t="n">
        <f aca="false">IF(C2449="L",A2449-MOD(D2449,100),A2449+MOD(D2449,100))</f>
        <v>-93</v>
      </c>
      <c r="F2449" s="1" t="n">
        <f aca="false">ABS(INT(D2449/100))</f>
        <v>0</v>
      </c>
      <c r="G2449" s="1" t="n">
        <f aca="false">IF(AND(MOD(E2449,100)=0,MOD(A2449,100)&lt;&gt;0),1,0)</f>
        <v>0</v>
      </c>
      <c r="H2449" s="0" t="n">
        <f aca="false">IF(AND(A2449&lt;&gt;0,MOD(E2449,100)&lt;&gt;0),IF(OR(E2449&gt;99,E2449&lt;0),1,0),0)</f>
        <v>0</v>
      </c>
      <c r="I2449" s="0" t="n">
        <f aca="false">SUM(F2449:H2449)</f>
        <v>0</v>
      </c>
    </row>
    <row r="2450" customFormat="false" ht="12.8" hidden="false" customHeight="false" outlineLevel="0" collapsed="false">
      <c r="A2450" s="1" t="n">
        <f aca="false">ABS(MOD(E2449,100))</f>
        <v>7</v>
      </c>
      <c r="B2450" s="3" t="s">
        <v>148</v>
      </c>
      <c r="C2450" s="1" t="str">
        <f aca="false">MID(B2450,1,1)</f>
        <v>R</v>
      </c>
      <c r="D2450" s="1" t="str">
        <f aca="false">MID(B2450,2,10)</f>
        <v>61</v>
      </c>
      <c r="E2450" s="1" t="n">
        <f aca="false">IF(C2450="L",A2450-MOD(D2450,100),A2450+MOD(D2450,100))</f>
        <v>68</v>
      </c>
      <c r="F2450" s="1" t="n">
        <f aca="false">ABS(INT(D2450/100))</f>
        <v>0</v>
      </c>
      <c r="G2450" s="1" t="n">
        <f aca="false">IF(AND(MOD(E2450,100)=0,MOD(A2450,100)&lt;&gt;0),1,0)</f>
        <v>0</v>
      </c>
      <c r="H2450" s="0" t="n">
        <f aca="false">IF(AND(A2450&lt;&gt;0,MOD(E2450,100)&lt;&gt;0),IF(OR(E2450&gt;99,E2450&lt;0),1,0),0)</f>
        <v>0</v>
      </c>
      <c r="I2450" s="0" t="n">
        <f aca="false">SUM(F2450:H2450)</f>
        <v>0</v>
      </c>
    </row>
    <row r="2451" customFormat="false" ht="12.8" hidden="false" customHeight="false" outlineLevel="0" collapsed="false">
      <c r="A2451" s="1" t="n">
        <f aca="false">ABS(MOD(E2450,100))</f>
        <v>68</v>
      </c>
      <c r="B2451" s="3" t="s">
        <v>48</v>
      </c>
      <c r="C2451" s="1" t="str">
        <f aca="false">MID(B2451,1,1)</f>
        <v>R</v>
      </c>
      <c r="D2451" s="1" t="str">
        <f aca="false">MID(B2451,2,10)</f>
        <v>83</v>
      </c>
      <c r="E2451" s="1" t="n">
        <f aca="false">IF(C2451="L",A2451-MOD(D2451,100),A2451+MOD(D2451,100))</f>
        <v>151</v>
      </c>
      <c r="F2451" s="1" t="n">
        <f aca="false">ABS(INT(D2451/100))</f>
        <v>0</v>
      </c>
      <c r="G2451" s="1" t="n">
        <f aca="false">IF(AND(MOD(E2451,100)=0,MOD(A2451,100)&lt;&gt;0),1,0)</f>
        <v>0</v>
      </c>
      <c r="H2451" s="0" t="n">
        <f aca="false">IF(AND(A2451&lt;&gt;0,MOD(E2451,100)&lt;&gt;0),IF(OR(E2451&gt;99,E2451&lt;0),1,0),0)</f>
        <v>1</v>
      </c>
      <c r="I2451" s="0" t="n">
        <f aca="false">SUM(F2451:H2451)</f>
        <v>1</v>
      </c>
    </row>
    <row r="2452" customFormat="false" ht="12.8" hidden="false" customHeight="false" outlineLevel="0" collapsed="false">
      <c r="A2452" s="1" t="n">
        <f aca="false">ABS(MOD(E2451,100))</f>
        <v>51</v>
      </c>
      <c r="B2452" s="3" t="s">
        <v>304</v>
      </c>
      <c r="C2452" s="1" t="str">
        <f aca="false">MID(B2452,1,1)</f>
        <v>L</v>
      </c>
      <c r="D2452" s="1" t="str">
        <f aca="false">MID(B2452,2,10)</f>
        <v>52</v>
      </c>
      <c r="E2452" s="1" t="n">
        <f aca="false">IF(C2452="L",A2452-MOD(D2452,100),A2452+MOD(D2452,100))</f>
        <v>-1</v>
      </c>
      <c r="F2452" s="1" t="n">
        <f aca="false">ABS(INT(D2452/100))</f>
        <v>0</v>
      </c>
      <c r="G2452" s="1" t="n">
        <f aca="false">IF(AND(MOD(E2452,100)=0,MOD(A2452,100)&lt;&gt;0),1,0)</f>
        <v>0</v>
      </c>
      <c r="H2452" s="0" t="n">
        <f aca="false">IF(AND(A2452&lt;&gt;0,MOD(E2452,100)&lt;&gt;0),IF(OR(E2452&gt;99,E2452&lt;0),1,0),0)</f>
        <v>1</v>
      </c>
      <c r="I2452" s="0" t="n">
        <f aca="false">SUM(F2452:H2452)</f>
        <v>1</v>
      </c>
    </row>
    <row r="2453" customFormat="false" ht="12.8" hidden="false" customHeight="false" outlineLevel="0" collapsed="false">
      <c r="A2453" s="1" t="n">
        <f aca="false">ABS(MOD(E2452,100))</f>
        <v>99</v>
      </c>
      <c r="B2453" s="3" t="s">
        <v>79</v>
      </c>
      <c r="C2453" s="1" t="str">
        <f aca="false">MID(B2453,1,1)</f>
        <v>L</v>
      </c>
      <c r="D2453" s="1" t="str">
        <f aca="false">MID(B2453,2,10)</f>
        <v>99</v>
      </c>
      <c r="E2453" s="1" t="n">
        <f aca="false">IF(C2453="L",A2453-MOD(D2453,100),A2453+MOD(D2453,100))</f>
        <v>0</v>
      </c>
      <c r="F2453" s="1" t="n">
        <f aca="false">ABS(INT(D2453/100))</f>
        <v>0</v>
      </c>
      <c r="G2453" s="1" t="n">
        <f aca="false">IF(AND(MOD(E2453,100)=0,MOD(A2453,100)&lt;&gt;0),1,0)</f>
        <v>1</v>
      </c>
      <c r="H2453" s="0" t="n">
        <f aca="false">IF(AND(A2453&lt;&gt;0,MOD(E2453,100)&lt;&gt;0),IF(OR(E2453&gt;99,E2453&lt;0),1,0),0)</f>
        <v>0</v>
      </c>
      <c r="I2453" s="0" t="n">
        <f aca="false">SUM(F2453:H2453)</f>
        <v>1</v>
      </c>
    </row>
    <row r="2454" customFormat="false" ht="12.8" hidden="false" customHeight="false" outlineLevel="0" collapsed="false">
      <c r="A2454" s="1" t="n">
        <f aca="false">ABS(MOD(E2453,100))</f>
        <v>0</v>
      </c>
      <c r="B2454" s="3" t="s">
        <v>297</v>
      </c>
      <c r="C2454" s="1" t="str">
        <f aca="false">MID(B2454,1,1)</f>
        <v>L</v>
      </c>
      <c r="D2454" s="1" t="str">
        <f aca="false">MID(B2454,2,10)</f>
        <v>83</v>
      </c>
      <c r="E2454" s="1" t="n">
        <f aca="false">IF(C2454="L",A2454-MOD(D2454,100),A2454+MOD(D2454,100))</f>
        <v>-83</v>
      </c>
      <c r="F2454" s="1" t="n">
        <f aca="false">ABS(INT(D2454/100))</f>
        <v>0</v>
      </c>
      <c r="G2454" s="1" t="n">
        <f aca="false">IF(AND(MOD(E2454,100)=0,MOD(A2454,100)&lt;&gt;0),1,0)</f>
        <v>0</v>
      </c>
      <c r="H2454" s="0" t="n">
        <f aca="false">IF(AND(A2454&lt;&gt;0,MOD(E2454,100)&lt;&gt;0),IF(OR(E2454&gt;99,E2454&lt;0),1,0),0)</f>
        <v>0</v>
      </c>
      <c r="I2454" s="0" t="n">
        <f aca="false">SUM(F2454:H2454)</f>
        <v>0</v>
      </c>
    </row>
    <row r="2455" customFormat="false" ht="12.8" hidden="false" customHeight="false" outlineLevel="0" collapsed="false">
      <c r="A2455" s="1" t="n">
        <f aca="false">ABS(MOD(E2454,100))</f>
        <v>17</v>
      </c>
      <c r="B2455" s="3" t="s">
        <v>250</v>
      </c>
      <c r="C2455" s="1" t="str">
        <f aca="false">MID(B2455,1,1)</f>
        <v>R</v>
      </c>
      <c r="D2455" s="1" t="str">
        <f aca="false">MID(B2455,2,10)</f>
        <v>15</v>
      </c>
      <c r="E2455" s="1" t="n">
        <f aca="false">IF(C2455="L",A2455-MOD(D2455,100),A2455+MOD(D2455,100))</f>
        <v>32</v>
      </c>
      <c r="F2455" s="1" t="n">
        <f aca="false">ABS(INT(D2455/100))</f>
        <v>0</v>
      </c>
      <c r="G2455" s="1" t="n">
        <f aca="false">IF(AND(MOD(E2455,100)=0,MOD(A2455,100)&lt;&gt;0),1,0)</f>
        <v>0</v>
      </c>
      <c r="H2455" s="0" t="n">
        <f aca="false">IF(AND(A2455&lt;&gt;0,MOD(E2455,100)&lt;&gt;0),IF(OR(E2455&gt;99,E2455&lt;0),1,0),0)</f>
        <v>0</v>
      </c>
      <c r="I2455" s="0" t="n">
        <f aca="false">SUM(F2455:H2455)</f>
        <v>0</v>
      </c>
    </row>
    <row r="2456" customFormat="false" ht="12.8" hidden="false" customHeight="false" outlineLevel="0" collapsed="false">
      <c r="A2456" s="1" t="n">
        <f aca="false">ABS(MOD(E2455,100))</f>
        <v>32</v>
      </c>
      <c r="B2456" s="3" t="s">
        <v>20</v>
      </c>
      <c r="C2456" s="1" t="str">
        <f aca="false">MID(B2456,1,1)</f>
        <v>R</v>
      </c>
      <c r="D2456" s="1" t="str">
        <f aca="false">MID(B2456,2,10)</f>
        <v>38</v>
      </c>
      <c r="E2456" s="1" t="n">
        <f aca="false">IF(C2456="L",A2456-MOD(D2456,100),A2456+MOD(D2456,100))</f>
        <v>70</v>
      </c>
      <c r="F2456" s="1" t="n">
        <f aca="false">ABS(INT(D2456/100))</f>
        <v>0</v>
      </c>
      <c r="G2456" s="1" t="n">
        <f aca="false">IF(AND(MOD(E2456,100)=0,MOD(A2456,100)&lt;&gt;0),1,0)</f>
        <v>0</v>
      </c>
      <c r="H2456" s="0" t="n">
        <f aca="false">IF(AND(A2456&lt;&gt;0,MOD(E2456,100)&lt;&gt;0),IF(OR(E2456&gt;99,E2456&lt;0),1,0),0)</f>
        <v>0</v>
      </c>
      <c r="I2456" s="0" t="n">
        <f aca="false">SUM(F2456:H2456)</f>
        <v>0</v>
      </c>
    </row>
    <row r="2457" customFormat="false" ht="12.8" hidden="false" customHeight="false" outlineLevel="0" collapsed="false">
      <c r="A2457" s="1" t="n">
        <f aca="false">ABS(MOD(E2456,100))</f>
        <v>70</v>
      </c>
      <c r="B2457" s="3" t="s">
        <v>314</v>
      </c>
      <c r="C2457" s="1" t="str">
        <f aca="false">MID(B2457,1,1)</f>
        <v>L</v>
      </c>
      <c r="D2457" s="1" t="str">
        <f aca="false">MID(B2457,2,10)</f>
        <v>759</v>
      </c>
      <c r="E2457" s="1" t="n">
        <f aca="false">IF(C2457="L",A2457-MOD(D2457,100),A2457+MOD(D2457,100))</f>
        <v>11</v>
      </c>
      <c r="F2457" s="1" t="n">
        <f aca="false">ABS(INT(D2457/100))</f>
        <v>7</v>
      </c>
      <c r="G2457" s="1" t="n">
        <f aca="false">IF(AND(MOD(E2457,100)=0,MOD(A2457,100)&lt;&gt;0),1,0)</f>
        <v>0</v>
      </c>
      <c r="H2457" s="0" t="n">
        <f aca="false">IF(AND(A2457&lt;&gt;0,MOD(E2457,100)&lt;&gt;0),IF(OR(E2457&gt;99,E2457&lt;0),1,0),0)</f>
        <v>0</v>
      </c>
      <c r="I2457" s="0" t="n">
        <f aca="false">SUM(F2457:H2457)</f>
        <v>7</v>
      </c>
    </row>
    <row r="2458" customFormat="false" ht="12.8" hidden="false" customHeight="false" outlineLevel="0" collapsed="false">
      <c r="A2458" s="1" t="n">
        <f aca="false">ABS(MOD(E2457,100))</f>
        <v>11</v>
      </c>
      <c r="B2458" s="3" t="s">
        <v>596</v>
      </c>
      <c r="C2458" s="1" t="str">
        <f aca="false">MID(B2458,1,1)</f>
        <v>L</v>
      </c>
      <c r="D2458" s="1" t="str">
        <f aca="false">MID(B2458,2,10)</f>
        <v>711</v>
      </c>
      <c r="E2458" s="1" t="n">
        <f aca="false">IF(C2458="L",A2458-MOD(D2458,100),A2458+MOD(D2458,100))</f>
        <v>0</v>
      </c>
      <c r="F2458" s="1" t="n">
        <f aca="false">ABS(INT(D2458/100))</f>
        <v>7</v>
      </c>
      <c r="G2458" s="1" t="n">
        <f aca="false">IF(AND(MOD(E2458,100)=0,MOD(A2458,100)&lt;&gt;0),1,0)</f>
        <v>1</v>
      </c>
      <c r="H2458" s="0" t="n">
        <f aca="false">IF(AND(A2458&lt;&gt;0,MOD(E2458,100)&lt;&gt;0),IF(OR(E2458&gt;99,E2458&lt;0),1,0),0)</f>
        <v>0</v>
      </c>
      <c r="I2458" s="0" t="n">
        <f aca="false">SUM(F2458:H2458)</f>
        <v>8</v>
      </c>
    </row>
    <row r="2459" customFormat="false" ht="12.8" hidden="false" customHeight="false" outlineLevel="0" collapsed="false">
      <c r="A2459" s="1" t="n">
        <f aca="false">ABS(MOD(E2458,100))</f>
        <v>0</v>
      </c>
      <c r="B2459" s="3" t="s">
        <v>139</v>
      </c>
      <c r="C2459" s="1" t="str">
        <f aca="false">MID(B2459,1,1)</f>
        <v>R</v>
      </c>
      <c r="D2459" s="1" t="str">
        <f aca="false">MID(B2459,2,10)</f>
        <v>54</v>
      </c>
      <c r="E2459" s="1" t="n">
        <f aca="false">IF(C2459="L",A2459-MOD(D2459,100),A2459+MOD(D2459,100))</f>
        <v>54</v>
      </c>
      <c r="F2459" s="1" t="n">
        <f aca="false">ABS(INT(D2459/100))</f>
        <v>0</v>
      </c>
      <c r="G2459" s="1" t="n">
        <f aca="false">IF(AND(MOD(E2459,100)=0,MOD(A2459,100)&lt;&gt;0),1,0)</f>
        <v>0</v>
      </c>
      <c r="H2459" s="0" t="n">
        <f aca="false">IF(AND(A2459&lt;&gt;0,MOD(E2459,100)&lt;&gt;0),IF(OR(E2459&gt;99,E2459&lt;0),1,0),0)</f>
        <v>0</v>
      </c>
      <c r="I2459" s="0" t="n">
        <f aca="false">SUM(F2459:H2459)</f>
        <v>0</v>
      </c>
    </row>
    <row r="2460" customFormat="false" ht="12.8" hidden="false" customHeight="false" outlineLevel="0" collapsed="false">
      <c r="A2460" s="1" t="n">
        <f aca="false">ABS(MOD(E2459,100))</f>
        <v>54</v>
      </c>
      <c r="B2460" s="3" t="s">
        <v>7</v>
      </c>
      <c r="C2460" s="1" t="str">
        <f aca="false">MID(B2460,1,1)</f>
        <v>R</v>
      </c>
      <c r="D2460" s="1" t="str">
        <f aca="false">MID(B2460,2,10)</f>
        <v>46</v>
      </c>
      <c r="E2460" s="1" t="n">
        <f aca="false">IF(C2460="L",A2460-MOD(D2460,100),A2460+MOD(D2460,100))</f>
        <v>100</v>
      </c>
      <c r="F2460" s="1" t="n">
        <f aca="false">ABS(INT(D2460/100))</f>
        <v>0</v>
      </c>
      <c r="G2460" s="1" t="n">
        <f aca="false">IF(AND(MOD(E2460,100)=0,MOD(A2460,100)&lt;&gt;0),1,0)</f>
        <v>1</v>
      </c>
      <c r="H2460" s="0" t="n">
        <f aca="false">IF(AND(A2460&lt;&gt;0,MOD(E2460,100)&lt;&gt;0),IF(OR(E2460&gt;99,E2460&lt;0),1,0),0)</f>
        <v>0</v>
      </c>
      <c r="I2460" s="0" t="n">
        <f aca="false">SUM(F2460:H2460)</f>
        <v>1</v>
      </c>
    </row>
    <row r="2461" customFormat="false" ht="12.8" hidden="false" customHeight="false" outlineLevel="0" collapsed="false">
      <c r="A2461" s="1" t="n">
        <f aca="false">ABS(MOD(E2460,100))</f>
        <v>0</v>
      </c>
      <c r="B2461" s="3" t="s">
        <v>597</v>
      </c>
      <c r="C2461" s="1" t="str">
        <f aca="false">MID(B2461,1,1)</f>
        <v>L</v>
      </c>
      <c r="D2461" s="1" t="str">
        <f aca="false">MID(B2461,2,10)</f>
        <v>301</v>
      </c>
      <c r="E2461" s="1" t="n">
        <f aca="false">IF(C2461="L",A2461-MOD(D2461,100),A2461+MOD(D2461,100))</f>
        <v>-1</v>
      </c>
      <c r="F2461" s="1" t="n">
        <f aca="false">ABS(INT(D2461/100))</f>
        <v>3</v>
      </c>
      <c r="G2461" s="1" t="n">
        <f aca="false">IF(AND(MOD(E2461,100)=0,MOD(A2461,100)&lt;&gt;0),1,0)</f>
        <v>0</v>
      </c>
      <c r="H2461" s="0" t="n">
        <f aca="false">IF(AND(A2461&lt;&gt;0,MOD(E2461,100)&lt;&gt;0),IF(OR(E2461&gt;99,E2461&lt;0),1,0),0)</f>
        <v>0</v>
      </c>
      <c r="I2461" s="0" t="n">
        <f aca="false">SUM(F2461:H2461)</f>
        <v>3</v>
      </c>
    </row>
    <row r="2462" customFormat="false" ht="12.8" hidden="false" customHeight="false" outlineLevel="0" collapsed="false">
      <c r="A2462" s="1" t="n">
        <f aca="false">ABS(MOD(E2461,100))</f>
        <v>99</v>
      </c>
      <c r="B2462" s="3" t="s">
        <v>79</v>
      </c>
      <c r="C2462" s="1" t="str">
        <f aca="false">MID(B2462,1,1)</f>
        <v>L</v>
      </c>
      <c r="D2462" s="1" t="str">
        <f aca="false">MID(B2462,2,10)</f>
        <v>99</v>
      </c>
      <c r="E2462" s="1" t="n">
        <f aca="false">IF(C2462="L",A2462-MOD(D2462,100),A2462+MOD(D2462,100))</f>
        <v>0</v>
      </c>
      <c r="F2462" s="1" t="n">
        <f aca="false">ABS(INT(D2462/100))</f>
        <v>0</v>
      </c>
      <c r="G2462" s="1" t="n">
        <f aca="false">IF(AND(MOD(E2462,100)=0,MOD(A2462,100)&lt;&gt;0),1,0)</f>
        <v>1</v>
      </c>
      <c r="H2462" s="0" t="n">
        <f aca="false">IF(AND(A2462&lt;&gt;0,MOD(E2462,100)&lt;&gt;0),IF(OR(E2462&gt;99,E2462&lt;0),1,0),0)</f>
        <v>0</v>
      </c>
      <c r="I2462" s="0" t="n">
        <f aca="false">SUM(F2462:H2462)</f>
        <v>1</v>
      </c>
    </row>
    <row r="2463" customFormat="false" ht="12.8" hidden="false" customHeight="false" outlineLevel="0" collapsed="false">
      <c r="A2463" s="1" t="n">
        <f aca="false">ABS(MOD(E2462,100))</f>
        <v>0</v>
      </c>
      <c r="B2463" s="3" t="s">
        <v>21</v>
      </c>
      <c r="C2463" s="1" t="str">
        <f aca="false">MID(B2463,1,1)</f>
        <v>L</v>
      </c>
      <c r="D2463" s="1" t="str">
        <f aca="false">MID(B2463,2,10)</f>
        <v>32</v>
      </c>
      <c r="E2463" s="1" t="n">
        <f aca="false">IF(C2463="L",A2463-MOD(D2463,100),A2463+MOD(D2463,100))</f>
        <v>-32</v>
      </c>
      <c r="F2463" s="1" t="n">
        <f aca="false">ABS(INT(D2463/100))</f>
        <v>0</v>
      </c>
      <c r="G2463" s="1" t="n">
        <f aca="false">IF(AND(MOD(E2463,100)=0,MOD(A2463,100)&lt;&gt;0),1,0)</f>
        <v>0</v>
      </c>
      <c r="H2463" s="0" t="n">
        <f aca="false">IF(AND(A2463&lt;&gt;0,MOD(E2463,100)&lt;&gt;0),IF(OR(E2463&gt;99,E2463&lt;0),1,0),0)</f>
        <v>0</v>
      </c>
      <c r="I2463" s="0" t="n">
        <f aca="false">SUM(F2463:H2463)</f>
        <v>0</v>
      </c>
    </row>
    <row r="2464" customFormat="false" ht="12.8" hidden="false" customHeight="false" outlineLevel="0" collapsed="false">
      <c r="A2464" s="1" t="n">
        <f aca="false">ABS(MOD(E2463,100))</f>
        <v>68</v>
      </c>
      <c r="B2464" s="3" t="s">
        <v>582</v>
      </c>
      <c r="C2464" s="1" t="str">
        <f aca="false">MID(B2464,1,1)</f>
        <v>L</v>
      </c>
      <c r="D2464" s="1" t="str">
        <f aca="false">MID(B2464,2,10)</f>
        <v>548</v>
      </c>
      <c r="E2464" s="1" t="n">
        <f aca="false">IF(C2464="L",A2464-MOD(D2464,100),A2464+MOD(D2464,100))</f>
        <v>20</v>
      </c>
      <c r="F2464" s="1" t="n">
        <f aca="false">ABS(INT(D2464/100))</f>
        <v>5</v>
      </c>
      <c r="G2464" s="1" t="n">
        <f aca="false">IF(AND(MOD(E2464,100)=0,MOD(A2464,100)&lt;&gt;0),1,0)</f>
        <v>0</v>
      </c>
      <c r="H2464" s="0" t="n">
        <f aca="false">IF(AND(A2464&lt;&gt;0,MOD(E2464,100)&lt;&gt;0),IF(OR(E2464&gt;99,E2464&lt;0),1,0),0)</f>
        <v>0</v>
      </c>
      <c r="I2464" s="0" t="n">
        <f aca="false">SUM(F2464:H2464)</f>
        <v>5</v>
      </c>
    </row>
    <row r="2465" customFormat="false" ht="12.8" hidden="false" customHeight="false" outlineLevel="0" collapsed="false">
      <c r="A2465" s="1" t="n">
        <f aca="false">ABS(MOD(E2464,100))</f>
        <v>20</v>
      </c>
      <c r="B2465" s="3" t="s">
        <v>45</v>
      </c>
      <c r="C2465" s="1" t="str">
        <f aca="false">MID(B2465,1,1)</f>
        <v>R</v>
      </c>
      <c r="D2465" s="1" t="str">
        <f aca="false">MID(B2465,2,10)</f>
        <v>22</v>
      </c>
      <c r="E2465" s="1" t="n">
        <f aca="false">IF(C2465="L",A2465-MOD(D2465,100),A2465+MOD(D2465,100))</f>
        <v>42</v>
      </c>
      <c r="F2465" s="1" t="n">
        <f aca="false">ABS(INT(D2465/100))</f>
        <v>0</v>
      </c>
      <c r="G2465" s="1" t="n">
        <f aca="false">IF(AND(MOD(E2465,100)=0,MOD(A2465,100)&lt;&gt;0),1,0)</f>
        <v>0</v>
      </c>
      <c r="H2465" s="0" t="n">
        <f aca="false">IF(AND(A2465&lt;&gt;0,MOD(E2465,100)&lt;&gt;0),IF(OR(E2465&gt;99,E2465&lt;0),1,0),0)</f>
        <v>0</v>
      </c>
      <c r="I2465" s="0" t="n">
        <f aca="false">SUM(F2465:H2465)</f>
        <v>0</v>
      </c>
    </row>
    <row r="2466" customFormat="false" ht="12.8" hidden="false" customHeight="false" outlineLevel="0" collapsed="false">
      <c r="A2466" s="1" t="n">
        <f aca="false">ABS(MOD(E2465,100))</f>
        <v>42</v>
      </c>
      <c r="B2466" s="3" t="s">
        <v>42</v>
      </c>
      <c r="C2466" s="1" t="str">
        <f aca="false">MID(B2466,1,1)</f>
        <v>L</v>
      </c>
      <c r="D2466" s="1" t="str">
        <f aca="false">MID(B2466,2,10)</f>
        <v>39</v>
      </c>
      <c r="E2466" s="1" t="n">
        <f aca="false">IF(C2466="L",A2466-MOD(D2466,100),A2466+MOD(D2466,100))</f>
        <v>3</v>
      </c>
      <c r="F2466" s="1" t="n">
        <f aca="false">ABS(INT(D2466/100))</f>
        <v>0</v>
      </c>
      <c r="G2466" s="1" t="n">
        <f aca="false">IF(AND(MOD(E2466,100)=0,MOD(A2466,100)&lt;&gt;0),1,0)</f>
        <v>0</v>
      </c>
      <c r="H2466" s="0" t="n">
        <f aca="false">IF(AND(A2466&lt;&gt;0,MOD(E2466,100)&lt;&gt;0),IF(OR(E2466&gt;99,E2466&lt;0),1,0),0)</f>
        <v>0</v>
      </c>
      <c r="I2466" s="0" t="n">
        <f aca="false">SUM(F2466:H2466)</f>
        <v>0</v>
      </c>
    </row>
    <row r="2467" customFormat="false" ht="12.8" hidden="false" customHeight="false" outlineLevel="0" collapsed="false">
      <c r="A2467" s="1" t="n">
        <f aca="false">ABS(MOD(E2466,100))</f>
        <v>3</v>
      </c>
      <c r="B2467" s="3" t="s">
        <v>455</v>
      </c>
      <c r="C2467" s="1" t="str">
        <f aca="false">MID(B2467,1,1)</f>
        <v>R</v>
      </c>
      <c r="D2467" s="1" t="str">
        <f aca="false">MID(B2467,2,10)</f>
        <v>24</v>
      </c>
      <c r="E2467" s="1" t="n">
        <f aca="false">IF(C2467="L",A2467-MOD(D2467,100),A2467+MOD(D2467,100))</f>
        <v>27</v>
      </c>
      <c r="F2467" s="1" t="n">
        <f aca="false">ABS(INT(D2467/100))</f>
        <v>0</v>
      </c>
      <c r="G2467" s="1" t="n">
        <f aca="false">IF(AND(MOD(E2467,100)=0,MOD(A2467,100)&lt;&gt;0),1,0)</f>
        <v>0</v>
      </c>
      <c r="H2467" s="0" t="n">
        <f aca="false">IF(AND(A2467&lt;&gt;0,MOD(E2467,100)&lt;&gt;0),IF(OR(E2467&gt;99,E2467&lt;0),1,0),0)</f>
        <v>0</v>
      </c>
      <c r="I2467" s="0" t="n">
        <f aca="false">SUM(F2467:H2467)</f>
        <v>0</v>
      </c>
    </row>
    <row r="2468" customFormat="false" ht="12.8" hidden="false" customHeight="false" outlineLevel="0" collapsed="false">
      <c r="A2468" s="1" t="n">
        <f aca="false">ABS(MOD(E2467,100))</f>
        <v>27</v>
      </c>
      <c r="B2468" s="3" t="s">
        <v>105</v>
      </c>
      <c r="C2468" s="1" t="str">
        <f aca="false">MID(B2468,1,1)</f>
        <v>L</v>
      </c>
      <c r="D2468" s="1" t="str">
        <f aca="false">MID(B2468,2,10)</f>
        <v>7</v>
      </c>
      <c r="E2468" s="1" t="n">
        <f aca="false">IF(C2468="L",A2468-MOD(D2468,100),A2468+MOD(D2468,100))</f>
        <v>20</v>
      </c>
      <c r="F2468" s="1" t="n">
        <f aca="false">ABS(INT(D2468/100))</f>
        <v>0</v>
      </c>
      <c r="G2468" s="1" t="n">
        <f aca="false">IF(AND(MOD(E2468,100)=0,MOD(A2468,100)&lt;&gt;0),1,0)</f>
        <v>0</v>
      </c>
      <c r="H2468" s="0" t="n">
        <f aca="false">IF(AND(A2468&lt;&gt;0,MOD(E2468,100)&lt;&gt;0),IF(OR(E2468&gt;99,E2468&lt;0),1,0),0)</f>
        <v>0</v>
      </c>
      <c r="I2468" s="0" t="n">
        <f aca="false">SUM(F2468:H2468)</f>
        <v>0</v>
      </c>
    </row>
    <row r="2469" customFormat="false" ht="12.8" hidden="false" customHeight="false" outlineLevel="0" collapsed="false">
      <c r="A2469" s="1" t="n">
        <f aca="false">ABS(MOD(E2468,100))</f>
        <v>20</v>
      </c>
      <c r="B2469" s="3" t="s">
        <v>128</v>
      </c>
      <c r="C2469" s="1" t="str">
        <f aca="false">MID(B2469,1,1)</f>
        <v>L</v>
      </c>
      <c r="D2469" s="1" t="str">
        <f aca="false">MID(B2469,2,10)</f>
        <v>58</v>
      </c>
      <c r="E2469" s="1" t="n">
        <f aca="false">IF(C2469="L",A2469-MOD(D2469,100),A2469+MOD(D2469,100))</f>
        <v>-38</v>
      </c>
      <c r="F2469" s="1" t="n">
        <f aca="false">ABS(INT(D2469/100))</f>
        <v>0</v>
      </c>
      <c r="G2469" s="1" t="n">
        <f aca="false">IF(AND(MOD(E2469,100)=0,MOD(A2469,100)&lt;&gt;0),1,0)</f>
        <v>0</v>
      </c>
      <c r="H2469" s="0" t="n">
        <f aca="false">IF(AND(A2469&lt;&gt;0,MOD(E2469,100)&lt;&gt;0),IF(OR(E2469&gt;99,E2469&lt;0),1,0),0)</f>
        <v>1</v>
      </c>
      <c r="I2469" s="0" t="n">
        <f aca="false">SUM(F2469:H2469)</f>
        <v>1</v>
      </c>
    </row>
    <row r="2470" customFormat="false" ht="12.8" hidden="false" customHeight="false" outlineLevel="0" collapsed="false">
      <c r="A2470" s="1" t="n">
        <f aca="false">ABS(MOD(E2469,100))</f>
        <v>62</v>
      </c>
      <c r="B2470" s="3" t="s">
        <v>14</v>
      </c>
      <c r="C2470" s="1" t="str">
        <f aca="false">MID(B2470,1,1)</f>
        <v>R</v>
      </c>
      <c r="D2470" s="1" t="str">
        <f aca="false">MID(B2470,2,10)</f>
        <v>32</v>
      </c>
      <c r="E2470" s="1" t="n">
        <f aca="false">IF(C2470="L",A2470-MOD(D2470,100),A2470+MOD(D2470,100))</f>
        <v>94</v>
      </c>
      <c r="F2470" s="1" t="n">
        <f aca="false">ABS(INT(D2470/100))</f>
        <v>0</v>
      </c>
      <c r="G2470" s="1" t="n">
        <f aca="false">IF(AND(MOD(E2470,100)=0,MOD(A2470,100)&lt;&gt;0),1,0)</f>
        <v>0</v>
      </c>
      <c r="H2470" s="0" t="n">
        <f aca="false">IF(AND(A2470&lt;&gt;0,MOD(E2470,100)&lt;&gt;0),IF(OR(E2470&gt;99,E2470&lt;0),1,0),0)</f>
        <v>0</v>
      </c>
      <c r="I2470" s="0" t="n">
        <f aca="false">SUM(F2470:H2470)</f>
        <v>0</v>
      </c>
    </row>
    <row r="2471" customFormat="false" ht="12.8" hidden="false" customHeight="false" outlineLevel="0" collapsed="false">
      <c r="A2471" s="1" t="n">
        <f aca="false">ABS(MOD(E2470,100))</f>
        <v>94</v>
      </c>
      <c r="B2471" s="3" t="s">
        <v>143</v>
      </c>
      <c r="C2471" s="1" t="str">
        <f aca="false">MID(B2471,1,1)</f>
        <v>L</v>
      </c>
      <c r="D2471" s="1" t="str">
        <f aca="false">MID(B2471,2,10)</f>
        <v>94</v>
      </c>
      <c r="E2471" s="1" t="n">
        <f aca="false">IF(C2471="L",A2471-MOD(D2471,100),A2471+MOD(D2471,100))</f>
        <v>0</v>
      </c>
      <c r="F2471" s="1" t="n">
        <f aca="false">ABS(INT(D2471/100))</f>
        <v>0</v>
      </c>
      <c r="G2471" s="1" t="n">
        <f aca="false">IF(AND(MOD(E2471,100)=0,MOD(A2471,100)&lt;&gt;0),1,0)</f>
        <v>1</v>
      </c>
      <c r="H2471" s="0" t="n">
        <f aca="false">IF(AND(A2471&lt;&gt;0,MOD(E2471,100)&lt;&gt;0),IF(OR(E2471&gt;99,E2471&lt;0),1,0),0)</f>
        <v>0</v>
      </c>
      <c r="I2471" s="0" t="n">
        <f aca="false">SUM(F2471:H2471)</f>
        <v>1</v>
      </c>
    </row>
    <row r="2472" customFormat="false" ht="12.8" hidden="false" customHeight="false" outlineLevel="0" collapsed="false">
      <c r="A2472" s="1" t="n">
        <f aca="false">ABS(MOD(E2471,100))</f>
        <v>0</v>
      </c>
      <c r="B2472" s="3" t="s">
        <v>276</v>
      </c>
      <c r="C2472" s="1" t="str">
        <f aca="false">MID(B2472,1,1)</f>
        <v>R</v>
      </c>
      <c r="D2472" s="1" t="str">
        <f aca="false">MID(B2472,2,10)</f>
        <v>309</v>
      </c>
      <c r="E2472" s="1" t="n">
        <f aca="false">IF(C2472="L",A2472-MOD(D2472,100),A2472+MOD(D2472,100))</f>
        <v>9</v>
      </c>
      <c r="F2472" s="1" t="n">
        <f aca="false">ABS(INT(D2472/100))</f>
        <v>3</v>
      </c>
      <c r="G2472" s="1" t="n">
        <f aca="false">IF(AND(MOD(E2472,100)=0,MOD(A2472,100)&lt;&gt;0),1,0)</f>
        <v>0</v>
      </c>
      <c r="H2472" s="0" t="n">
        <f aca="false">IF(AND(A2472&lt;&gt;0,MOD(E2472,100)&lt;&gt;0),IF(OR(E2472&gt;99,E2472&lt;0),1,0),0)</f>
        <v>0</v>
      </c>
      <c r="I2472" s="0" t="n">
        <f aca="false">SUM(F2472:H2472)</f>
        <v>3</v>
      </c>
    </row>
    <row r="2473" customFormat="false" ht="12.8" hidden="false" customHeight="false" outlineLevel="0" collapsed="false">
      <c r="A2473" s="1" t="n">
        <f aca="false">ABS(MOD(E2472,100))</f>
        <v>9</v>
      </c>
      <c r="B2473" s="3" t="s">
        <v>63</v>
      </c>
      <c r="C2473" s="1" t="str">
        <f aca="false">MID(B2473,1,1)</f>
        <v>R</v>
      </c>
      <c r="D2473" s="1" t="str">
        <f aca="false">MID(B2473,2,10)</f>
        <v>80</v>
      </c>
      <c r="E2473" s="1" t="n">
        <f aca="false">IF(C2473="L",A2473-MOD(D2473,100),A2473+MOD(D2473,100))</f>
        <v>89</v>
      </c>
      <c r="F2473" s="1" t="n">
        <f aca="false">ABS(INT(D2473/100))</f>
        <v>0</v>
      </c>
      <c r="G2473" s="1" t="n">
        <f aca="false">IF(AND(MOD(E2473,100)=0,MOD(A2473,100)&lt;&gt;0),1,0)</f>
        <v>0</v>
      </c>
      <c r="H2473" s="0" t="n">
        <f aca="false">IF(AND(A2473&lt;&gt;0,MOD(E2473,100)&lt;&gt;0),IF(OR(E2473&gt;99,E2473&lt;0),1,0),0)</f>
        <v>0</v>
      </c>
      <c r="I2473" s="0" t="n">
        <f aca="false">SUM(F2473:H2473)</f>
        <v>0</v>
      </c>
    </row>
    <row r="2474" customFormat="false" ht="12.8" hidden="false" customHeight="false" outlineLevel="0" collapsed="false">
      <c r="A2474" s="1" t="n">
        <f aca="false">ABS(MOD(E2473,100))</f>
        <v>89</v>
      </c>
      <c r="B2474" s="3" t="s">
        <v>91</v>
      </c>
      <c r="C2474" s="1" t="str">
        <f aca="false">MID(B2474,1,1)</f>
        <v>L</v>
      </c>
      <c r="D2474" s="1" t="str">
        <f aca="false">MID(B2474,2,10)</f>
        <v>89</v>
      </c>
      <c r="E2474" s="1" t="n">
        <f aca="false">IF(C2474="L",A2474-MOD(D2474,100),A2474+MOD(D2474,100))</f>
        <v>0</v>
      </c>
      <c r="F2474" s="1" t="n">
        <f aca="false">ABS(INT(D2474/100))</f>
        <v>0</v>
      </c>
      <c r="G2474" s="1" t="n">
        <f aca="false">IF(AND(MOD(E2474,100)=0,MOD(A2474,100)&lt;&gt;0),1,0)</f>
        <v>1</v>
      </c>
      <c r="H2474" s="0" t="n">
        <f aca="false">IF(AND(A2474&lt;&gt;0,MOD(E2474,100)&lt;&gt;0),IF(OR(E2474&gt;99,E2474&lt;0),1,0),0)</f>
        <v>0</v>
      </c>
      <c r="I2474" s="0" t="n">
        <f aca="false">SUM(F2474:H2474)</f>
        <v>1</v>
      </c>
    </row>
    <row r="2475" customFormat="false" ht="12.8" hidden="false" customHeight="false" outlineLevel="0" collapsed="false">
      <c r="A2475" s="1" t="n">
        <f aca="false">ABS(MOD(E2474,100))</f>
        <v>0</v>
      </c>
      <c r="B2475" s="3" t="s">
        <v>210</v>
      </c>
      <c r="C2475" s="1" t="str">
        <f aca="false">MID(B2475,1,1)</f>
        <v>R</v>
      </c>
      <c r="D2475" s="1" t="str">
        <f aca="false">MID(B2475,2,10)</f>
        <v>47</v>
      </c>
      <c r="E2475" s="1" t="n">
        <f aca="false">IF(C2475="L",A2475-MOD(D2475,100),A2475+MOD(D2475,100))</f>
        <v>47</v>
      </c>
      <c r="F2475" s="1" t="n">
        <f aca="false">ABS(INT(D2475/100))</f>
        <v>0</v>
      </c>
      <c r="G2475" s="1" t="n">
        <f aca="false">IF(AND(MOD(E2475,100)=0,MOD(A2475,100)&lt;&gt;0),1,0)</f>
        <v>0</v>
      </c>
      <c r="H2475" s="0" t="n">
        <f aca="false">IF(AND(A2475&lt;&gt;0,MOD(E2475,100)&lt;&gt;0),IF(OR(E2475&gt;99,E2475&lt;0),1,0),0)</f>
        <v>0</v>
      </c>
      <c r="I2475" s="0" t="n">
        <f aca="false">SUM(F2475:H2475)</f>
        <v>0</v>
      </c>
    </row>
    <row r="2476" customFormat="false" ht="12.8" hidden="false" customHeight="false" outlineLevel="0" collapsed="false">
      <c r="A2476" s="1" t="n">
        <f aca="false">ABS(MOD(E2475,100))</f>
        <v>47</v>
      </c>
      <c r="B2476" s="3" t="s">
        <v>131</v>
      </c>
      <c r="C2476" s="1" t="str">
        <f aca="false">MID(B2476,1,1)</f>
        <v>R</v>
      </c>
      <c r="D2476" s="1" t="str">
        <f aca="false">MID(B2476,2,10)</f>
        <v>53</v>
      </c>
      <c r="E2476" s="1" t="n">
        <f aca="false">IF(C2476="L",A2476-MOD(D2476,100),A2476+MOD(D2476,100))</f>
        <v>100</v>
      </c>
      <c r="F2476" s="1" t="n">
        <f aca="false">ABS(INT(D2476/100))</f>
        <v>0</v>
      </c>
      <c r="G2476" s="1" t="n">
        <f aca="false">IF(AND(MOD(E2476,100)=0,MOD(A2476,100)&lt;&gt;0),1,0)</f>
        <v>1</v>
      </c>
      <c r="H2476" s="0" t="n">
        <f aca="false">IF(AND(A2476&lt;&gt;0,MOD(E2476,100)&lt;&gt;0),IF(OR(E2476&gt;99,E2476&lt;0),1,0),0)</f>
        <v>0</v>
      </c>
      <c r="I2476" s="0" t="n">
        <f aca="false">SUM(F2476:H2476)</f>
        <v>1</v>
      </c>
    </row>
    <row r="2477" customFormat="false" ht="12.8" hidden="false" customHeight="false" outlineLevel="0" collapsed="false">
      <c r="A2477" s="1" t="n">
        <f aca="false">ABS(MOD(E2476,100))</f>
        <v>0</v>
      </c>
      <c r="B2477" s="3" t="s">
        <v>27</v>
      </c>
      <c r="C2477" s="1" t="str">
        <f aca="false">MID(B2477,1,1)</f>
        <v>L</v>
      </c>
      <c r="D2477" s="1" t="str">
        <f aca="false">MID(B2477,2,10)</f>
        <v>49</v>
      </c>
      <c r="E2477" s="1" t="n">
        <f aca="false">IF(C2477="L",A2477-MOD(D2477,100),A2477+MOD(D2477,100))</f>
        <v>-49</v>
      </c>
      <c r="F2477" s="1" t="n">
        <f aca="false">ABS(INT(D2477/100))</f>
        <v>0</v>
      </c>
      <c r="G2477" s="1" t="n">
        <f aca="false">IF(AND(MOD(E2477,100)=0,MOD(A2477,100)&lt;&gt;0),1,0)</f>
        <v>0</v>
      </c>
      <c r="H2477" s="0" t="n">
        <f aca="false">IF(AND(A2477&lt;&gt;0,MOD(E2477,100)&lt;&gt;0),IF(OR(E2477&gt;99,E2477&lt;0),1,0),0)</f>
        <v>0</v>
      </c>
      <c r="I2477" s="0" t="n">
        <f aca="false">SUM(F2477:H2477)</f>
        <v>0</v>
      </c>
    </row>
    <row r="2478" customFormat="false" ht="12.8" hidden="false" customHeight="false" outlineLevel="0" collapsed="false">
      <c r="A2478" s="1" t="n">
        <f aca="false">ABS(MOD(E2477,100))</f>
        <v>51</v>
      </c>
      <c r="B2478" s="3" t="s">
        <v>84</v>
      </c>
      <c r="C2478" s="1" t="str">
        <f aca="false">MID(B2478,1,1)</f>
        <v>L</v>
      </c>
      <c r="D2478" s="1" t="str">
        <f aca="false">MID(B2478,2,10)</f>
        <v>51</v>
      </c>
      <c r="E2478" s="1" t="n">
        <f aca="false">IF(C2478="L",A2478-MOD(D2478,100),A2478+MOD(D2478,100))</f>
        <v>0</v>
      </c>
      <c r="F2478" s="1" t="n">
        <f aca="false">ABS(INT(D2478/100))</f>
        <v>0</v>
      </c>
      <c r="G2478" s="1" t="n">
        <f aca="false">IF(AND(MOD(E2478,100)=0,MOD(A2478,100)&lt;&gt;0),1,0)</f>
        <v>1</v>
      </c>
      <c r="H2478" s="0" t="n">
        <f aca="false">IF(AND(A2478&lt;&gt;0,MOD(E2478,100)&lt;&gt;0),IF(OR(E2478&gt;99,E2478&lt;0),1,0),0)</f>
        <v>0</v>
      </c>
      <c r="I2478" s="0" t="n">
        <f aca="false">SUM(F2478:H2478)</f>
        <v>1</v>
      </c>
    </row>
    <row r="2479" customFormat="false" ht="12.8" hidden="false" customHeight="false" outlineLevel="0" collapsed="false">
      <c r="A2479" s="1" t="n">
        <f aca="false">ABS(MOD(E2478,100))</f>
        <v>0</v>
      </c>
      <c r="B2479" s="3" t="s">
        <v>234</v>
      </c>
      <c r="C2479" s="1" t="str">
        <f aca="false">MID(B2479,1,1)</f>
        <v>L</v>
      </c>
      <c r="D2479" s="1" t="str">
        <f aca="false">MID(B2479,2,10)</f>
        <v>91</v>
      </c>
      <c r="E2479" s="1" t="n">
        <f aca="false">IF(C2479="L",A2479-MOD(D2479,100),A2479+MOD(D2479,100))</f>
        <v>-91</v>
      </c>
      <c r="F2479" s="1" t="n">
        <f aca="false">ABS(INT(D2479/100))</f>
        <v>0</v>
      </c>
      <c r="G2479" s="1" t="n">
        <f aca="false">IF(AND(MOD(E2479,100)=0,MOD(A2479,100)&lt;&gt;0),1,0)</f>
        <v>0</v>
      </c>
      <c r="H2479" s="0" t="n">
        <f aca="false">IF(AND(A2479&lt;&gt;0,MOD(E2479,100)&lt;&gt;0),IF(OR(E2479&gt;99,E2479&lt;0),1,0),0)</f>
        <v>0</v>
      </c>
      <c r="I2479" s="0" t="n">
        <f aca="false">SUM(F2479:H2479)</f>
        <v>0</v>
      </c>
    </row>
    <row r="2480" customFormat="false" ht="12.8" hidden="false" customHeight="false" outlineLevel="0" collapsed="false">
      <c r="A2480" s="1" t="n">
        <f aca="false">ABS(MOD(E2479,100))</f>
        <v>9</v>
      </c>
      <c r="B2480" s="3" t="s">
        <v>364</v>
      </c>
      <c r="C2480" s="1" t="str">
        <f aca="false">MID(B2480,1,1)</f>
        <v>L</v>
      </c>
      <c r="D2480" s="1" t="str">
        <f aca="false">MID(B2480,2,10)</f>
        <v>429</v>
      </c>
      <c r="E2480" s="1" t="n">
        <f aca="false">IF(C2480="L",A2480-MOD(D2480,100),A2480+MOD(D2480,100))</f>
        <v>-20</v>
      </c>
      <c r="F2480" s="1" t="n">
        <f aca="false">ABS(INT(D2480/100))</f>
        <v>4</v>
      </c>
      <c r="G2480" s="1" t="n">
        <f aca="false">IF(AND(MOD(E2480,100)=0,MOD(A2480,100)&lt;&gt;0),1,0)</f>
        <v>0</v>
      </c>
      <c r="H2480" s="0" t="n">
        <f aca="false">IF(AND(A2480&lt;&gt;0,MOD(E2480,100)&lt;&gt;0),IF(OR(E2480&gt;99,E2480&lt;0),1,0),0)</f>
        <v>1</v>
      </c>
      <c r="I2480" s="0" t="n">
        <f aca="false">SUM(F2480:H2480)</f>
        <v>5</v>
      </c>
    </row>
    <row r="2481" customFormat="false" ht="12.8" hidden="false" customHeight="false" outlineLevel="0" collapsed="false">
      <c r="A2481" s="1" t="n">
        <f aca="false">ABS(MOD(E2480,100))</f>
        <v>80</v>
      </c>
      <c r="B2481" s="3" t="s">
        <v>152</v>
      </c>
      <c r="C2481" s="1" t="str">
        <f aca="false">MID(B2481,1,1)</f>
        <v>L</v>
      </c>
      <c r="D2481" s="1" t="str">
        <f aca="false">MID(B2481,2,10)</f>
        <v>80</v>
      </c>
      <c r="E2481" s="1" t="n">
        <f aca="false">IF(C2481="L",A2481-MOD(D2481,100),A2481+MOD(D2481,100))</f>
        <v>0</v>
      </c>
      <c r="F2481" s="1" t="n">
        <f aca="false">ABS(INT(D2481/100))</f>
        <v>0</v>
      </c>
      <c r="G2481" s="1" t="n">
        <f aca="false">IF(AND(MOD(E2481,100)=0,MOD(A2481,100)&lt;&gt;0),1,0)</f>
        <v>1</v>
      </c>
      <c r="H2481" s="0" t="n">
        <f aca="false">IF(AND(A2481&lt;&gt;0,MOD(E2481,100)&lt;&gt;0),IF(OR(E2481&gt;99,E2481&lt;0),1,0),0)</f>
        <v>0</v>
      </c>
      <c r="I2481" s="0" t="n">
        <f aca="false">SUM(F2481:H2481)</f>
        <v>1</v>
      </c>
    </row>
    <row r="2482" customFormat="false" ht="12.8" hidden="false" customHeight="false" outlineLevel="0" collapsed="false">
      <c r="A2482" s="1" t="n">
        <f aca="false">ABS(MOD(E2481,100))</f>
        <v>0</v>
      </c>
      <c r="B2482" s="3" t="s">
        <v>187</v>
      </c>
      <c r="C2482" s="1" t="str">
        <f aca="false">MID(B2482,1,1)</f>
        <v>R</v>
      </c>
      <c r="D2482" s="1" t="str">
        <f aca="false">MID(B2482,2,10)</f>
        <v>72</v>
      </c>
      <c r="E2482" s="1" t="n">
        <f aca="false">IF(C2482="L",A2482-MOD(D2482,100),A2482+MOD(D2482,100))</f>
        <v>72</v>
      </c>
      <c r="F2482" s="1" t="n">
        <f aca="false">ABS(INT(D2482/100))</f>
        <v>0</v>
      </c>
      <c r="G2482" s="1" t="n">
        <f aca="false">IF(AND(MOD(E2482,100)=0,MOD(A2482,100)&lt;&gt;0),1,0)</f>
        <v>0</v>
      </c>
      <c r="H2482" s="0" t="n">
        <f aca="false">IF(AND(A2482&lt;&gt;0,MOD(E2482,100)&lt;&gt;0),IF(OR(E2482&gt;99,E2482&lt;0),1,0),0)</f>
        <v>0</v>
      </c>
      <c r="I2482" s="0" t="n">
        <f aca="false">SUM(F2482:H2482)</f>
        <v>0</v>
      </c>
    </row>
    <row r="2483" customFormat="false" ht="12.8" hidden="false" customHeight="false" outlineLevel="0" collapsed="false">
      <c r="A2483" s="1" t="n">
        <f aca="false">ABS(MOD(E2482,100))</f>
        <v>72</v>
      </c>
      <c r="B2483" s="3" t="s">
        <v>13</v>
      </c>
      <c r="C2483" s="1" t="str">
        <f aca="false">MID(B2483,1,1)</f>
        <v>L</v>
      </c>
      <c r="D2483" s="1" t="str">
        <f aca="false">MID(B2483,2,10)</f>
        <v>45</v>
      </c>
      <c r="E2483" s="1" t="n">
        <f aca="false">IF(C2483="L",A2483-MOD(D2483,100),A2483+MOD(D2483,100))</f>
        <v>27</v>
      </c>
      <c r="F2483" s="1" t="n">
        <f aca="false">ABS(INT(D2483/100))</f>
        <v>0</v>
      </c>
      <c r="G2483" s="1" t="n">
        <f aca="false">IF(AND(MOD(E2483,100)=0,MOD(A2483,100)&lt;&gt;0),1,0)</f>
        <v>0</v>
      </c>
      <c r="H2483" s="0" t="n">
        <f aca="false">IF(AND(A2483&lt;&gt;0,MOD(E2483,100)&lt;&gt;0),IF(OR(E2483&gt;99,E2483&lt;0),1,0),0)</f>
        <v>0</v>
      </c>
      <c r="I2483" s="0" t="n">
        <f aca="false">SUM(F2483:H2483)</f>
        <v>0</v>
      </c>
    </row>
    <row r="2484" customFormat="false" ht="12.8" hidden="false" customHeight="false" outlineLevel="0" collapsed="false">
      <c r="A2484" s="1" t="n">
        <f aca="false">ABS(MOD(E2483,100))</f>
        <v>27</v>
      </c>
      <c r="B2484" s="3" t="s">
        <v>598</v>
      </c>
      <c r="C2484" s="1" t="str">
        <f aca="false">MID(B2484,1,1)</f>
        <v>R</v>
      </c>
      <c r="D2484" s="1" t="str">
        <f aca="false">MID(B2484,2,10)</f>
        <v>935</v>
      </c>
      <c r="E2484" s="1" t="n">
        <f aca="false">IF(C2484="L",A2484-MOD(D2484,100),A2484+MOD(D2484,100))</f>
        <v>62</v>
      </c>
      <c r="F2484" s="1" t="n">
        <f aca="false">ABS(INT(D2484/100))</f>
        <v>9</v>
      </c>
      <c r="G2484" s="1" t="n">
        <f aca="false">IF(AND(MOD(E2484,100)=0,MOD(A2484,100)&lt;&gt;0),1,0)</f>
        <v>0</v>
      </c>
      <c r="H2484" s="0" t="n">
        <f aca="false">IF(AND(A2484&lt;&gt;0,MOD(E2484,100)&lt;&gt;0),IF(OR(E2484&gt;99,E2484&lt;0),1,0),0)</f>
        <v>0</v>
      </c>
      <c r="I2484" s="0" t="n">
        <f aca="false">SUM(F2484:H2484)</f>
        <v>9</v>
      </c>
    </row>
    <row r="2485" customFormat="false" ht="12.8" hidden="false" customHeight="false" outlineLevel="0" collapsed="false">
      <c r="A2485" s="1" t="n">
        <f aca="false">ABS(MOD(E2484,100))</f>
        <v>62</v>
      </c>
      <c r="B2485" s="3" t="s">
        <v>38</v>
      </c>
      <c r="C2485" s="1" t="str">
        <f aca="false">MID(B2485,1,1)</f>
        <v>R</v>
      </c>
      <c r="D2485" s="1" t="str">
        <f aca="false">MID(B2485,2,10)</f>
        <v>30</v>
      </c>
      <c r="E2485" s="1" t="n">
        <f aca="false">IF(C2485="L",A2485-MOD(D2485,100),A2485+MOD(D2485,100))</f>
        <v>92</v>
      </c>
      <c r="F2485" s="1" t="n">
        <f aca="false">ABS(INT(D2485/100))</f>
        <v>0</v>
      </c>
      <c r="G2485" s="1" t="n">
        <f aca="false">IF(AND(MOD(E2485,100)=0,MOD(A2485,100)&lt;&gt;0),1,0)</f>
        <v>0</v>
      </c>
      <c r="H2485" s="0" t="n">
        <f aca="false">IF(AND(A2485&lt;&gt;0,MOD(E2485,100)&lt;&gt;0),IF(OR(E2485&gt;99,E2485&lt;0),1,0),0)</f>
        <v>0</v>
      </c>
      <c r="I2485" s="0" t="n">
        <f aca="false">SUM(F2485:H2485)</f>
        <v>0</v>
      </c>
    </row>
    <row r="2486" customFormat="false" ht="12.8" hidden="false" customHeight="false" outlineLevel="0" collapsed="false">
      <c r="A2486" s="1" t="n">
        <f aca="false">ABS(MOD(E2485,100))</f>
        <v>92</v>
      </c>
      <c r="B2486" s="3" t="s">
        <v>599</v>
      </c>
      <c r="C2486" s="1" t="str">
        <f aca="false">MID(B2486,1,1)</f>
        <v>R</v>
      </c>
      <c r="D2486" s="1" t="str">
        <f aca="false">MID(B2486,2,10)</f>
        <v>638</v>
      </c>
      <c r="E2486" s="1" t="n">
        <f aca="false">IF(C2486="L",A2486-MOD(D2486,100),A2486+MOD(D2486,100))</f>
        <v>130</v>
      </c>
      <c r="F2486" s="1" t="n">
        <f aca="false">ABS(INT(D2486/100))</f>
        <v>6</v>
      </c>
      <c r="G2486" s="1" t="n">
        <f aca="false">IF(AND(MOD(E2486,100)=0,MOD(A2486,100)&lt;&gt;0),1,0)</f>
        <v>0</v>
      </c>
      <c r="H2486" s="0" t="n">
        <f aca="false">IF(AND(A2486&lt;&gt;0,MOD(E2486,100)&lt;&gt;0),IF(OR(E2486&gt;99,E2486&lt;0),1,0),0)</f>
        <v>1</v>
      </c>
      <c r="I2486" s="0" t="n">
        <f aca="false">SUM(F2486:H2486)</f>
        <v>7</v>
      </c>
    </row>
    <row r="2487" customFormat="false" ht="12.8" hidden="false" customHeight="false" outlineLevel="0" collapsed="false">
      <c r="A2487" s="1" t="n">
        <f aca="false">ABS(MOD(E2486,100))</f>
        <v>30</v>
      </c>
      <c r="B2487" s="3" t="s">
        <v>543</v>
      </c>
      <c r="C2487" s="1" t="str">
        <f aca="false">MID(B2487,1,1)</f>
        <v>R</v>
      </c>
      <c r="D2487" s="1" t="str">
        <f aca="false">MID(B2487,2,10)</f>
        <v>372</v>
      </c>
      <c r="E2487" s="1" t="n">
        <f aca="false">IF(C2487="L",A2487-MOD(D2487,100),A2487+MOD(D2487,100))</f>
        <v>102</v>
      </c>
      <c r="F2487" s="1" t="n">
        <f aca="false">ABS(INT(D2487/100))</f>
        <v>3</v>
      </c>
      <c r="G2487" s="1" t="n">
        <f aca="false">IF(AND(MOD(E2487,100)=0,MOD(A2487,100)&lt;&gt;0),1,0)</f>
        <v>0</v>
      </c>
      <c r="H2487" s="0" t="n">
        <f aca="false">IF(AND(A2487&lt;&gt;0,MOD(E2487,100)&lt;&gt;0),IF(OR(E2487&gt;99,E2487&lt;0),1,0),0)</f>
        <v>1</v>
      </c>
      <c r="I2487" s="0" t="n">
        <f aca="false">SUM(F2487:H2487)</f>
        <v>4</v>
      </c>
    </row>
    <row r="2488" customFormat="false" ht="12.8" hidden="false" customHeight="false" outlineLevel="0" collapsed="false">
      <c r="A2488" s="1" t="n">
        <f aca="false">ABS(MOD(E2487,100))</f>
        <v>2</v>
      </c>
      <c r="B2488" s="3" t="s">
        <v>168</v>
      </c>
      <c r="C2488" s="1" t="str">
        <f aca="false">MID(B2488,1,1)</f>
        <v>R</v>
      </c>
      <c r="D2488" s="1" t="str">
        <f aca="false">MID(B2488,2,10)</f>
        <v>98</v>
      </c>
      <c r="E2488" s="1" t="n">
        <f aca="false">IF(C2488="L",A2488-MOD(D2488,100),A2488+MOD(D2488,100))</f>
        <v>100</v>
      </c>
      <c r="F2488" s="1" t="n">
        <f aca="false">ABS(INT(D2488/100))</f>
        <v>0</v>
      </c>
      <c r="G2488" s="1" t="n">
        <f aca="false">IF(AND(MOD(E2488,100)=0,MOD(A2488,100)&lt;&gt;0),1,0)</f>
        <v>1</v>
      </c>
      <c r="H2488" s="0" t="n">
        <f aca="false">IF(AND(A2488&lt;&gt;0,MOD(E2488,100)&lt;&gt;0),IF(OR(E2488&gt;99,E2488&lt;0),1,0),0)</f>
        <v>0</v>
      </c>
      <c r="I2488" s="0" t="n">
        <f aca="false">SUM(F2488:H2488)</f>
        <v>1</v>
      </c>
    </row>
    <row r="2489" customFormat="false" ht="12.8" hidden="false" customHeight="false" outlineLevel="0" collapsed="false">
      <c r="A2489" s="1" t="n">
        <f aca="false">ABS(MOD(E2488,100))</f>
        <v>0</v>
      </c>
      <c r="B2489" s="3" t="s">
        <v>143</v>
      </c>
      <c r="C2489" s="1" t="str">
        <f aca="false">MID(B2489,1,1)</f>
        <v>L</v>
      </c>
      <c r="D2489" s="1" t="str">
        <f aca="false">MID(B2489,2,10)</f>
        <v>94</v>
      </c>
      <c r="E2489" s="1" t="n">
        <f aca="false">IF(C2489="L",A2489-MOD(D2489,100),A2489+MOD(D2489,100))</f>
        <v>-94</v>
      </c>
      <c r="F2489" s="1" t="n">
        <f aca="false">ABS(INT(D2489/100))</f>
        <v>0</v>
      </c>
      <c r="G2489" s="1" t="n">
        <f aca="false">IF(AND(MOD(E2489,100)=0,MOD(A2489,100)&lt;&gt;0),1,0)</f>
        <v>0</v>
      </c>
      <c r="H2489" s="0" t="n">
        <f aca="false">IF(AND(A2489&lt;&gt;0,MOD(E2489,100)&lt;&gt;0),IF(OR(E2489&gt;99,E2489&lt;0),1,0),0)</f>
        <v>0</v>
      </c>
      <c r="I2489" s="0" t="n">
        <f aca="false">SUM(F2489:H2489)</f>
        <v>0</v>
      </c>
    </row>
    <row r="2490" customFormat="false" ht="12.8" hidden="false" customHeight="false" outlineLevel="0" collapsed="false">
      <c r="A2490" s="1" t="n">
        <f aca="false">ABS(MOD(E2489,100))</f>
        <v>6</v>
      </c>
      <c r="B2490" s="3" t="s">
        <v>52</v>
      </c>
      <c r="C2490" s="1" t="str">
        <f aca="false">MID(B2490,1,1)</f>
        <v>R</v>
      </c>
      <c r="D2490" s="1" t="str">
        <f aca="false">MID(B2490,2,10)</f>
        <v>74</v>
      </c>
      <c r="E2490" s="1" t="n">
        <f aca="false">IF(C2490="L",A2490-MOD(D2490,100),A2490+MOD(D2490,100))</f>
        <v>80</v>
      </c>
      <c r="F2490" s="1" t="n">
        <f aca="false">ABS(INT(D2490/100))</f>
        <v>0</v>
      </c>
      <c r="G2490" s="1" t="n">
        <f aca="false">IF(AND(MOD(E2490,100)=0,MOD(A2490,100)&lt;&gt;0),1,0)</f>
        <v>0</v>
      </c>
      <c r="H2490" s="0" t="n">
        <f aca="false">IF(AND(A2490&lt;&gt;0,MOD(E2490,100)&lt;&gt;0),IF(OR(E2490&gt;99,E2490&lt;0),1,0),0)</f>
        <v>0</v>
      </c>
      <c r="I2490" s="0" t="n">
        <f aca="false">SUM(F2490:H2490)</f>
        <v>0</v>
      </c>
    </row>
    <row r="2491" customFormat="false" ht="12.8" hidden="false" customHeight="false" outlineLevel="0" collapsed="false">
      <c r="A2491" s="1" t="n">
        <f aca="false">ABS(MOD(E2490,100))</f>
        <v>80</v>
      </c>
      <c r="B2491" s="3" t="s">
        <v>121</v>
      </c>
      <c r="C2491" s="1" t="str">
        <f aca="false">MID(B2491,1,1)</f>
        <v>L</v>
      </c>
      <c r="D2491" s="1" t="str">
        <f aca="false">MID(B2491,2,10)</f>
        <v>93</v>
      </c>
      <c r="E2491" s="1" t="n">
        <f aca="false">IF(C2491="L",A2491-MOD(D2491,100),A2491+MOD(D2491,100))</f>
        <v>-13</v>
      </c>
      <c r="F2491" s="1" t="n">
        <f aca="false">ABS(INT(D2491/100))</f>
        <v>0</v>
      </c>
      <c r="G2491" s="1" t="n">
        <f aca="false">IF(AND(MOD(E2491,100)=0,MOD(A2491,100)&lt;&gt;0),1,0)</f>
        <v>0</v>
      </c>
      <c r="H2491" s="0" t="n">
        <f aca="false">IF(AND(A2491&lt;&gt;0,MOD(E2491,100)&lt;&gt;0),IF(OR(E2491&gt;99,E2491&lt;0),1,0),0)</f>
        <v>1</v>
      </c>
      <c r="I2491" s="0" t="n">
        <f aca="false">SUM(F2491:H2491)</f>
        <v>1</v>
      </c>
    </row>
    <row r="2492" customFormat="false" ht="12.8" hidden="false" customHeight="false" outlineLevel="0" collapsed="false">
      <c r="A2492" s="1" t="n">
        <f aca="false">ABS(MOD(E2491,100))</f>
        <v>87</v>
      </c>
      <c r="B2492" s="3" t="s">
        <v>312</v>
      </c>
      <c r="C2492" s="1" t="str">
        <f aca="false">MID(B2492,1,1)</f>
        <v>L</v>
      </c>
      <c r="D2492" s="1" t="str">
        <f aca="false">MID(B2492,2,10)</f>
        <v>663</v>
      </c>
      <c r="E2492" s="1" t="n">
        <f aca="false">IF(C2492="L",A2492-MOD(D2492,100),A2492+MOD(D2492,100))</f>
        <v>24</v>
      </c>
      <c r="F2492" s="1" t="n">
        <f aca="false">ABS(INT(D2492/100))</f>
        <v>6</v>
      </c>
      <c r="G2492" s="1" t="n">
        <f aca="false">IF(AND(MOD(E2492,100)=0,MOD(A2492,100)&lt;&gt;0),1,0)</f>
        <v>0</v>
      </c>
      <c r="H2492" s="0" t="n">
        <f aca="false">IF(AND(A2492&lt;&gt;0,MOD(E2492,100)&lt;&gt;0),IF(OR(E2492&gt;99,E2492&lt;0),1,0),0)</f>
        <v>0</v>
      </c>
      <c r="I2492" s="0" t="n">
        <f aca="false">SUM(F2492:H2492)</f>
        <v>6</v>
      </c>
    </row>
    <row r="2493" customFormat="false" ht="12.8" hidden="false" customHeight="false" outlineLevel="0" collapsed="false">
      <c r="A2493" s="1" t="n">
        <f aca="false">ABS(MOD(E2492,100))</f>
        <v>24</v>
      </c>
      <c r="B2493" s="3" t="s">
        <v>132</v>
      </c>
      <c r="C2493" s="1" t="str">
        <f aca="false">MID(B2493,1,1)</f>
        <v>L</v>
      </c>
      <c r="D2493" s="1" t="str">
        <f aca="false">MID(B2493,2,10)</f>
        <v>73</v>
      </c>
      <c r="E2493" s="1" t="n">
        <f aca="false">IF(C2493="L",A2493-MOD(D2493,100),A2493+MOD(D2493,100))</f>
        <v>-49</v>
      </c>
      <c r="F2493" s="1" t="n">
        <f aca="false">ABS(INT(D2493/100))</f>
        <v>0</v>
      </c>
      <c r="G2493" s="1" t="n">
        <f aca="false">IF(AND(MOD(E2493,100)=0,MOD(A2493,100)&lt;&gt;0),1,0)</f>
        <v>0</v>
      </c>
      <c r="H2493" s="0" t="n">
        <f aca="false">IF(AND(A2493&lt;&gt;0,MOD(E2493,100)&lt;&gt;0),IF(OR(E2493&gt;99,E2493&lt;0),1,0),0)</f>
        <v>1</v>
      </c>
      <c r="I2493" s="0" t="n">
        <f aca="false">SUM(F2493:H2493)</f>
        <v>1</v>
      </c>
    </row>
    <row r="2494" customFormat="false" ht="12.8" hidden="false" customHeight="false" outlineLevel="0" collapsed="false">
      <c r="A2494" s="1" t="n">
        <f aca="false">ABS(MOD(E2493,100))</f>
        <v>51</v>
      </c>
      <c r="B2494" s="3" t="s">
        <v>84</v>
      </c>
      <c r="C2494" s="1" t="str">
        <f aca="false">MID(B2494,1,1)</f>
        <v>L</v>
      </c>
      <c r="D2494" s="1" t="str">
        <f aca="false">MID(B2494,2,10)</f>
        <v>51</v>
      </c>
      <c r="E2494" s="1" t="n">
        <f aca="false">IF(C2494="L",A2494-MOD(D2494,100),A2494+MOD(D2494,100))</f>
        <v>0</v>
      </c>
      <c r="F2494" s="1" t="n">
        <f aca="false">ABS(INT(D2494/100))</f>
        <v>0</v>
      </c>
      <c r="G2494" s="1" t="n">
        <f aca="false">IF(AND(MOD(E2494,100)=0,MOD(A2494,100)&lt;&gt;0),1,0)</f>
        <v>1</v>
      </c>
      <c r="H2494" s="0" t="n">
        <f aca="false">IF(AND(A2494&lt;&gt;0,MOD(E2494,100)&lt;&gt;0),IF(OR(E2494&gt;99,E2494&lt;0),1,0),0)</f>
        <v>0</v>
      </c>
      <c r="I2494" s="0" t="n">
        <f aca="false">SUM(F2494:H2494)</f>
        <v>1</v>
      </c>
    </row>
    <row r="2495" customFormat="false" ht="12.8" hidden="false" customHeight="false" outlineLevel="0" collapsed="false">
      <c r="A2495" s="1" t="n">
        <f aca="false">ABS(MOD(E2494,100))</f>
        <v>0</v>
      </c>
      <c r="B2495" s="3" t="s">
        <v>600</v>
      </c>
      <c r="C2495" s="1" t="str">
        <f aca="false">MID(B2495,1,1)</f>
        <v>R</v>
      </c>
      <c r="D2495" s="1" t="str">
        <f aca="false">MID(B2495,2,10)</f>
        <v>444</v>
      </c>
      <c r="E2495" s="1" t="n">
        <f aca="false">IF(C2495="L",A2495-MOD(D2495,100),A2495+MOD(D2495,100))</f>
        <v>44</v>
      </c>
      <c r="F2495" s="1" t="n">
        <f aca="false">ABS(INT(D2495/100))</f>
        <v>4</v>
      </c>
      <c r="G2495" s="1" t="n">
        <f aca="false">IF(AND(MOD(E2495,100)=0,MOD(A2495,100)&lt;&gt;0),1,0)</f>
        <v>0</v>
      </c>
      <c r="H2495" s="0" t="n">
        <f aca="false">IF(AND(A2495&lt;&gt;0,MOD(E2495,100)&lt;&gt;0),IF(OR(E2495&gt;99,E2495&lt;0),1,0),0)</f>
        <v>0</v>
      </c>
      <c r="I2495" s="0" t="n">
        <f aca="false">SUM(F2495:H2495)</f>
        <v>4</v>
      </c>
    </row>
    <row r="2496" customFormat="false" ht="12.8" hidden="false" customHeight="false" outlineLevel="0" collapsed="false">
      <c r="A2496" s="1" t="n">
        <f aca="false">ABS(MOD(E2495,100))</f>
        <v>44</v>
      </c>
      <c r="B2496" s="3" t="s">
        <v>454</v>
      </c>
      <c r="C2496" s="1" t="str">
        <f aca="false">MID(B2496,1,1)</f>
        <v>L</v>
      </c>
      <c r="D2496" s="1" t="str">
        <f aca="false">MID(B2496,2,10)</f>
        <v>799</v>
      </c>
      <c r="E2496" s="1" t="n">
        <f aca="false">IF(C2496="L",A2496-MOD(D2496,100),A2496+MOD(D2496,100))</f>
        <v>-55</v>
      </c>
      <c r="F2496" s="1" t="n">
        <f aca="false">ABS(INT(D2496/100))</f>
        <v>7</v>
      </c>
      <c r="G2496" s="1" t="n">
        <f aca="false">IF(AND(MOD(E2496,100)=0,MOD(A2496,100)&lt;&gt;0),1,0)</f>
        <v>0</v>
      </c>
      <c r="H2496" s="0" t="n">
        <f aca="false">IF(AND(A2496&lt;&gt;0,MOD(E2496,100)&lt;&gt;0),IF(OR(E2496&gt;99,E2496&lt;0),1,0),0)</f>
        <v>1</v>
      </c>
      <c r="I2496" s="0" t="n">
        <f aca="false">SUM(F2496:H2496)</f>
        <v>8</v>
      </c>
    </row>
    <row r="2497" customFormat="false" ht="12.8" hidden="false" customHeight="false" outlineLevel="0" collapsed="false">
      <c r="A2497" s="1" t="n">
        <f aca="false">ABS(MOD(E2496,100))</f>
        <v>45</v>
      </c>
      <c r="B2497" s="3" t="s">
        <v>136</v>
      </c>
      <c r="C2497" s="1" t="str">
        <f aca="false">MID(B2497,1,1)</f>
        <v>L</v>
      </c>
      <c r="D2497" s="1" t="str">
        <f aca="false">MID(B2497,2,10)</f>
        <v>61</v>
      </c>
      <c r="E2497" s="1" t="n">
        <f aca="false">IF(C2497="L",A2497-MOD(D2497,100),A2497+MOD(D2497,100))</f>
        <v>-16</v>
      </c>
      <c r="F2497" s="1" t="n">
        <f aca="false">ABS(INT(D2497/100))</f>
        <v>0</v>
      </c>
      <c r="G2497" s="1" t="n">
        <f aca="false">IF(AND(MOD(E2497,100)=0,MOD(A2497,100)&lt;&gt;0),1,0)</f>
        <v>0</v>
      </c>
      <c r="H2497" s="0" t="n">
        <f aca="false">IF(AND(A2497&lt;&gt;0,MOD(E2497,100)&lt;&gt;0),IF(OR(E2497&gt;99,E2497&lt;0),1,0),0)</f>
        <v>1</v>
      </c>
      <c r="I2497" s="0" t="n">
        <f aca="false">SUM(F2497:H2497)</f>
        <v>1</v>
      </c>
    </row>
    <row r="2498" customFormat="false" ht="12.8" hidden="false" customHeight="false" outlineLevel="0" collapsed="false">
      <c r="A2498" s="1" t="n">
        <f aca="false">ABS(MOD(E2497,100))</f>
        <v>84</v>
      </c>
      <c r="B2498" s="3" t="s">
        <v>35</v>
      </c>
      <c r="C2498" s="1" t="str">
        <f aca="false">MID(B2498,1,1)</f>
        <v>R</v>
      </c>
      <c r="D2498" s="1" t="str">
        <f aca="false">MID(B2498,2,10)</f>
        <v>43</v>
      </c>
      <c r="E2498" s="1" t="n">
        <f aca="false">IF(C2498="L",A2498-MOD(D2498,100),A2498+MOD(D2498,100))</f>
        <v>127</v>
      </c>
      <c r="F2498" s="1" t="n">
        <f aca="false">ABS(INT(D2498/100))</f>
        <v>0</v>
      </c>
      <c r="G2498" s="1" t="n">
        <f aca="false">IF(AND(MOD(E2498,100)=0,MOD(A2498,100)&lt;&gt;0),1,0)</f>
        <v>0</v>
      </c>
      <c r="H2498" s="0" t="n">
        <f aca="false">IF(AND(A2498&lt;&gt;0,MOD(E2498,100)&lt;&gt;0),IF(OR(E2498&gt;99,E2498&lt;0),1,0),0)</f>
        <v>1</v>
      </c>
      <c r="I2498" s="0" t="n">
        <f aca="false">SUM(F2498:H2498)</f>
        <v>1</v>
      </c>
    </row>
    <row r="2499" customFormat="false" ht="12.8" hidden="false" customHeight="false" outlineLevel="0" collapsed="false">
      <c r="A2499" s="1" t="n">
        <f aca="false">ABS(MOD(E2498,100))</f>
        <v>27</v>
      </c>
      <c r="B2499" s="3" t="s">
        <v>24</v>
      </c>
      <c r="C2499" s="1" t="str">
        <f aca="false">MID(B2499,1,1)</f>
        <v>L</v>
      </c>
      <c r="D2499" s="1" t="str">
        <f aca="false">MID(B2499,2,10)</f>
        <v>35</v>
      </c>
      <c r="E2499" s="1" t="n">
        <f aca="false">IF(C2499="L",A2499-MOD(D2499,100),A2499+MOD(D2499,100))</f>
        <v>-8</v>
      </c>
      <c r="F2499" s="1" t="n">
        <f aca="false">ABS(INT(D2499/100))</f>
        <v>0</v>
      </c>
      <c r="G2499" s="1" t="n">
        <f aca="false">IF(AND(MOD(E2499,100)=0,MOD(A2499,100)&lt;&gt;0),1,0)</f>
        <v>0</v>
      </c>
      <c r="H2499" s="0" t="n">
        <f aca="false">IF(AND(A2499&lt;&gt;0,MOD(E2499,100)&lt;&gt;0),IF(OR(E2499&gt;99,E2499&lt;0),1,0),0)</f>
        <v>1</v>
      </c>
      <c r="I2499" s="0" t="n">
        <f aca="false">SUM(F2499:H2499)</f>
        <v>1</v>
      </c>
    </row>
    <row r="2500" customFormat="false" ht="12.8" hidden="false" customHeight="false" outlineLevel="0" collapsed="false">
      <c r="A2500" s="1" t="n">
        <f aca="false">ABS(MOD(E2499,100))</f>
        <v>92</v>
      </c>
      <c r="B2500" s="3" t="s">
        <v>17</v>
      </c>
      <c r="C2500" s="1" t="str">
        <f aca="false">MID(B2500,1,1)</f>
        <v>L</v>
      </c>
      <c r="D2500" s="1" t="str">
        <f aca="false">MID(B2500,2,10)</f>
        <v>18</v>
      </c>
      <c r="E2500" s="1" t="n">
        <f aca="false">IF(C2500="L",A2500-MOD(D2500,100),A2500+MOD(D2500,100))</f>
        <v>74</v>
      </c>
      <c r="F2500" s="1" t="n">
        <f aca="false">ABS(INT(D2500/100))</f>
        <v>0</v>
      </c>
      <c r="G2500" s="1" t="n">
        <f aca="false">IF(AND(MOD(E2500,100)=0,MOD(A2500,100)&lt;&gt;0),1,0)</f>
        <v>0</v>
      </c>
      <c r="H2500" s="0" t="n">
        <f aca="false">IF(AND(A2500&lt;&gt;0,MOD(E2500,100)&lt;&gt;0),IF(OR(E2500&gt;99,E2500&lt;0),1,0),0)</f>
        <v>0</v>
      </c>
      <c r="I2500" s="0" t="n">
        <f aca="false">SUM(F2500:H2500)</f>
        <v>0</v>
      </c>
    </row>
    <row r="2501" customFormat="false" ht="12.8" hidden="false" customHeight="false" outlineLevel="0" collapsed="false">
      <c r="A2501" s="1" t="n">
        <f aca="false">ABS(MOD(E2500,100))</f>
        <v>74</v>
      </c>
      <c r="B2501" s="3" t="s">
        <v>270</v>
      </c>
      <c r="C2501" s="1" t="str">
        <f aca="false">MID(B2501,1,1)</f>
        <v>R</v>
      </c>
      <c r="D2501" s="1" t="str">
        <f aca="false">MID(B2501,2,10)</f>
        <v>68</v>
      </c>
      <c r="E2501" s="1" t="n">
        <f aca="false">IF(C2501="L",A2501-MOD(D2501,100),A2501+MOD(D2501,100))</f>
        <v>142</v>
      </c>
      <c r="F2501" s="1" t="n">
        <f aca="false">ABS(INT(D2501/100))</f>
        <v>0</v>
      </c>
      <c r="G2501" s="1" t="n">
        <f aca="false">IF(AND(MOD(E2501,100)=0,MOD(A2501,100)&lt;&gt;0),1,0)</f>
        <v>0</v>
      </c>
      <c r="H2501" s="0" t="n">
        <f aca="false">IF(AND(A2501&lt;&gt;0,MOD(E2501,100)&lt;&gt;0),IF(OR(E2501&gt;99,E2501&lt;0),1,0),0)</f>
        <v>1</v>
      </c>
      <c r="I2501" s="0" t="n">
        <f aca="false">SUM(F2501:H2501)</f>
        <v>1</v>
      </c>
    </row>
    <row r="2502" customFormat="false" ht="12.8" hidden="false" customHeight="false" outlineLevel="0" collapsed="false">
      <c r="A2502" s="1" t="n">
        <f aca="false">ABS(MOD(E2501,100))</f>
        <v>42</v>
      </c>
      <c r="B2502" s="3" t="s">
        <v>33</v>
      </c>
      <c r="C2502" s="1" t="str">
        <f aca="false">MID(B2502,1,1)</f>
        <v>R</v>
      </c>
      <c r="D2502" s="1" t="str">
        <f aca="false">MID(B2502,2,10)</f>
        <v>25</v>
      </c>
      <c r="E2502" s="1" t="n">
        <f aca="false">IF(C2502="L",A2502-MOD(D2502,100),A2502+MOD(D2502,100))</f>
        <v>67</v>
      </c>
      <c r="F2502" s="1" t="n">
        <f aca="false">ABS(INT(D2502/100))</f>
        <v>0</v>
      </c>
      <c r="G2502" s="1" t="n">
        <f aca="false">IF(AND(MOD(E2502,100)=0,MOD(A2502,100)&lt;&gt;0),1,0)</f>
        <v>0</v>
      </c>
      <c r="H2502" s="0" t="n">
        <f aca="false">IF(AND(A2502&lt;&gt;0,MOD(E2502,100)&lt;&gt;0),IF(OR(E2502&gt;99,E2502&lt;0),1,0),0)</f>
        <v>0</v>
      </c>
      <c r="I2502" s="0" t="n">
        <f aca="false">SUM(F2502:H2502)</f>
        <v>0</v>
      </c>
    </row>
    <row r="2503" customFormat="false" ht="12.8" hidden="false" customHeight="false" outlineLevel="0" collapsed="false">
      <c r="A2503" s="1" t="n">
        <f aca="false">ABS(MOD(E2502,100))</f>
        <v>67</v>
      </c>
      <c r="B2503" s="3" t="s">
        <v>601</v>
      </c>
      <c r="C2503" s="1" t="str">
        <f aca="false">MID(B2503,1,1)</f>
        <v>L</v>
      </c>
      <c r="D2503" s="1" t="str">
        <f aca="false">MID(B2503,2,10)</f>
        <v>524</v>
      </c>
      <c r="E2503" s="1" t="n">
        <f aca="false">IF(C2503="L",A2503-MOD(D2503,100),A2503+MOD(D2503,100))</f>
        <v>43</v>
      </c>
      <c r="F2503" s="1" t="n">
        <f aca="false">ABS(INT(D2503/100))</f>
        <v>5</v>
      </c>
      <c r="G2503" s="1" t="n">
        <f aca="false">IF(AND(MOD(E2503,100)=0,MOD(A2503,100)&lt;&gt;0),1,0)</f>
        <v>0</v>
      </c>
      <c r="H2503" s="0" t="n">
        <f aca="false">IF(AND(A2503&lt;&gt;0,MOD(E2503,100)&lt;&gt;0),IF(OR(E2503&gt;99,E2503&lt;0),1,0),0)</f>
        <v>0</v>
      </c>
      <c r="I2503" s="0" t="n">
        <f aca="false">SUM(F2503:H2503)</f>
        <v>5</v>
      </c>
    </row>
    <row r="2504" customFormat="false" ht="12.8" hidden="false" customHeight="false" outlineLevel="0" collapsed="false">
      <c r="A2504" s="1" t="n">
        <f aca="false">ABS(MOD(E2503,100))</f>
        <v>43</v>
      </c>
      <c r="B2504" s="3" t="s">
        <v>70</v>
      </c>
      <c r="C2504" s="1" t="str">
        <f aca="false">MID(B2504,1,1)</f>
        <v>L</v>
      </c>
      <c r="D2504" s="1" t="str">
        <f aca="false">MID(B2504,2,10)</f>
        <v>41</v>
      </c>
      <c r="E2504" s="1" t="n">
        <f aca="false">IF(C2504="L",A2504-MOD(D2504,100),A2504+MOD(D2504,100))</f>
        <v>2</v>
      </c>
      <c r="F2504" s="1" t="n">
        <f aca="false">ABS(INT(D2504/100))</f>
        <v>0</v>
      </c>
      <c r="G2504" s="1" t="n">
        <f aca="false">IF(AND(MOD(E2504,100)=0,MOD(A2504,100)&lt;&gt;0),1,0)</f>
        <v>0</v>
      </c>
      <c r="H2504" s="0" t="n">
        <f aca="false">IF(AND(A2504&lt;&gt;0,MOD(E2504,100)&lt;&gt;0),IF(OR(E2504&gt;99,E2504&lt;0),1,0),0)</f>
        <v>0</v>
      </c>
      <c r="I2504" s="0" t="n">
        <f aca="false">SUM(F2504:H2504)</f>
        <v>0</v>
      </c>
    </row>
    <row r="2505" customFormat="false" ht="12.8" hidden="false" customHeight="false" outlineLevel="0" collapsed="false">
      <c r="A2505" s="1" t="n">
        <f aca="false">ABS(MOD(E2504,100))</f>
        <v>2</v>
      </c>
      <c r="B2505" s="3" t="s">
        <v>34</v>
      </c>
      <c r="C2505" s="1" t="str">
        <f aca="false">MID(B2505,1,1)</f>
        <v>L</v>
      </c>
      <c r="D2505" s="1" t="str">
        <f aca="false">MID(B2505,2,10)</f>
        <v>2</v>
      </c>
      <c r="E2505" s="1" t="n">
        <f aca="false">IF(C2505="L",A2505-MOD(D2505,100),A2505+MOD(D2505,100))</f>
        <v>0</v>
      </c>
      <c r="F2505" s="1" t="n">
        <f aca="false">ABS(INT(D2505/100))</f>
        <v>0</v>
      </c>
      <c r="G2505" s="1" t="n">
        <f aca="false">IF(AND(MOD(E2505,100)=0,MOD(A2505,100)&lt;&gt;0),1,0)</f>
        <v>1</v>
      </c>
      <c r="H2505" s="0" t="n">
        <f aca="false">IF(AND(A2505&lt;&gt;0,MOD(E2505,100)&lt;&gt;0),IF(OR(E2505&gt;99,E2505&lt;0),1,0),0)</f>
        <v>0</v>
      </c>
      <c r="I2505" s="0" t="n">
        <f aca="false">SUM(F2505:H2505)</f>
        <v>1</v>
      </c>
    </row>
    <row r="2506" customFormat="false" ht="12.8" hidden="false" customHeight="false" outlineLevel="0" collapsed="false">
      <c r="A2506" s="1" t="n">
        <f aca="false">ABS(MOD(E2505,100))</f>
        <v>0</v>
      </c>
      <c r="B2506" s="3" t="s">
        <v>148</v>
      </c>
      <c r="C2506" s="1" t="str">
        <f aca="false">MID(B2506,1,1)</f>
        <v>R</v>
      </c>
      <c r="D2506" s="1" t="str">
        <f aca="false">MID(B2506,2,10)</f>
        <v>61</v>
      </c>
      <c r="E2506" s="1" t="n">
        <f aca="false">IF(C2506="L",A2506-MOD(D2506,100),A2506+MOD(D2506,100))</f>
        <v>61</v>
      </c>
      <c r="F2506" s="1" t="n">
        <f aca="false">ABS(INT(D2506/100))</f>
        <v>0</v>
      </c>
      <c r="G2506" s="1" t="n">
        <f aca="false">IF(AND(MOD(E2506,100)=0,MOD(A2506,100)&lt;&gt;0),1,0)</f>
        <v>0</v>
      </c>
      <c r="H2506" s="0" t="n">
        <f aca="false">IF(AND(A2506&lt;&gt;0,MOD(E2506,100)&lt;&gt;0),IF(OR(E2506&gt;99,E2506&lt;0),1,0),0)</f>
        <v>0</v>
      </c>
      <c r="I2506" s="0" t="n">
        <f aca="false">SUM(F2506:H2506)</f>
        <v>0</v>
      </c>
    </row>
    <row r="2507" customFormat="false" ht="12.8" hidden="false" customHeight="false" outlineLevel="0" collapsed="false">
      <c r="A2507" s="1" t="n">
        <f aca="false">ABS(MOD(E2506,100))</f>
        <v>61</v>
      </c>
      <c r="B2507" s="3" t="s">
        <v>73</v>
      </c>
      <c r="C2507" s="1" t="str">
        <f aca="false">MID(B2507,1,1)</f>
        <v>R</v>
      </c>
      <c r="D2507" s="1" t="str">
        <f aca="false">MID(B2507,2,10)</f>
        <v>51</v>
      </c>
      <c r="E2507" s="1" t="n">
        <f aca="false">IF(C2507="L",A2507-MOD(D2507,100),A2507+MOD(D2507,100))</f>
        <v>112</v>
      </c>
      <c r="F2507" s="1" t="n">
        <f aca="false">ABS(INT(D2507/100))</f>
        <v>0</v>
      </c>
      <c r="G2507" s="1" t="n">
        <f aca="false">IF(AND(MOD(E2507,100)=0,MOD(A2507,100)&lt;&gt;0),1,0)</f>
        <v>0</v>
      </c>
      <c r="H2507" s="0" t="n">
        <f aca="false">IF(AND(A2507&lt;&gt;0,MOD(E2507,100)&lt;&gt;0),IF(OR(E2507&gt;99,E2507&lt;0),1,0),0)</f>
        <v>1</v>
      </c>
      <c r="I2507" s="0" t="n">
        <f aca="false">SUM(F2507:H2507)</f>
        <v>1</v>
      </c>
    </row>
    <row r="2508" customFormat="false" ht="12.8" hidden="false" customHeight="false" outlineLevel="0" collapsed="false">
      <c r="A2508" s="1" t="n">
        <f aca="false">ABS(MOD(E2507,100))</f>
        <v>12</v>
      </c>
      <c r="B2508" s="3" t="s">
        <v>68</v>
      </c>
      <c r="C2508" s="1" t="str">
        <f aca="false">MID(B2508,1,1)</f>
        <v>R</v>
      </c>
      <c r="D2508" s="1" t="str">
        <f aca="false">MID(B2508,2,10)</f>
        <v>55</v>
      </c>
      <c r="E2508" s="1" t="n">
        <f aca="false">IF(C2508="L",A2508-MOD(D2508,100),A2508+MOD(D2508,100))</f>
        <v>67</v>
      </c>
      <c r="F2508" s="1" t="n">
        <f aca="false">ABS(INT(D2508/100))</f>
        <v>0</v>
      </c>
      <c r="G2508" s="1" t="n">
        <f aca="false">IF(AND(MOD(E2508,100)=0,MOD(A2508,100)&lt;&gt;0),1,0)</f>
        <v>0</v>
      </c>
      <c r="H2508" s="0" t="n">
        <f aca="false">IF(AND(A2508&lt;&gt;0,MOD(E2508,100)&lt;&gt;0),IF(OR(E2508&gt;99,E2508&lt;0),1,0),0)</f>
        <v>0</v>
      </c>
      <c r="I2508" s="0" t="n">
        <f aca="false">SUM(F2508:H2508)</f>
        <v>0</v>
      </c>
    </row>
    <row r="2509" customFormat="false" ht="12.8" hidden="false" customHeight="false" outlineLevel="0" collapsed="false">
      <c r="A2509" s="1" t="n">
        <f aca="false">ABS(MOD(E2508,100))</f>
        <v>67</v>
      </c>
      <c r="B2509" s="3" t="s">
        <v>117</v>
      </c>
      <c r="C2509" s="1" t="str">
        <f aca="false">MID(B2509,1,1)</f>
        <v>L</v>
      </c>
      <c r="D2509" s="1" t="str">
        <f aca="false">MID(B2509,2,10)</f>
        <v>67</v>
      </c>
      <c r="E2509" s="1" t="n">
        <f aca="false">IF(C2509="L",A2509-MOD(D2509,100),A2509+MOD(D2509,100))</f>
        <v>0</v>
      </c>
      <c r="F2509" s="1" t="n">
        <f aca="false">ABS(INT(D2509/100))</f>
        <v>0</v>
      </c>
      <c r="G2509" s="1" t="n">
        <f aca="false">IF(AND(MOD(E2509,100)=0,MOD(A2509,100)&lt;&gt;0),1,0)</f>
        <v>1</v>
      </c>
      <c r="H2509" s="0" t="n">
        <f aca="false">IF(AND(A2509&lt;&gt;0,MOD(E2509,100)&lt;&gt;0),IF(OR(E2509&gt;99,E2509&lt;0),1,0),0)</f>
        <v>0</v>
      </c>
      <c r="I2509" s="0" t="n">
        <f aca="false">SUM(F2509:H2509)</f>
        <v>1</v>
      </c>
    </row>
    <row r="2510" customFormat="false" ht="12.8" hidden="false" customHeight="false" outlineLevel="0" collapsed="false">
      <c r="A2510" s="1" t="n">
        <f aca="false">ABS(MOD(E2509,100))</f>
        <v>0</v>
      </c>
      <c r="B2510" s="3" t="s">
        <v>602</v>
      </c>
      <c r="C2510" s="1" t="str">
        <f aca="false">MID(B2510,1,1)</f>
        <v>L</v>
      </c>
      <c r="D2510" s="1" t="str">
        <f aca="false">MID(B2510,2,10)</f>
        <v>755</v>
      </c>
      <c r="E2510" s="1" t="n">
        <f aca="false">IF(C2510="L",A2510-MOD(D2510,100),A2510+MOD(D2510,100))</f>
        <v>-55</v>
      </c>
      <c r="F2510" s="1" t="n">
        <f aca="false">ABS(INT(D2510/100))</f>
        <v>7</v>
      </c>
      <c r="G2510" s="1" t="n">
        <f aca="false">IF(AND(MOD(E2510,100)=0,MOD(A2510,100)&lt;&gt;0),1,0)</f>
        <v>0</v>
      </c>
      <c r="H2510" s="0" t="n">
        <f aca="false">IF(AND(A2510&lt;&gt;0,MOD(E2510,100)&lt;&gt;0),IF(OR(E2510&gt;99,E2510&lt;0),1,0),0)</f>
        <v>0</v>
      </c>
      <c r="I2510" s="0" t="n">
        <f aca="false">SUM(F2510:H2510)</f>
        <v>7</v>
      </c>
    </row>
    <row r="2511" customFormat="false" ht="12.8" hidden="false" customHeight="false" outlineLevel="0" collapsed="false">
      <c r="A2511" s="1" t="n">
        <f aca="false">ABS(MOD(E2510,100))</f>
        <v>45</v>
      </c>
      <c r="B2511" s="3" t="s">
        <v>551</v>
      </c>
      <c r="C2511" s="1" t="str">
        <f aca="false">MID(B2511,1,1)</f>
        <v>L</v>
      </c>
      <c r="D2511" s="1" t="str">
        <f aca="false">MID(B2511,2,10)</f>
        <v>945</v>
      </c>
      <c r="E2511" s="1" t="n">
        <f aca="false">IF(C2511="L",A2511-MOD(D2511,100),A2511+MOD(D2511,100))</f>
        <v>0</v>
      </c>
      <c r="F2511" s="1" t="n">
        <f aca="false">ABS(INT(D2511/100))</f>
        <v>9</v>
      </c>
      <c r="G2511" s="1" t="n">
        <f aca="false">IF(AND(MOD(E2511,100)=0,MOD(A2511,100)&lt;&gt;0),1,0)</f>
        <v>1</v>
      </c>
      <c r="H2511" s="0" t="n">
        <f aca="false">IF(AND(A2511&lt;&gt;0,MOD(E2511,100)&lt;&gt;0),IF(OR(E2511&gt;99,E2511&lt;0),1,0),0)</f>
        <v>0</v>
      </c>
      <c r="I2511" s="0" t="n">
        <f aca="false">SUM(F2511:H2511)</f>
        <v>10</v>
      </c>
    </row>
    <row r="2512" customFormat="false" ht="12.8" hidden="false" customHeight="false" outlineLevel="0" collapsed="false">
      <c r="A2512" s="1" t="n">
        <f aca="false">ABS(MOD(E2511,100))</f>
        <v>0</v>
      </c>
      <c r="B2512" s="3" t="s">
        <v>200</v>
      </c>
      <c r="C2512" s="1" t="str">
        <f aca="false">MID(B2512,1,1)</f>
        <v>R</v>
      </c>
      <c r="D2512" s="1" t="str">
        <f aca="false">MID(B2512,2,10)</f>
        <v>52</v>
      </c>
      <c r="E2512" s="1" t="n">
        <f aca="false">IF(C2512="L",A2512-MOD(D2512,100),A2512+MOD(D2512,100))</f>
        <v>52</v>
      </c>
      <c r="F2512" s="1" t="n">
        <f aca="false">ABS(INT(D2512/100))</f>
        <v>0</v>
      </c>
      <c r="G2512" s="1" t="n">
        <f aca="false">IF(AND(MOD(E2512,100)=0,MOD(A2512,100)&lt;&gt;0),1,0)</f>
        <v>0</v>
      </c>
      <c r="H2512" s="0" t="n">
        <f aca="false">IF(AND(A2512&lt;&gt;0,MOD(E2512,100)&lt;&gt;0),IF(OR(E2512&gt;99,E2512&lt;0),1,0),0)</f>
        <v>0</v>
      </c>
      <c r="I2512" s="0" t="n">
        <f aca="false">SUM(F2512:H2512)</f>
        <v>0</v>
      </c>
    </row>
    <row r="2513" customFormat="false" ht="12.8" hidden="false" customHeight="false" outlineLevel="0" collapsed="false">
      <c r="A2513" s="1" t="n">
        <f aca="false">ABS(MOD(E2512,100))</f>
        <v>52</v>
      </c>
      <c r="B2513" s="3" t="s">
        <v>53</v>
      </c>
      <c r="C2513" s="1" t="str">
        <f aca="false">MID(B2513,1,1)</f>
        <v>L</v>
      </c>
      <c r="D2513" s="1" t="str">
        <f aca="false">MID(B2513,2,10)</f>
        <v>60</v>
      </c>
      <c r="E2513" s="1" t="n">
        <f aca="false">IF(C2513="L",A2513-MOD(D2513,100),A2513+MOD(D2513,100))</f>
        <v>-8</v>
      </c>
      <c r="F2513" s="1" t="n">
        <f aca="false">ABS(INT(D2513/100))</f>
        <v>0</v>
      </c>
      <c r="G2513" s="1" t="n">
        <f aca="false">IF(AND(MOD(E2513,100)=0,MOD(A2513,100)&lt;&gt;0),1,0)</f>
        <v>0</v>
      </c>
      <c r="H2513" s="0" t="n">
        <f aca="false">IF(AND(A2513&lt;&gt;0,MOD(E2513,100)&lt;&gt;0),IF(OR(E2513&gt;99,E2513&lt;0),1,0),0)</f>
        <v>1</v>
      </c>
      <c r="I2513" s="0" t="n">
        <f aca="false">SUM(F2513:H2513)</f>
        <v>1</v>
      </c>
    </row>
    <row r="2514" customFormat="false" ht="12.8" hidden="false" customHeight="false" outlineLevel="0" collapsed="false">
      <c r="A2514" s="1" t="n">
        <f aca="false">ABS(MOD(E2513,100))</f>
        <v>92</v>
      </c>
      <c r="B2514" s="3" t="s">
        <v>142</v>
      </c>
      <c r="C2514" s="1" t="str">
        <f aca="false">MID(B2514,1,1)</f>
        <v>L</v>
      </c>
      <c r="D2514" s="1" t="str">
        <f aca="false">MID(B2514,2,10)</f>
        <v>42</v>
      </c>
      <c r="E2514" s="1" t="n">
        <f aca="false">IF(C2514="L",A2514-MOD(D2514,100),A2514+MOD(D2514,100))</f>
        <v>50</v>
      </c>
      <c r="F2514" s="1" t="n">
        <f aca="false">ABS(INT(D2514/100))</f>
        <v>0</v>
      </c>
      <c r="G2514" s="1" t="n">
        <f aca="false">IF(AND(MOD(E2514,100)=0,MOD(A2514,100)&lt;&gt;0),1,0)</f>
        <v>0</v>
      </c>
      <c r="H2514" s="0" t="n">
        <f aca="false">IF(AND(A2514&lt;&gt;0,MOD(E2514,100)&lt;&gt;0),IF(OR(E2514&gt;99,E2514&lt;0),1,0),0)</f>
        <v>0</v>
      </c>
      <c r="I2514" s="0" t="n">
        <f aca="false">SUM(F2514:H2514)</f>
        <v>0</v>
      </c>
    </row>
    <row r="2515" customFormat="false" ht="12.8" hidden="false" customHeight="false" outlineLevel="0" collapsed="false">
      <c r="A2515" s="1" t="n">
        <f aca="false">ABS(MOD(E2514,100))</f>
        <v>50</v>
      </c>
      <c r="B2515" s="3" t="s">
        <v>63</v>
      </c>
      <c r="C2515" s="1" t="str">
        <f aca="false">MID(B2515,1,1)</f>
        <v>R</v>
      </c>
      <c r="D2515" s="1" t="str">
        <f aca="false">MID(B2515,2,10)</f>
        <v>80</v>
      </c>
      <c r="E2515" s="1" t="n">
        <f aca="false">IF(C2515="L",A2515-MOD(D2515,100),A2515+MOD(D2515,100))</f>
        <v>130</v>
      </c>
      <c r="F2515" s="1" t="n">
        <f aca="false">ABS(INT(D2515/100))</f>
        <v>0</v>
      </c>
      <c r="G2515" s="1" t="n">
        <f aca="false">IF(AND(MOD(E2515,100)=0,MOD(A2515,100)&lt;&gt;0),1,0)</f>
        <v>0</v>
      </c>
      <c r="H2515" s="0" t="n">
        <f aca="false">IF(AND(A2515&lt;&gt;0,MOD(E2515,100)&lt;&gt;0),IF(OR(E2515&gt;99,E2515&lt;0),1,0),0)</f>
        <v>1</v>
      </c>
      <c r="I2515" s="0" t="n">
        <f aca="false">SUM(F2515:H2515)</f>
        <v>1</v>
      </c>
    </row>
    <row r="2516" customFormat="false" ht="12.8" hidden="false" customHeight="false" outlineLevel="0" collapsed="false">
      <c r="A2516" s="1" t="n">
        <f aca="false">ABS(MOD(E2515,100))</f>
        <v>30</v>
      </c>
      <c r="B2516" s="3" t="s">
        <v>603</v>
      </c>
      <c r="C2516" s="1" t="str">
        <f aca="false">MID(B2516,1,1)</f>
        <v>R</v>
      </c>
      <c r="D2516" s="1" t="str">
        <f aca="false">MID(B2516,2,10)</f>
        <v>167</v>
      </c>
      <c r="E2516" s="1" t="n">
        <f aca="false">IF(C2516="L",A2516-MOD(D2516,100),A2516+MOD(D2516,100))</f>
        <v>97</v>
      </c>
      <c r="F2516" s="1" t="n">
        <f aca="false">ABS(INT(D2516/100))</f>
        <v>1</v>
      </c>
      <c r="G2516" s="1" t="n">
        <f aca="false">IF(AND(MOD(E2516,100)=0,MOD(A2516,100)&lt;&gt;0),1,0)</f>
        <v>0</v>
      </c>
      <c r="H2516" s="0" t="n">
        <f aca="false">IF(AND(A2516&lt;&gt;0,MOD(E2516,100)&lt;&gt;0),IF(OR(E2516&gt;99,E2516&lt;0),1,0),0)</f>
        <v>0</v>
      </c>
      <c r="I2516" s="0" t="n">
        <f aca="false">SUM(F2516:H2516)</f>
        <v>1</v>
      </c>
    </row>
    <row r="2517" customFormat="false" ht="12.8" hidden="false" customHeight="false" outlineLevel="0" collapsed="false">
      <c r="A2517" s="1" t="n">
        <f aca="false">ABS(MOD(E2516,100))</f>
        <v>97</v>
      </c>
      <c r="B2517" s="3" t="s">
        <v>604</v>
      </c>
      <c r="C2517" s="1" t="str">
        <f aca="false">MID(B2517,1,1)</f>
        <v>L</v>
      </c>
      <c r="D2517" s="1" t="str">
        <f aca="false">MID(B2517,2,10)</f>
        <v>119</v>
      </c>
      <c r="E2517" s="1" t="n">
        <f aca="false">IF(C2517="L",A2517-MOD(D2517,100),A2517+MOD(D2517,100))</f>
        <v>78</v>
      </c>
      <c r="F2517" s="1" t="n">
        <f aca="false">ABS(INT(D2517/100))</f>
        <v>1</v>
      </c>
      <c r="G2517" s="1" t="n">
        <f aca="false">IF(AND(MOD(E2517,100)=0,MOD(A2517,100)&lt;&gt;0),1,0)</f>
        <v>0</v>
      </c>
      <c r="H2517" s="0" t="n">
        <f aca="false">IF(AND(A2517&lt;&gt;0,MOD(E2517,100)&lt;&gt;0),IF(OR(E2517&gt;99,E2517&lt;0),1,0),0)</f>
        <v>0</v>
      </c>
      <c r="I2517" s="0" t="n">
        <f aca="false">SUM(F2517:H2517)</f>
        <v>1</v>
      </c>
    </row>
    <row r="2518" customFormat="false" ht="12.8" hidden="false" customHeight="false" outlineLevel="0" collapsed="false">
      <c r="A2518" s="1" t="n">
        <f aca="false">ABS(MOD(E2517,100))</f>
        <v>78</v>
      </c>
      <c r="B2518" s="3" t="s">
        <v>605</v>
      </c>
      <c r="C2518" s="1" t="str">
        <f aca="false">MID(B2518,1,1)</f>
        <v>L</v>
      </c>
      <c r="D2518" s="1" t="str">
        <f aca="false">MID(B2518,2,10)</f>
        <v>278</v>
      </c>
      <c r="E2518" s="1" t="n">
        <f aca="false">IF(C2518="L",A2518-MOD(D2518,100),A2518+MOD(D2518,100))</f>
        <v>0</v>
      </c>
      <c r="F2518" s="1" t="n">
        <f aca="false">ABS(INT(D2518/100))</f>
        <v>2</v>
      </c>
      <c r="G2518" s="1" t="n">
        <f aca="false">IF(AND(MOD(E2518,100)=0,MOD(A2518,100)&lt;&gt;0),1,0)</f>
        <v>1</v>
      </c>
      <c r="H2518" s="0" t="n">
        <f aca="false">IF(AND(A2518&lt;&gt;0,MOD(E2518,100)&lt;&gt;0),IF(OR(E2518&gt;99,E2518&lt;0),1,0),0)</f>
        <v>0</v>
      </c>
      <c r="I2518" s="0" t="n">
        <f aca="false">SUM(F2518:H2518)</f>
        <v>3</v>
      </c>
    </row>
    <row r="2519" customFormat="false" ht="12.8" hidden="false" customHeight="false" outlineLevel="0" collapsed="false">
      <c r="A2519" s="1" t="n">
        <f aca="false">ABS(MOD(E2518,100))</f>
        <v>0</v>
      </c>
      <c r="B2519" s="3" t="s">
        <v>93</v>
      </c>
      <c r="C2519" s="1" t="str">
        <f aca="false">MID(B2519,1,1)</f>
        <v>R</v>
      </c>
      <c r="D2519" s="1" t="str">
        <f aca="false">MID(B2519,2,10)</f>
        <v>94</v>
      </c>
      <c r="E2519" s="1" t="n">
        <f aca="false">IF(C2519="L",A2519-MOD(D2519,100),A2519+MOD(D2519,100))</f>
        <v>94</v>
      </c>
      <c r="F2519" s="1" t="n">
        <f aca="false">ABS(INT(D2519/100))</f>
        <v>0</v>
      </c>
      <c r="G2519" s="1" t="n">
        <f aca="false">IF(AND(MOD(E2519,100)=0,MOD(A2519,100)&lt;&gt;0),1,0)</f>
        <v>0</v>
      </c>
      <c r="H2519" s="0" t="n">
        <f aca="false">IF(AND(A2519&lt;&gt;0,MOD(E2519,100)&lt;&gt;0),IF(OR(E2519&gt;99,E2519&lt;0),1,0),0)</f>
        <v>0</v>
      </c>
      <c r="I2519" s="0" t="n">
        <f aca="false">SUM(F2519:H2519)</f>
        <v>0</v>
      </c>
    </row>
    <row r="2520" customFormat="false" ht="12.8" hidden="false" customHeight="false" outlineLevel="0" collapsed="false">
      <c r="A2520" s="1" t="n">
        <f aca="false">ABS(MOD(E2519,100))</f>
        <v>94</v>
      </c>
      <c r="B2520" s="3" t="s">
        <v>274</v>
      </c>
      <c r="C2520" s="1" t="str">
        <f aca="false">MID(B2520,1,1)</f>
        <v>L</v>
      </c>
      <c r="D2520" s="1" t="str">
        <f aca="false">MID(B2520,2,10)</f>
        <v>92</v>
      </c>
      <c r="E2520" s="1" t="n">
        <f aca="false">IF(C2520="L",A2520-MOD(D2520,100),A2520+MOD(D2520,100))</f>
        <v>2</v>
      </c>
      <c r="F2520" s="1" t="n">
        <f aca="false">ABS(INT(D2520/100))</f>
        <v>0</v>
      </c>
      <c r="G2520" s="1" t="n">
        <f aca="false">IF(AND(MOD(E2520,100)=0,MOD(A2520,100)&lt;&gt;0),1,0)</f>
        <v>0</v>
      </c>
      <c r="H2520" s="0" t="n">
        <f aca="false">IF(AND(A2520&lt;&gt;0,MOD(E2520,100)&lt;&gt;0),IF(OR(E2520&gt;99,E2520&lt;0),1,0),0)</f>
        <v>0</v>
      </c>
      <c r="I2520" s="0" t="n">
        <f aca="false">SUM(F2520:H2520)</f>
        <v>0</v>
      </c>
    </row>
    <row r="2521" customFormat="false" ht="12.8" hidden="false" customHeight="false" outlineLevel="0" collapsed="false">
      <c r="A2521" s="1" t="n">
        <f aca="false">ABS(MOD(E2520,100))</f>
        <v>2</v>
      </c>
      <c r="B2521" s="3" t="s">
        <v>191</v>
      </c>
      <c r="C2521" s="1" t="str">
        <f aca="false">MID(B2521,1,1)</f>
        <v>L</v>
      </c>
      <c r="D2521" s="1" t="str">
        <f aca="false">MID(B2521,2,10)</f>
        <v>77</v>
      </c>
      <c r="E2521" s="1" t="n">
        <f aca="false">IF(C2521="L",A2521-MOD(D2521,100),A2521+MOD(D2521,100))</f>
        <v>-75</v>
      </c>
      <c r="F2521" s="1" t="n">
        <f aca="false">ABS(INT(D2521/100))</f>
        <v>0</v>
      </c>
      <c r="G2521" s="1" t="n">
        <f aca="false">IF(AND(MOD(E2521,100)=0,MOD(A2521,100)&lt;&gt;0),1,0)</f>
        <v>0</v>
      </c>
      <c r="H2521" s="0" t="n">
        <f aca="false">IF(AND(A2521&lt;&gt;0,MOD(E2521,100)&lt;&gt;0),IF(OR(E2521&gt;99,E2521&lt;0),1,0),0)</f>
        <v>1</v>
      </c>
      <c r="I2521" s="0" t="n">
        <f aca="false">SUM(F2521:H2521)</f>
        <v>1</v>
      </c>
    </row>
    <row r="2522" customFormat="false" ht="12.8" hidden="false" customHeight="false" outlineLevel="0" collapsed="false">
      <c r="A2522" s="1" t="n">
        <f aca="false">ABS(MOD(E2521,100))</f>
        <v>25</v>
      </c>
      <c r="B2522" s="3" t="s">
        <v>73</v>
      </c>
      <c r="C2522" s="1" t="str">
        <f aca="false">MID(B2522,1,1)</f>
        <v>R</v>
      </c>
      <c r="D2522" s="1" t="str">
        <f aca="false">MID(B2522,2,10)</f>
        <v>51</v>
      </c>
      <c r="E2522" s="1" t="n">
        <f aca="false">IF(C2522="L",A2522-MOD(D2522,100),A2522+MOD(D2522,100))</f>
        <v>76</v>
      </c>
      <c r="F2522" s="1" t="n">
        <f aca="false">ABS(INT(D2522/100))</f>
        <v>0</v>
      </c>
      <c r="G2522" s="1" t="n">
        <f aca="false">IF(AND(MOD(E2522,100)=0,MOD(A2522,100)&lt;&gt;0),1,0)</f>
        <v>0</v>
      </c>
      <c r="H2522" s="0" t="n">
        <f aca="false">IF(AND(A2522&lt;&gt;0,MOD(E2522,100)&lt;&gt;0),IF(OR(E2522&gt;99,E2522&lt;0),1,0),0)</f>
        <v>0</v>
      </c>
      <c r="I2522" s="0" t="n">
        <f aca="false">SUM(F2522:H2522)</f>
        <v>0</v>
      </c>
    </row>
    <row r="2523" customFormat="false" ht="12.8" hidden="false" customHeight="false" outlineLevel="0" collapsed="false">
      <c r="A2523" s="1" t="n">
        <f aca="false">ABS(MOD(E2522,100))</f>
        <v>76</v>
      </c>
      <c r="B2523" s="3" t="s">
        <v>55</v>
      </c>
      <c r="C2523" s="1" t="str">
        <f aca="false">MID(B2523,1,1)</f>
        <v>R</v>
      </c>
      <c r="D2523" s="1" t="str">
        <f aca="false">MID(B2523,2,10)</f>
        <v>84</v>
      </c>
      <c r="E2523" s="1" t="n">
        <f aca="false">IF(C2523="L",A2523-MOD(D2523,100),A2523+MOD(D2523,100))</f>
        <v>160</v>
      </c>
      <c r="F2523" s="1" t="n">
        <f aca="false">ABS(INT(D2523/100))</f>
        <v>0</v>
      </c>
      <c r="G2523" s="1" t="n">
        <f aca="false">IF(AND(MOD(E2523,100)=0,MOD(A2523,100)&lt;&gt;0),1,0)</f>
        <v>0</v>
      </c>
      <c r="H2523" s="0" t="n">
        <f aca="false">IF(AND(A2523&lt;&gt;0,MOD(E2523,100)&lt;&gt;0),IF(OR(E2523&gt;99,E2523&lt;0),1,0),0)</f>
        <v>1</v>
      </c>
      <c r="I2523" s="0" t="n">
        <f aca="false">SUM(F2523:H2523)</f>
        <v>1</v>
      </c>
    </row>
    <row r="2524" customFormat="false" ht="12.8" hidden="false" customHeight="false" outlineLevel="0" collapsed="false">
      <c r="A2524" s="1" t="n">
        <f aca="false">ABS(MOD(E2523,100))</f>
        <v>60</v>
      </c>
      <c r="B2524" s="3" t="s">
        <v>51</v>
      </c>
      <c r="C2524" s="1" t="str">
        <f aca="false">MID(B2524,1,1)</f>
        <v>L</v>
      </c>
      <c r="D2524" s="1" t="str">
        <f aca="false">MID(B2524,2,10)</f>
        <v>19</v>
      </c>
      <c r="E2524" s="1" t="n">
        <f aca="false">IF(C2524="L",A2524-MOD(D2524,100),A2524+MOD(D2524,100))</f>
        <v>41</v>
      </c>
      <c r="F2524" s="1" t="n">
        <f aca="false">ABS(INT(D2524/100))</f>
        <v>0</v>
      </c>
      <c r="G2524" s="1" t="n">
        <f aca="false">IF(AND(MOD(E2524,100)=0,MOD(A2524,100)&lt;&gt;0),1,0)</f>
        <v>0</v>
      </c>
      <c r="H2524" s="0" t="n">
        <f aca="false">IF(AND(A2524&lt;&gt;0,MOD(E2524,100)&lt;&gt;0),IF(OR(E2524&gt;99,E2524&lt;0),1,0),0)</f>
        <v>0</v>
      </c>
      <c r="I2524" s="0" t="n">
        <f aca="false">SUM(F2524:H2524)</f>
        <v>0</v>
      </c>
    </row>
    <row r="2525" customFormat="false" ht="12.8" hidden="false" customHeight="false" outlineLevel="0" collapsed="false">
      <c r="A2525" s="1" t="n">
        <f aca="false">ABS(MOD(E2524,100))</f>
        <v>41</v>
      </c>
      <c r="B2525" s="3" t="s">
        <v>12</v>
      </c>
      <c r="C2525" s="1" t="str">
        <f aca="false">MID(B2525,1,1)</f>
        <v>R</v>
      </c>
      <c r="D2525" s="1" t="str">
        <f aca="false">MID(B2525,2,10)</f>
        <v>10</v>
      </c>
      <c r="E2525" s="1" t="n">
        <f aca="false">IF(C2525="L",A2525-MOD(D2525,100),A2525+MOD(D2525,100))</f>
        <v>51</v>
      </c>
      <c r="F2525" s="1" t="n">
        <f aca="false">ABS(INT(D2525/100))</f>
        <v>0</v>
      </c>
      <c r="G2525" s="1" t="n">
        <f aca="false">IF(AND(MOD(E2525,100)=0,MOD(A2525,100)&lt;&gt;0),1,0)</f>
        <v>0</v>
      </c>
      <c r="H2525" s="0" t="n">
        <f aca="false">IF(AND(A2525&lt;&gt;0,MOD(E2525,100)&lt;&gt;0),IF(OR(E2525&gt;99,E2525&lt;0),1,0),0)</f>
        <v>0</v>
      </c>
      <c r="I2525" s="0" t="n">
        <f aca="false">SUM(F2525:H2525)</f>
        <v>0</v>
      </c>
    </row>
    <row r="2526" customFormat="false" ht="12.8" hidden="false" customHeight="false" outlineLevel="0" collapsed="false">
      <c r="A2526" s="1" t="n">
        <f aca="false">ABS(MOD(E2525,100))</f>
        <v>51</v>
      </c>
      <c r="B2526" s="3" t="s">
        <v>84</v>
      </c>
      <c r="C2526" s="1" t="str">
        <f aca="false">MID(B2526,1,1)</f>
        <v>L</v>
      </c>
      <c r="D2526" s="1" t="str">
        <f aca="false">MID(B2526,2,10)</f>
        <v>51</v>
      </c>
      <c r="E2526" s="1" t="n">
        <f aca="false">IF(C2526="L",A2526-MOD(D2526,100),A2526+MOD(D2526,100))</f>
        <v>0</v>
      </c>
      <c r="F2526" s="1" t="n">
        <f aca="false">ABS(INT(D2526/100))</f>
        <v>0</v>
      </c>
      <c r="G2526" s="1" t="n">
        <f aca="false">IF(AND(MOD(E2526,100)=0,MOD(A2526,100)&lt;&gt;0),1,0)</f>
        <v>1</v>
      </c>
      <c r="H2526" s="0" t="n">
        <f aca="false">IF(AND(A2526&lt;&gt;0,MOD(E2526,100)&lt;&gt;0),IF(OR(E2526&gt;99,E2526&lt;0),1,0),0)</f>
        <v>0</v>
      </c>
      <c r="I2526" s="0" t="n">
        <f aca="false">SUM(F2526:H2526)</f>
        <v>1</v>
      </c>
    </row>
    <row r="2527" customFormat="false" ht="12.8" hidden="false" customHeight="false" outlineLevel="0" collapsed="false">
      <c r="A2527" s="1" t="n">
        <f aca="false">ABS(MOD(E2526,100))</f>
        <v>0</v>
      </c>
      <c r="B2527" s="3" t="s">
        <v>58</v>
      </c>
      <c r="C2527" s="1" t="str">
        <f aca="false">MID(B2527,1,1)</f>
        <v>L</v>
      </c>
      <c r="D2527" s="1" t="str">
        <f aca="false">MID(B2527,2,10)</f>
        <v>95</v>
      </c>
      <c r="E2527" s="1" t="n">
        <f aca="false">IF(C2527="L",A2527-MOD(D2527,100),A2527+MOD(D2527,100))</f>
        <v>-95</v>
      </c>
      <c r="F2527" s="1" t="n">
        <f aca="false">ABS(INT(D2527/100))</f>
        <v>0</v>
      </c>
      <c r="G2527" s="1" t="n">
        <f aca="false">IF(AND(MOD(E2527,100)=0,MOD(A2527,100)&lt;&gt;0),1,0)</f>
        <v>0</v>
      </c>
      <c r="H2527" s="0" t="n">
        <f aca="false">IF(AND(A2527&lt;&gt;0,MOD(E2527,100)&lt;&gt;0),IF(OR(E2527&gt;99,E2527&lt;0),1,0),0)</f>
        <v>0</v>
      </c>
      <c r="I2527" s="0" t="n">
        <f aca="false">SUM(F2527:H2527)</f>
        <v>0</v>
      </c>
    </row>
    <row r="2528" customFormat="false" ht="12.8" hidden="false" customHeight="false" outlineLevel="0" collapsed="false">
      <c r="A2528" s="1" t="n">
        <f aca="false">ABS(MOD(E2527,100))</f>
        <v>5</v>
      </c>
      <c r="B2528" s="3" t="s">
        <v>161</v>
      </c>
      <c r="C2528" s="1" t="str">
        <f aca="false">MID(B2528,1,1)</f>
        <v>L</v>
      </c>
      <c r="D2528" s="1" t="str">
        <f aca="false">MID(B2528,2,10)</f>
        <v>59</v>
      </c>
      <c r="E2528" s="1" t="n">
        <f aca="false">IF(C2528="L",A2528-MOD(D2528,100),A2528+MOD(D2528,100))</f>
        <v>-54</v>
      </c>
      <c r="F2528" s="1" t="n">
        <f aca="false">ABS(INT(D2528/100))</f>
        <v>0</v>
      </c>
      <c r="G2528" s="1" t="n">
        <f aca="false">IF(AND(MOD(E2528,100)=0,MOD(A2528,100)&lt;&gt;0),1,0)</f>
        <v>0</v>
      </c>
      <c r="H2528" s="0" t="n">
        <f aca="false">IF(AND(A2528&lt;&gt;0,MOD(E2528,100)&lt;&gt;0),IF(OR(E2528&gt;99,E2528&lt;0),1,0),0)</f>
        <v>1</v>
      </c>
      <c r="I2528" s="0" t="n">
        <f aca="false">SUM(F2528:H2528)</f>
        <v>1</v>
      </c>
    </row>
    <row r="2529" customFormat="false" ht="12.8" hidden="false" customHeight="false" outlineLevel="0" collapsed="false">
      <c r="A2529" s="1" t="n">
        <f aca="false">ABS(MOD(E2528,100))</f>
        <v>46</v>
      </c>
      <c r="B2529" s="3" t="s">
        <v>60</v>
      </c>
      <c r="C2529" s="1" t="str">
        <f aca="false">MID(B2529,1,1)</f>
        <v>L</v>
      </c>
      <c r="D2529" s="1" t="str">
        <f aca="false">MID(B2529,2,10)</f>
        <v>46</v>
      </c>
      <c r="E2529" s="1" t="n">
        <f aca="false">IF(C2529="L",A2529-MOD(D2529,100),A2529+MOD(D2529,100))</f>
        <v>0</v>
      </c>
      <c r="F2529" s="1" t="n">
        <f aca="false">ABS(INT(D2529/100))</f>
        <v>0</v>
      </c>
      <c r="G2529" s="1" t="n">
        <f aca="false">IF(AND(MOD(E2529,100)=0,MOD(A2529,100)&lt;&gt;0),1,0)</f>
        <v>1</v>
      </c>
      <c r="H2529" s="0" t="n">
        <f aca="false">IF(AND(A2529&lt;&gt;0,MOD(E2529,100)&lt;&gt;0),IF(OR(E2529&gt;99,E2529&lt;0),1,0),0)</f>
        <v>0</v>
      </c>
      <c r="I2529" s="0" t="n">
        <f aca="false">SUM(F2529:H2529)</f>
        <v>1</v>
      </c>
    </row>
    <row r="2530" customFormat="false" ht="12.8" hidden="false" customHeight="false" outlineLevel="0" collapsed="false">
      <c r="A2530" s="1" t="n">
        <f aca="false">ABS(MOD(E2529,100))</f>
        <v>0</v>
      </c>
      <c r="B2530" s="3" t="s">
        <v>124</v>
      </c>
      <c r="C2530" s="1" t="str">
        <f aca="false">MID(B2530,1,1)</f>
        <v>L</v>
      </c>
      <c r="D2530" s="1" t="str">
        <f aca="false">MID(B2530,2,10)</f>
        <v>79</v>
      </c>
      <c r="E2530" s="1" t="n">
        <f aca="false">IF(C2530="L",A2530-MOD(D2530,100),A2530+MOD(D2530,100))</f>
        <v>-79</v>
      </c>
      <c r="F2530" s="1" t="n">
        <f aca="false">ABS(INT(D2530/100))</f>
        <v>0</v>
      </c>
      <c r="G2530" s="1" t="n">
        <f aca="false">IF(AND(MOD(E2530,100)=0,MOD(A2530,100)&lt;&gt;0),1,0)</f>
        <v>0</v>
      </c>
      <c r="H2530" s="0" t="n">
        <f aca="false">IF(AND(A2530&lt;&gt;0,MOD(E2530,100)&lt;&gt;0),IF(OR(E2530&gt;99,E2530&lt;0),1,0),0)</f>
        <v>0</v>
      </c>
      <c r="I2530" s="0" t="n">
        <f aca="false">SUM(F2530:H2530)</f>
        <v>0</v>
      </c>
    </row>
    <row r="2531" customFormat="false" ht="12.8" hidden="false" customHeight="false" outlineLevel="0" collapsed="false">
      <c r="A2531" s="1" t="n">
        <f aca="false">ABS(MOD(E2530,100))</f>
        <v>21</v>
      </c>
      <c r="B2531" s="3" t="s">
        <v>214</v>
      </c>
      <c r="C2531" s="1" t="str">
        <f aca="false">MID(B2531,1,1)</f>
        <v>L</v>
      </c>
      <c r="D2531" s="1" t="str">
        <f aca="false">MID(B2531,2,10)</f>
        <v>54</v>
      </c>
      <c r="E2531" s="1" t="n">
        <f aca="false">IF(C2531="L",A2531-MOD(D2531,100),A2531+MOD(D2531,100))</f>
        <v>-33</v>
      </c>
      <c r="F2531" s="1" t="n">
        <f aca="false">ABS(INT(D2531/100))</f>
        <v>0</v>
      </c>
      <c r="G2531" s="1" t="n">
        <f aca="false">IF(AND(MOD(E2531,100)=0,MOD(A2531,100)&lt;&gt;0),1,0)</f>
        <v>0</v>
      </c>
      <c r="H2531" s="0" t="n">
        <f aca="false">IF(AND(A2531&lt;&gt;0,MOD(E2531,100)&lt;&gt;0),IF(OR(E2531&gt;99,E2531&lt;0),1,0),0)</f>
        <v>1</v>
      </c>
      <c r="I2531" s="0" t="n">
        <f aca="false">SUM(F2531:H2531)</f>
        <v>1</v>
      </c>
    </row>
    <row r="2532" customFormat="false" ht="12.8" hidden="false" customHeight="false" outlineLevel="0" collapsed="false">
      <c r="A2532" s="1" t="n">
        <f aca="false">ABS(MOD(E2531,100))</f>
        <v>67</v>
      </c>
      <c r="B2532" s="3" t="s">
        <v>54</v>
      </c>
      <c r="C2532" s="1" t="str">
        <f aca="false">MID(B2532,1,1)</f>
        <v>L</v>
      </c>
      <c r="D2532" s="1" t="str">
        <f aca="false">MID(B2532,2,10)</f>
        <v>34</v>
      </c>
      <c r="E2532" s="1" t="n">
        <f aca="false">IF(C2532="L",A2532-MOD(D2532,100),A2532+MOD(D2532,100))</f>
        <v>33</v>
      </c>
      <c r="F2532" s="1" t="n">
        <f aca="false">ABS(INT(D2532/100))</f>
        <v>0</v>
      </c>
      <c r="G2532" s="1" t="n">
        <f aca="false">IF(AND(MOD(E2532,100)=0,MOD(A2532,100)&lt;&gt;0),1,0)</f>
        <v>0</v>
      </c>
      <c r="H2532" s="0" t="n">
        <f aca="false">IF(AND(A2532&lt;&gt;0,MOD(E2532,100)&lt;&gt;0),IF(OR(E2532&gt;99,E2532&lt;0),1,0),0)</f>
        <v>0</v>
      </c>
      <c r="I2532" s="0" t="n">
        <f aca="false">SUM(F2532:H2532)</f>
        <v>0</v>
      </c>
    </row>
    <row r="2533" customFormat="false" ht="12.8" hidden="false" customHeight="false" outlineLevel="0" collapsed="false">
      <c r="A2533" s="1" t="n">
        <f aca="false">ABS(MOD(E2532,100))</f>
        <v>33</v>
      </c>
      <c r="B2533" s="3" t="s">
        <v>18</v>
      </c>
      <c r="C2533" s="1" t="str">
        <f aca="false">MID(B2533,1,1)</f>
        <v>L</v>
      </c>
      <c r="D2533" s="1" t="str">
        <f aca="false">MID(B2533,2,10)</f>
        <v>33</v>
      </c>
      <c r="E2533" s="1" t="n">
        <f aca="false">IF(C2533="L",A2533-MOD(D2533,100),A2533+MOD(D2533,100))</f>
        <v>0</v>
      </c>
      <c r="F2533" s="1" t="n">
        <f aca="false">ABS(INT(D2533/100))</f>
        <v>0</v>
      </c>
      <c r="G2533" s="1" t="n">
        <f aca="false">IF(AND(MOD(E2533,100)=0,MOD(A2533,100)&lt;&gt;0),1,0)</f>
        <v>1</v>
      </c>
      <c r="H2533" s="0" t="n">
        <f aca="false">IF(AND(A2533&lt;&gt;0,MOD(E2533,100)&lt;&gt;0),IF(OR(E2533&gt;99,E2533&lt;0),1,0),0)</f>
        <v>0</v>
      </c>
      <c r="I2533" s="0" t="n">
        <f aca="false">SUM(F2533:H2533)</f>
        <v>1</v>
      </c>
    </row>
    <row r="2534" customFormat="false" ht="12.8" hidden="false" customHeight="false" outlineLevel="0" collapsed="false">
      <c r="A2534" s="1" t="n">
        <f aca="false">ABS(MOD(E2533,100))</f>
        <v>0</v>
      </c>
      <c r="B2534" s="3" t="s">
        <v>67</v>
      </c>
      <c r="C2534" s="1" t="str">
        <f aca="false">MID(B2534,1,1)</f>
        <v>R</v>
      </c>
      <c r="D2534" s="1" t="str">
        <f aca="false">MID(B2534,2,10)</f>
        <v>69</v>
      </c>
      <c r="E2534" s="1" t="n">
        <f aca="false">IF(C2534="L",A2534-MOD(D2534,100),A2534+MOD(D2534,100))</f>
        <v>69</v>
      </c>
      <c r="F2534" s="1" t="n">
        <f aca="false">ABS(INT(D2534/100))</f>
        <v>0</v>
      </c>
      <c r="G2534" s="1" t="n">
        <f aca="false">IF(AND(MOD(E2534,100)=0,MOD(A2534,100)&lt;&gt;0),1,0)</f>
        <v>0</v>
      </c>
      <c r="H2534" s="0" t="n">
        <f aca="false">IF(AND(A2534&lt;&gt;0,MOD(E2534,100)&lt;&gt;0),IF(OR(E2534&gt;99,E2534&lt;0),1,0),0)</f>
        <v>0</v>
      </c>
      <c r="I2534" s="0" t="n">
        <f aca="false">SUM(F2534:H2534)</f>
        <v>0</v>
      </c>
    </row>
    <row r="2535" customFormat="false" ht="12.8" hidden="false" customHeight="false" outlineLevel="0" collapsed="false">
      <c r="A2535" s="1" t="n">
        <f aca="false">ABS(MOD(E2534,100))</f>
        <v>69</v>
      </c>
      <c r="B2535" s="3" t="s">
        <v>606</v>
      </c>
      <c r="C2535" s="1" t="str">
        <f aca="false">MID(B2535,1,1)</f>
        <v>L</v>
      </c>
      <c r="D2535" s="1" t="str">
        <f aca="false">MID(B2535,2,10)</f>
        <v>175</v>
      </c>
      <c r="E2535" s="1" t="n">
        <f aca="false">IF(C2535="L",A2535-MOD(D2535,100),A2535+MOD(D2535,100))</f>
        <v>-6</v>
      </c>
      <c r="F2535" s="1" t="n">
        <f aca="false">ABS(INT(D2535/100))</f>
        <v>1</v>
      </c>
      <c r="G2535" s="1" t="n">
        <f aca="false">IF(AND(MOD(E2535,100)=0,MOD(A2535,100)&lt;&gt;0),1,0)</f>
        <v>0</v>
      </c>
      <c r="H2535" s="0" t="n">
        <f aca="false">IF(AND(A2535&lt;&gt;0,MOD(E2535,100)&lt;&gt;0),IF(OR(E2535&gt;99,E2535&lt;0),1,0),0)</f>
        <v>1</v>
      </c>
      <c r="I2535" s="0" t="n">
        <f aca="false">SUM(F2535:H2535)</f>
        <v>2</v>
      </c>
    </row>
    <row r="2536" customFormat="false" ht="12.8" hidden="false" customHeight="false" outlineLevel="0" collapsed="false">
      <c r="A2536" s="1" t="n">
        <f aca="false">ABS(MOD(E2535,100))</f>
        <v>94</v>
      </c>
      <c r="B2536" s="3" t="s">
        <v>591</v>
      </c>
      <c r="C2536" s="1" t="str">
        <f aca="false">MID(B2536,1,1)</f>
        <v>L</v>
      </c>
      <c r="D2536" s="1" t="str">
        <f aca="false">MID(B2536,2,10)</f>
        <v>410</v>
      </c>
      <c r="E2536" s="1" t="n">
        <f aca="false">IF(C2536="L",A2536-MOD(D2536,100),A2536+MOD(D2536,100))</f>
        <v>84</v>
      </c>
      <c r="F2536" s="1" t="n">
        <f aca="false">ABS(INT(D2536/100))</f>
        <v>4</v>
      </c>
      <c r="G2536" s="1" t="n">
        <f aca="false">IF(AND(MOD(E2536,100)=0,MOD(A2536,100)&lt;&gt;0),1,0)</f>
        <v>0</v>
      </c>
      <c r="H2536" s="0" t="n">
        <f aca="false">IF(AND(A2536&lt;&gt;0,MOD(E2536,100)&lt;&gt;0),IF(OR(E2536&gt;99,E2536&lt;0),1,0),0)</f>
        <v>0</v>
      </c>
      <c r="I2536" s="0" t="n">
        <f aca="false">SUM(F2536:H2536)</f>
        <v>4</v>
      </c>
    </row>
    <row r="2537" customFormat="false" ht="12.8" hidden="false" customHeight="false" outlineLevel="0" collapsed="false">
      <c r="A2537" s="1" t="n">
        <f aca="false">ABS(MOD(E2536,100))</f>
        <v>84</v>
      </c>
      <c r="B2537" s="3" t="s">
        <v>148</v>
      </c>
      <c r="C2537" s="1" t="str">
        <f aca="false">MID(B2537,1,1)</f>
        <v>R</v>
      </c>
      <c r="D2537" s="1" t="str">
        <f aca="false">MID(B2537,2,10)</f>
        <v>61</v>
      </c>
      <c r="E2537" s="1" t="n">
        <f aca="false">IF(C2537="L",A2537-MOD(D2537,100),A2537+MOD(D2537,100))</f>
        <v>145</v>
      </c>
      <c r="F2537" s="1" t="n">
        <f aca="false">ABS(INT(D2537/100))</f>
        <v>0</v>
      </c>
      <c r="G2537" s="1" t="n">
        <f aca="false">IF(AND(MOD(E2537,100)=0,MOD(A2537,100)&lt;&gt;0),1,0)</f>
        <v>0</v>
      </c>
      <c r="H2537" s="0" t="n">
        <f aca="false">IF(AND(A2537&lt;&gt;0,MOD(E2537,100)&lt;&gt;0),IF(OR(E2537&gt;99,E2537&lt;0),1,0),0)</f>
        <v>1</v>
      </c>
      <c r="I2537" s="0" t="n">
        <f aca="false">SUM(F2537:H2537)</f>
        <v>1</v>
      </c>
    </row>
    <row r="2538" customFormat="false" ht="12.8" hidden="false" customHeight="false" outlineLevel="0" collapsed="false">
      <c r="A2538" s="1" t="n">
        <f aca="false">ABS(MOD(E2537,100))</f>
        <v>45</v>
      </c>
      <c r="B2538" s="3" t="s">
        <v>219</v>
      </c>
      <c r="C2538" s="1" t="str">
        <f aca="false">MID(B2538,1,1)</f>
        <v>R</v>
      </c>
      <c r="D2538" s="1" t="str">
        <f aca="false">MID(B2538,2,10)</f>
        <v>11</v>
      </c>
      <c r="E2538" s="1" t="n">
        <f aca="false">IF(C2538="L",A2538-MOD(D2538,100),A2538+MOD(D2538,100))</f>
        <v>56</v>
      </c>
      <c r="F2538" s="1" t="n">
        <f aca="false">ABS(INT(D2538/100))</f>
        <v>0</v>
      </c>
      <c r="G2538" s="1" t="n">
        <f aca="false">IF(AND(MOD(E2538,100)=0,MOD(A2538,100)&lt;&gt;0),1,0)</f>
        <v>0</v>
      </c>
      <c r="H2538" s="0" t="n">
        <f aca="false">IF(AND(A2538&lt;&gt;0,MOD(E2538,100)&lt;&gt;0),IF(OR(E2538&gt;99,E2538&lt;0),1,0),0)</f>
        <v>0</v>
      </c>
      <c r="I2538" s="0" t="n">
        <f aca="false">SUM(F2538:H2538)</f>
        <v>0</v>
      </c>
    </row>
    <row r="2539" customFormat="false" ht="12.8" hidden="false" customHeight="false" outlineLevel="0" collapsed="false">
      <c r="A2539" s="1" t="n">
        <f aca="false">ABS(MOD(E2538,100))</f>
        <v>56</v>
      </c>
      <c r="B2539" s="3" t="s">
        <v>74</v>
      </c>
      <c r="C2539" s="1" t="str">
        <f aca="false">MID(B2539,1,1)</f>
        <v>L</v>
      </c>
      <c r="D2539" s="1" t="str">
        <f aca="false">MID(B2539,2,10)</f>
        <v>56</v>
      </c>
      <c r="E2539" s="1" t="n">
        <f aca="false">IF(C2539="L",A2539-MOD(D2539,100),A2539+MOD(D2539,100))</f>
        <v>0</v>
      </c>
      <c r="F2539" s="1" t="n">
        <f aca="false">ABS(INT(D2539/100))</f>
        <v>0</v>
      </c>
      <c r="G2539" s="1" t="n">
        <f aca="false">IF(AND(MOD(E2539,100)=0,MOD(A2539,100)&lt;&gt;0),1,0)</f>
        <v>1</v>
      </c>
      <c r="H2539" s="0" t="n">
        <f aca="false">IF(AND(A2539&lt;&gt;0,MOD(E2539,100)&lt;&gt;0),IF(OR(E2539&gt;99,E2539&lt;0),1,0),0)</f>
        <v>0</v>
      </c>
      <c r="I2539" s="0" t="n">
        <f aca="false">SUM(F2539:H2539)</f>
        <v>1</v>
      </c>
    </row>
    <row r="2540" customFormat="false" ht="12.8" hidden="false" customHeight="false" outlineLevel="0" collapsed="false">
      <c r="A2540" s="1" t="n">
        <f aca="false">ABS(MOD(E2539,100))</f>
        <v>0</v>
      </c>
      <c r="B2540" s="3" t="s">
        <v>54</v>
      </c>
      <c r="C2540" s="1" t="str">
        <f aca="false">MID(B2540,1,1)</f>
        <v>L</v>
      </c>
      <c r="D2540" s="1" t="str">
        <f aca="false">MID(B2540,2,10)</f>
        <v>34</v>
      </c>
      <c r="E2540" s="1" t="n">
        <f aca="false">IF(C2540="L",A2540-MOD(D2540,100),A2540+MOD(D2540,100))</f>
        <v>-34</v>
      </c>
      <c r="F2540" s="1" t="n">
        <f aca="false">ABS(INT(D2540/100))</f>
        <v>0</v>
      </c>
      <c r="G2540" s="1" t="n">
        <f aca="false">IF(AND(MOD(E2540,100)=0,MOD(A2540,100)&lt;&gt;0),1,0)</f>
        <v>0</v>
      </c>
      <c r="H2540" s="0" t="n">
        <f aca="false">IF(AND(A2540&lt;&gt;0,MOD(E2540,100)&lt;&gt;0),IF(OR(E2540&gt;99,E2540&lt;0),1,0),0)</f>
        <v>0</v>
      </c>
      <c r="I2540" s="0" t="n">
        <f aca="false">SUM(F2540:H2540)</f>
        <v>0</v>
      </c>
    </row>
    <row r="2541" customFormat="false" ht="12.8" hidden="false" customHeight="false" outlineLevel="0" collapsed="false">
      <c r="A2541" s="1" t="n">
        <f aca="false">ABS(MOD(E2540,100))</f>
        <v>66</v>
      </c>
      <c r="B2541" s="3" t="s">
        <v>607</v>
      </c>
      <c r="C2541" s="1" t="str">
        <f aca="false">MID(B2541,1,1)</f>
        <v>R</v>
      </c>
      <c r="D2541" s="1" t="str">
        <f aca="false">MID(B2541,2,10)</f>
        <v>878</v>
      </c>
      <c r="E2541" s="1" t="n">
        <f aca="false">IF(C2541="L",A2541-MOD(D2541,100),A2541+MOD(D2541,100))</f>
        <v>144</v>
      </c>
      <c r="F2541" s="1" t="n">
        <f aca="false">ABS(INT(D2541/100))</f>
        <v>8</v>
      </c>
      <c r="G2541" s="1" t="n">
        <f aca="false">IF(AND(MOD(E2541,100)=0,MOD(A2541,100)&lt;&gt;0),1,0)</f>
        <v>0</v>
      </c>
      <c r="H2541" s="0" t="n">
        <f aca="false">IF(AND(A2541&lt;&gt;0,MOD(E2541,100)&lt;&gt;0),IF(OR(E2541&gt;99,E2541&lt;0),1,0),0)</f>
        <v>1</v>
      </c>
      <c r="I2541" s="0" t="n">
        <f aca="false">SUM(F2541:H2541)</f>
        <v>9</v>
      </c>
    </row>
    <row r="2542" customFormat="false" ht="12.8" hidden="false" customHeight="false" outlineLevel="0" collapsed="false">
      <c r="A2542" s="1" t="n">
        <f aca="false">ABS(MOD(E2541,100))</f>
        <v>44</v>
      </c>
      <c r="B2542" s="3" t="s">
        <v>74</v>
      </c>
      <c r="C2542" s="1" t="str">
        <f aca="false">MID(B2542,1,1)</f>
        <v>L</v>
      </c>
      <c r="D2542" s="1" t="str">
        <f aca="false">MID(B2542,2,10)</f>
        <v>56</v>
      </c>
      <c r="E2542" s="1" t="n">
        <f aca="false">IF(C2542="L",A2542-MOD(D2542,100),A2542+MOD(D2542,100))</f>
        <v>-12</v>
      </c>
      <c r="F2542" s="1" t="n">
        <f aca="false">ABS(INT(D2542/100))</f>
        <v>0</v>
      </c>
      <c r="G2542" s="1" t="n">
        <f aca="false">IF(AND(MOD(E2542,100)=0,MOD(A2542,100)&lt;&gt;0),1,0)</f>
        <v>0</v>
      </c>
      <c r="H2542" s="0" t="n">
        <f aca="false">IF(AND(A2542&lt;&gt;0,MOD(E2542,100)&lt;&gt;0),IF(OR(E2542&gt;99,E2542&lt;0),1,0),0)</f>
        <v>1</v>
      </c>
      <c r="I2542" s="0" t="n">
        <f aca="false">SUM(F2542:H2542)</f>
        <v>1</v>
      </c>
    </row>
    <row r="2543" customFormat="false" ht="12.8" hidden="false" customHeight="false" outlineLevel="0" collapsed="false">
      <c r="A2543" s="1" t="n">
        <f aca="false">ABS(MOD(E2542,100))</f>
        <v>88</v>
      </c>
      <c r="B2543" s="3" t="s">
        <v>56</v>
      </c>
      <c r="C2543" s="1" t="str">
        <f aca="false">MID(B2543,1,1)</f>
        <v>R</v>
      </c>
      <c r="D2543" s="1" t="str">
        <f aca="false">MID(B2543,2,10)</f>
        <v>65</v>
      </c>
      <c r="E2543" s="1" t="n">
        <f aca="false">IF(C2543="L",A2543-MOD(D2543,100),A2543+MOD(D2543,100))</f>
        <v>153</v>
      </c>
      <c r="F2543" s="1" t="n">
        <f aca="false">ABS(INT(D2543/100))</f>
        <v>0</v>
      </c>
      <c r="G2543" s="1" t="n">
        <f aca="false">IF(AND(MOD(E2543,100)=0,MOD(A2543,100)&lt;&gt;0),1,0)</f>
        <v>0</v>
      </c>
      <c r="H2543" s="0" t="n">
        <f aca="false">IF(AND(A2543&lt;&gt;0,MOD(E2543,100)&lt;&gt;0),IF(OR(E2543&gt;99,E2543&lt;0),1,0),0)</f>
        <v>1</v>
      </c>
      <c r="I2543" s="0" t="n">
        <f aca="false">SUM(F2543:H2543)</f>
        <v>1</v>
      </c>
    </row>
    <row r="2544" customFormat="false" ht="12.8" hidden="false" customHeight="false" outlineLevel="0" collapsed="false">
      <c r="A2544" s="1" t="n">
        <f aca="false">ABS(MOD(E2543,100))</f>
        <v>53</v>
      </c>
      <c r="B2544" s="3" t="s">
        <v>43</v>
      </c>
      <c r="C2544" s="1" t="str">
        <f aca="false">MID(B2544,1,1)</f>
        <v>L</v>
      </c>
      <c r="D2544" s="1" t="str">
        <f aca="false">MID(B2544,2,10)</f>
        <v>43</v>
      </c>
      <c r="E2544" s="1" t="n">
        <f aca="false">IF(C2544="L",A2544-MOD(D2544,100),A2544+MOD(D2544,100))</f>
        <v>10</v>
      </c>
      <c r="F2544" s="1" t="n">
        <f aca="false">ABS(INT(D2544/100))</f>
        <v>0</v>
      </c>
      <c r="G2544" s="1" t="n">
        <f aca="false">IF(AND(MOD(E2544,100)=0,MOD(A2544,100)&lt;&gt;0),1,0)</f>
        <v>0</v>
      </c>
      <c r="H2544" s="0" t="n">
        <f aca="false">IF(AND(A2544&lt;&gt;0,MOD(E2544,100)&lt;&gt;0),IF(OR(E2544&gt;99,E2544&lt;0),1,0),0)</f>
        <v>0</v>
      </c>
      <c r="I2544" s="0" t="n">
        <f aca="false">SUM(F2544:H2544)</f>
        <v>0</v>
      </c>
    </row>
    <row r="2545" customFormat="false" ht="12.8" hidden="false" customHeight="false" outlineLevel="0" collapsed="false">
      <c r="A2545" s="1" t="n">
        <f aca="false">ABS(MOD(E2544,100))</f>
        <v>10</v>
      </c>
      <c r="B2545" s="3" t="s">
        <v>196</v>
      </c>
      <c r="C2545" s="1" t="str">
        <f aca="false">MID(B2545,1,1)</f>
        <v>R</v>
      </c>
      <c r="D2545" s="1" t="str">
        <f aca="false">MID(B2545,2,10)</f>
        <v>90</v>
      </c>
      <c r="E2545" s="1" t="n">
        <f aca="false">IF(C2545="L",A2545-MOD(D2545,100),A2545+MOD(D2545,100))</f>
        <v>100</v>
      </c>
      <c r="F2545" s="1" t="n">
        <f aca="false">ABS(INT(D2545/100))</f>
        <v>0</v>
      </c>
      <c r="G2545" s="1" t="n">
        <f aca="false">IF(AND(MOD(E2545,100)=0,MOD(A2545,100)&lt;&gt;0),1,0)</f>
        <v>1</v>
      </c>
      <c r="H2545" s="0" t="n">
        <f aca="false">IF(AND(A2545&lt;&gt;0,MOD(E2545,100)&lt;&gt;0),IF(OR(E2545&gt;99,E2545&lt;0),1,0),0)</f>
        <v>0</v>
      </c>
      <c r="I2545" s="0" t="n">
        <f aca="false">SUM(F2545:H2545)</f>
        <v>1</v>
      </c>
    </row>
    <row r="2546" customFormat="false" ht="12.8" hidden="false" customHeight="false" outlineLevel="0" collapsed="false">
      <c r="A2546" s="1" t="n">
        <f aca="false">ABS(MOD(E2545,100))</f>
        <v>0</v>
      </c>
      <c r="B2546" s="3" t="s">
        <v>90</v>
      </c>
      <c r="C2546" s="1" t="str">
        <f aca="false">MID(B2546,1,1)</f>
        <v>R</v>
      </c>
      <c r="D2546" s="1" t="str">
        <f aca="false">MID(B2546,2,10)</f>
        <v>89</v>
      </c>
      <c r="E2546" s="1" t="n">
        <f aca="false">IF(C2546="L",A2546-MOD(D2546,100),A2546+MOD(D2546,100))</f>
        <v>89</v>
      </c>
      <c r="F2546" s="1" t="n">
        <f aca="false">ABS(INT(D2546/100))</f>
        <v>0</v>
      </c>
      <c r="G2546" s="1" t="n">
        <f aca="false">IF(AND(MOD(E2546,100)=0,MOD(A2546,100)&lt;&gt;0),1,0)</f>
        <v>0</v>
      </c>
      <c r="H2546" s="0" t="n">
        <f aca="false">IF(AND(A2546&lt;&gt;0,MOD(E2546,100)&lt;&gt;0),IF(OR(E2546&gt;99,E2546&lt;0),1,0),0)</f>
        <v>0</v>
      </c>
      <c r="I2546" s="0" t="n">
        <f aca="false">SUM(F2546:H2546)</f>
        <v>0</v>
      </c>
    </row>
    <row r="2547" customFormat="false" ht="12.8" hidden="false" customHeight="false" outlineLevel="0" collapsed="false">
      <c r="A2547" s="1" t="n">
        <f aca="false">ABS(MOD(E2546,100))</f>
        <v>89</v>
      </c>
      <c r="B2547" s="3" t="s">
        <v>91</v>
      </c>
      <c r="C2547" s="1" t="str">
        <f aca="false">MID(B2547,1,1)</f>
        <v>L</v>
      </c>
      <c r="D2547" s="1" t="str">
        <f aca="false">MID(B2547,2,10)</f>
        <v>89</v>
      </c>
      <c r="E2547" s="1" t="n">
        <f aca="false">IF(C2547="L",A2547-MOD(D2547,100),A2547+MOD(D2547,100))</f>
        <v>0</v>
      </c>
      <c r="F2547" s="1" t="n">
        <f aca="false">ABS(INT(D2547/100))</f>
        <v>0</v>
      </c>
      <c r="G2547" s="1" t="n">
        <f aca="false">IF(AND(MOD(E2547,100)=0,MOD(A2547,100)&lt;&gt;0),1,0)</f>
        <v>1</v>
      </c>
      <c r="H2547" s="0" t="n">
        <f aca="false">IF(AND(A2547&lt;&gt;0,MOD(E2547,100)&lt;&gt;0),IF(OR(E2547&gt;99,E2547&lt;0),1,0),0)</f>
        <v>0</v>
      </c>
      <c r="I2547" s="0" t="n">
        <f aca="false">SUM(F2547:H2547)</f>
        <v>1</v>
      </c>
    </row>
    <row r="2548" customFormat="false" ht="12.8" hidden="false" customHeight="false" outlineLevel="0" collapsed="false">
      <c r="A2548" s="1" t="n">
        <f aca="false">ABS(MOD(E2547,100))</f>
        <v>0</v>
      </c>
      <c r="B2548" s="3" t="s">
        <v>80</v>
      </c>
      <c r="C2548" s="1" t="str">
        <f aca="false">MID(B2548,1,1)</f>
        <v>L</v>
      </c>
      <c r="D2548" s="1" t="str">
        <f aca="false">MID(B2548,2,10)</f>
        <v>5</v>
      </c>
      <c r="E2548" s="1" t="n">
        <f aca="false">IF(C2548="L",A2548-MOD(D2548,100),A2548+MOD(D2548,100))</f>
        <v>-5</v>
      </c>
      <c r="F2548" s="1" t="n">
        <f aca="false">ABS(INT(D2548/100))</f>
        <v>0</v>
      </c>
      <c r="G2548" s="1" t="n">
        <f aca="false">IF(AND(MOD(E2548,100)=0,MOD(A2548,100)&lt;&gt;0),1,0)</f>
        <v>0</v>
      </c>
      <c r="H2548" s="0" t="n">
        <f aca="false">IF(AND(A2548&lt;&gt;0,MOD(E2548,100)&lt;&gt;0),IF(OR(E2548&gt;99,E2548&lt;0),1,0),0)</f>
        <v>0</v>
      </c>
      <c r="I2548" s="0" t="n">
        <f aca="false">SUM(F2548:H2548)</f>
        <v>0</v>
      </c>
    </row>
    <row r="2549" customFormat="false" ht="12.8" hidden="false" customHeight="false" outlineLevel="0" collapsed="false">
      <c r="A2549" s="1" t="n">
        <f aca="false">ABS(MOD(E2548,100))</f>
        <v>95</v>
      </c>
      <c r="B2549" s="3" t="s">
        <v>74</v>
      </c>
      <c r="C2549" s="1" t="str">
        <f aca="false">MID(B2549,1,1)</f>
        <v>L</v>
      </c>
      <c r="D2549" s="1" t="str">
        <f aca="false">MID(B2549,2,10)</f>
        <v>56</v>
      </c>
      <c r="E2549" s="1" t="n">
        <f aca="false">IF(C2549="L",A2549-MOD(D2549,100),A2549+MOD(D2549,100))</f>
        <v>39</v>
      </c>
      <c r="F2549" s="1" t="n">
        <f aca="false">ABS(INT(D2549/100))</f>
        <v>0</v>
      </c>
      <c r="G2549" s="1" t="n">
        <f aca="false">IF(AND(MOD(E2549,100)=0,MOD(A2549,100)&lt;&gt;0),1,0)</f>
        <v>0</v>
      </c>
      <c r="H2549" s="0" t="n">
        <f aca="false">IF(AND(A2549&lt;&gt;0,MOD(E2549,100)&lt;&gt;0),IF(OR(E2549&gt;99,E2549&lt;0),1,0),0)</f>
        <v>0</v>
      </c>
      <c r="I2549" s="0" t="n">
        <f aca="false">SUM(F2549:H2549)</f>
        <v>0</v>
      </c>
    </row>
    <row r="2550" customFormat="false" ht="12.8" hidden="false" customHeight="false" outlineLevel="0" collapsed="false">
      <c r="A2550" s="1" t="n">
        <f aca="false">ABS(MOD(E2549,100))</f>
        <v>39</v>
      </c>
      <c r="B2550" s="3" t="s">
        <v>105</v>
      </c>
      <c r="C2550" s="1" t="str">
        <f aca="false">MID(B2550,1,1)</f>
        <v>L</v>
      </c>
      <c r="D2550" s="1" t="str">
        <f aca="false">MID(B2550,2,10)</f>
        <v>7</v>
      </c>
      <c r="E2550" s="1" t="n">
        <f aca="false">IF(C2550="L",A2550-MOD(D2550,100),A2550+MOD(D2550,100))</f>
        <v>32</v>
      </c>
      <c r="F2550" s="1" t="n">
        <f aca="false">ABS(INT(D2550/100))</f>
        <v>0</v>
      </c>
      <c r="G2550" s="1" t="n">
        <f aca="false">IF(AND(MOD(E2550,100)=0,MOD(A2550,100)&lt;&gt;0),1,0)</f>
        <v>0</v>
      </c>
      <c r="H2550" s="0" t="n">
        <f aca="false">IF(AND(A2550&lt;&gt;0,MOD(E2550,100)&lt;&gt;0),IF(OR(E2550&gt;99,E2550&lt;0),1,0),0)</f>
        <v>0</v>
      </c>
      <c r="I2550" s="0" t="n">
        <f aca="false">SUM(F2550:H2550)</f>
        <v>0</v>
      </c>
    </row>
    <row r="2551" customFormat="false" ht="12.8" hidden="false" customHeight="false" outlineLevel="0" collapsed="false">
      <c r="A2551" s="1" t="n">
        <f aca="false">ABS(MOD(E2550,100))</f>
        <v>32</v>
      </c>
      <c r="B2551" s="3" t="s">
        <v>608</v>
      </c>
      <c r="C2551" s="1" t="str">
        <f aca="false">MID(B2551,1,1)</f>
        <v>L</v>
      </c>
      <c r="D2551" s="1" t="str">
        <f aca="false">MID(B2551,2,10)</f>
        <v>756</v>
      </c>
      <c r="E2551" s="1" t="n">
        <f aca="false">IF(C2551="L",A2551-MOD(D2551,100),A2551+MOD(D2551,100))</f>
        <v>-24</v>
      </c>
      <c r="F2551" s="1" t="n">
        <f aca="false">ABS(INT(D2551/100))</f>
        <v>7</v>
      </c>
      <c r="G2551" s="1" t="n">
        <f aca="false">IF(AND(MOD(E2551,100)=0,MOD(A2551,100)&lt;&gt;0),1,0)</f>
        <v>0</v>
      </c>
      <c r="H2551" s="0" t="n">
        <f aca="false">IF(AND(A2551&lt;&gt;0,MOD(E2551,100)&lt;&gt;0),IF(OR(E2551&gt;99,E2551&lt;0),1,0),0)</f>
        <v>1</v>
      </c>
      <c r="I2551" s="0" t="n">
        <f aca="false">SUM(F2551:H2551)</f>
        <v>8</v>
      </c>
    </row>
    <row r="2552" customFormat="false" ht="12.8" hidden="false" customHeight="false" outlineLevel="0" collapsed="false">
      <c r="A2552" s="1" t="n">
        <f aca="false">ABS(MOD(E2551,100))</f>
        <v>76</v>
      </c>
      <c r="B2552" s="3" t="s">
        <v>192</v>
      </c>
      <c r="C2552" s="1" t="str">
        <f aca="false">MID(B2552,1,1)</f>
        <v>R</v>
      </c>
      <c r="D2552" s="1" t="str">
        <f aca="false">MID(B2552,2,10)</f>
        <v>71</v>
      </c>
      <c r="E2552" s="1" t="n">
        <f aca="false">IF(C2552="L",A2552-MOD(D2552,100),A2552+MOD(D2552,100))</f>
        <v>147</v>
      </c>
      <c r="F2552" s="1" t="n">
        <f aca="false">ABS(INT(D2552/100))</f>
        <v>0</v>
      </c>
      <c r="G2552" s="1" t="n">
        <f aca="false">IF(AND(MOD(E2552,100)=0,MOD(A2552,100)&lt;&gt;0),1,0)</f>
        <v>0</v>
      </c>
      <c r="H2552" s="0" t="n">
        <f aca="false">IF(AND(A2552&lt;&gt;0,MOD(E2552,100)&lt;&gt;0),IF(OR(E2552&gt;99,E2552&lt;0),1,0),0)</f>
        <v>1</v>
      </c>
      <c r="I2552" s="0" t="n">
        <f aca="false">SUM(F2552:H2552)</f>
        <v>1</v>
      </c>
    </row>
    <row r="2553" customFormat="false" ht="12.8" hidden="false" customHeight="false" outlineLevel="0" collapsed="false">
      <c r="A2553" s="1" t="n">
        <f aca="false">ABS(MOD(E2552,100))</f>
        <v>47</v>
      </c>
      <c r="B2553" s="3" t="s">
        <v>131</v>
      </c>
      <c r="C2553" s="1" t="str">
        <f aca="false">MID(B2553,1,1)</f>
        <v>R</v>
      </c>
      <c r="D2553" s="1" t="str">
        <f aca="false">MID(B2553,2,10)</f>
        <v>53</v>
      </c>
      <c r="E2553" s="1" t="n">
        <f aca="false">IF(C2553="L",A2553-MOD(D2553,100),A2553+MOD(D2553,100))</f>
        <v>100</v>
      </c>
      <c r="F2553" s="1" t="n">
        <f aca="false">ABS(INT(D2553/100))</f>
        <v>0</v>
      </c>
      <c r="G2553" s="1" t="n">
        <f aca="false">IF(AND(MOD(E2553,100)=0,MOD(A2553,100)&lt;&gt;0),1,0)</f>
        <v>1</v>
      </c>
      <c r="H2553" s="0" t="n">
        <f aca="false">IF(AND(A2553&lt;&gt;0,MOD(E2553,100)&lt;&gt;0),IF(OR(E2553&gt;99,E2553&lt;0),1,0),0)</f>
        <v>0</v>
      </c>
      <c r="I2553" s="0" t="n">
        <f aca="false">SUM(F2553:H2553)</f>
        <v>1</v>
      </c>
    </row>
    <row r="2554" customFormat="false" ht="12.8" hidden="false" customHeight="false" outlineLevel="0" collapsed="false">
      <c r="A2554" s="1" t="n">
        <f aca="false">ABS(MOD(E2553,100))</f>
        <v>0</v>
      </c>
      <c r="B2554" s="3" t="s">
        <v>609</v>
      </c>
      <c r="C2554" s="1" t="str">
        <f aca="false">MID(B2554,1,1)</f>
        <v>R</v>
      </c>
      <c r="D2554" s="1" t="str">
        <f aca="false">MID(B2554,2,10)</f>
        <v>441</v>
      </c>
      <c r="E2554" s="1" t="n">
        <f aca="false">IF(C2554="L",A2554-MOD(D2554,100),A2554+MOD(D2554,100))</f>
        <v>41</v>
      </c>
      <c r="F2554" s="1" t="n">
        <f aca="false">ABS(INT(D2554/100))</f>
        <v>4</v>
      </c>
      <c r="G2554" s="1" t="n">
        <f aca="false">IF(AND(MOD(E2554,100)=0,MOD(A2554,100)&lt;&gt;0),1,0)</f>
        <v>0</v>
      </c>
      <c r="H2554" s="0" t="n">
        <f aca="false">IF(AND(A2554&lt;&gt;0,MOD(E2554,100)&lt;&gt;0),IF(OR(E2554&gt;99,E2554&lt;0),1,0),0)</f>
        <v>0</v>
      </c>
      <c r="I2554" s="0" t="n">
        <f aca="false">SUM(F2554:H2554)</f>
        <v>4</v>
      </c>
    </row>
    <row r="2555" customFormat="false" ht="12.8" hidden="false" customHeight="false" outlineLevel="0" collapsed="false">
      <c r="A2555" s="1" t="n">
        <f aca="false">ABS(MOD(E2554,100))</f>
        <v>41</v>
      </c>
      <c r="B2555" s="3" t="s">
        <v>252</v>
      </c>
      <c r="C2555" s="1" t="str">
        <f aca="false">MID(B2555,1,1)</f>
        <v>R</v>
      </c>
      <c r="D2555" s="1" t="str">
        <f aca="false">MID(B2555,2,10)</f>
        <v>59</v>
      </c>
      <c r="E2555" s="1" t="n">
        <f aca="false">IF(C2555="L",A2555-MOD(D2555,100),A2555+MOD(D2555,100))</f>
        <v>100</v>
      </c>
      <c r="F2555" s="1" t="n">
        <f aca="false">ABS(INT(D2555/100))</f>
        <v>0</v>
      </c>
      <c r="G2555" s="1" t="n">
        <f aca="false">IF(AND(MOD(E2555,100)=0,MOD(A2555,100)&lt;&gt;0),1,0)</f>
        <v>1</v>
      </c>
      <c r="H2555" s="0" t="n">
        <f aca="false">IF(AND(A2555&lt;&gt;0,MOD(E2555,100)&lt;&gt;0),IF(OR(E2555&gt;99,E2555&lt;0),1,0),0)</f>
        <v>0</v>
      </c>
      <c r="I2555" s="0" t="n">
        <f aca="false">SUM(F2555:H2555)</f>
        <v>1</v>
      </c>
    </row>
    <row r="2556" customFormat="false" ht="12.8" hidden="false" customHeight="false" outlineLevel="0" collapsed="false">
      <c r="A2556" s="1" t="n">
        <f aca="false">ABS(MOD(E2555,100))</f>
        <v>0</v>
      </c>
      <c r="B2556" s="3" t="s">
        <v>610</v>
      </c>
      <c r="C2556" s="1" t="str">
        <f aca="false">MID(B2556,1,1)</f>
        <v>L</v>
      </c>
      <c r="D2556" s="1" t="str">
        <f aca="false">MID(B2556,2,10)</f>
        <v>114</v>
      </c>
      <c r="E2556" s="1" t="n">
        <f aca="false">IF(C2556="L",A2556-MOD(D2556,100),A2556+MOD(D2556,100))</f>
        <v>-14</v>
      </c>
      <c r="F2556" s="1" t="n">
        <f aca="false">ABS(INT(D2556/100))</f>
        <v>1</v>
      </c>
      <c r="G2556" s="1" t="n">
        <f aca="false">IF(AND(MOD(E2556,100)=0,MOD(A2556,100)&lt;&gt;0),1,0)</f>
        <v>0</v>
      </c>
      <c r="H2556" s="0" t="n">
        <f aca="false">IF(AND(A2556&lt;&gt;0,MOD(E2556,100)&lt;&gt;0),IF(OR(E2556&gt;99,E2556&lt;0),1,0),0)</f>
        <v>0</v>
      </c>
      <c r="I2556" s="0" t="n">
        <f aca="false">SUM(F2556:H2556)</f>
        <v>1</v>
      </c>
    </row>
    <row r="2557" customFormat="false" ht="12.8" hidden="false" customHeight="false" outlineLevel="0" collapsed="false">
      <c r="A2557" s="1" t="n">
        <f aca="false">ABS(MOD(E2556,100))</f>
        <v>86</v>
      </c>
      <c r="B2557" s="3" t="s">
        <v>236</v>
      </c>
      <c r="C2557" s="1" t="str">
        <f aca="false">MID(B2557,1,1)</f>
        <v>L</v>
      </c>
      <c r="D2557" s="1" t="str">
        <f aca="false">MID(B2557,2,10)</f>
        <v>47</v>
      </c>
      <c r="E2557" s="1" t="n">
        <f aca="false">IF(C2557="L",A2557-MOD(D2557,100),A2557+MOD(D2557,100))</f>
        <v>39</v>
      </c>
      <c r="F2557" s="1" t="n">
        <f aca="false">ABS(INT(D2557/100))</f>
        <v>0</v>
      </c>
      <c r="G2557" s="1" t="n">
        <f aca="false">IF(AND(MOD(E2557,100)=0,MOD(A2557,100)&lt;&gt;0),1,0)</f>
        <v>0</v>
      </c>
      <c r="H2557" s="0" t="n">
        <f aca="false">IF(AND(A2557&lt;&gt;0,MOD(E2557,100)&lt;&gt;0),IF(OR(E2557&gt;99,E2557&lt;0),1,0),0)</f>
        <v>0</v>
      </c>
      <c r="I2557" s="0" t="n">
        <f aca="false">SUM(F2557:H2557)</f>
        <v>0</v>
      </c>
    </row>
    <row r="2558" customFormat="false" ht="12.8" hidden="false" customHeight="false" outlineLevel="0" collapsed="false">
      <c r="A2558" s="1" t="n">
        <f aca="false">ABS(MOD(E2557,100))</f>
        <v>39</v>
      </c>
      <c r="B2558" s="3" t="s">
        <v>254</v>
      </c>
      <c r="C2558" s="1" t="str">
        <f aca="false">MID(B2558,1,1)</f>
        <v>R</v>
      </c>
      <c r="D2558" s="1" t="str">
        <f aca="false">MID(B2558,2,10)</f>
        <v>33</v>
      </c>
      <c r="E2558" s="1" t="n">
        <f aca="false">IF(C2558="L",A2558-MOD(D2558,100),A2558+MOD(D2558,100))</f>
        <v>72</v>
      </c>
      <c r="F2558" s="1" t="n">
        <f aca="false">ABS(INT(D2558/100))</f>
        <v>0</v>
      </c>
      <c r="G2558" s="1" t="n">
        <f aca="false">IF(AND(MOD(E2558,100)=0,MOD(A2558,100)&lt;&gt;0),1,0)</f>
        <v>0</v>
      </c>
      <c r="H2558" s="0" t="n">
        <f aca="false">IF(AND(A2558&lt;&gt;0,MOD(E2558,100)&lt;&gt;0),IF(OR(E2558&gt;99,E2558&lt;0),1,0),0)</f>
        <v>0</v>
      </c>
      <c r="I2558" s="0" t="n">
        <f aca="false">SUM(F2558:H2558)</f>
        <v>0</v>
      </c>
    </row>
    <row r="2559" customFormat="false" ht="12.8" hidden="false" customHeight="false" outlineLevel="0" collapsed="false">
      <c r="A2559" s="1" t="n">
        <f aca="false">ABS(MOD(E2558,100))</f>
        <v>72</v>
      </c>
      <c r="B2559" s="3" t="s">
        <v>187</v>
      </c>
      <c r="C2559" s="1" t="str">
        <f aca="false">MID(B2559,1,1)</f>
        <v>R</v>
      </c>
      <c r="D2559" s="1" t="str">
        <f aca="false">MID(B2559,2,10)</f>
        <v>72</v>
      </c>
      <c r="E2559" s="1" t="n">
        <f aca="false">IF(C2559="L",A2559-MOD(D2559,100),A2559+MOD(D2559,100))</f>
        <v>144</v>
      </c>
      <c r="F2559" s="1" t="n">
        <f aca="false">ABS(INT(D2559/100))</f>
        <v>0</v>
      </c>
      <c r="G2559" s="1" t="n">
        <f aca="false">IF(AND(MOD(E2559,100)=0,MOD(A2559,100)&lt;&gt;0),1,0)</f>
        <v>0</v>
      </c>
      <c r="H2559" s="0" t="n">
        <f aca="false">IF(AND(A2559&lt;&gt;0,MOD(E2559,100)&lt;&gt;0),IF(OR(E2559&gt;99,E2559&lt;0),1,0),0)</f>
        <v>1</v>
      </c>
      <c r="I2559" s="0" t="n">
        <f aca="false">SUM(F2559:H2559)</f>
        <v>1</v>
      </c>
    </row>
    <row r="2560" customFormat="false" ht="12.8" hidden="false" customHeight="false" outlineLevel="0" collapsed="false">
      <c r="A2560" s="1" t="n">
        <f aca="false">ABS(MOD(E2559,100))</f>
        <v>44</v>
      </c>
      <c r="B2560" s="3" t="s">
        <v>611</v>
      </c>
      <c r="C2560" s="1" t="str">
        <f aca="false">MID(B2560,1,1)</f>
        <v>R</v>
      </c>
      <c r="D2560" s="1" t="str">
        <f aca="false">MID(B2560,2,10)</f>
        <v>856</v>
      </c>
      <c r="E2560" s="1" t="n">
        <f aca="false">IF(C2560="L",A2560-MOD(D2560,100),A2560+MOD(D2560,100))</f>
        <v>100</v>
      </c>
      <c r="F2560" s="1" t="n">
        <f aca="false">ABS(INT(D2560/100))</f>
        <v>8</v>
      </c>
      <c r="G2560" s="1" t="n">
        <f aca="false">IF(AND(MOD(E2560,100)=0,MOD(A2560,100)&lt;&gt;0),1,0)</f>
        <v>1</v>
      </c>
      <c r="H2560" s="0" t="n">
        <f aca="false">IF(AND(A2560&lt;&gt;0,MOD(E2560,100)&lt;&gt;0),IF(OR(E2560&gt;99,E2560&lt;0),1,0),0)</f>
        <v>0</v>
      </c>
      <c r="I2560" s="0" t="n">
        <f aca="false">SUM(F2560:H2560)</f>
        <v>9</v>
      </c>
    </row>
    <row r="2561" customFormat="false" ht="12.8" hidden="false" customHeight="false" outlineLevel="0" collapsed="false">
      <c r="A2561" s="1" t="n">
        <f aca="false">ABS(MOD(E2560,100))</f>
        <v>0</v>
      </c>
      <c r="B2561" s="3" t="s">
        <v>15</v>
      </c>
      <c r="C2561" s="1" t="str">
        <f aca="false">MID(B2561,1,1)</f>
        <v>R</v>
      </c>
      <c r="D2561" s="1" t="str">
        <f aca="false">MID(B2561,2,10)</f>
        <v>6</v>
      </c>
      <c r="E2561" s="1" t="n">
        <f aca="false">IF(C2561="L",A2561-MOD(D2561,100),A2561+MOD(D2561,100))</f>
        <v>6</v>
      </c>
      <c r="F2561" s="1" t="n">
        <f aca="false">ABS(INT(D2561/100))</f>
        <v>0</v>
      </c>
      <c r="G2561" s="1" t="n">
        <f aca="false">IF(AND(MOD(E2561,100)=0,MOD(A2561,100)&lt;&gt;0),1,0)</f>
        <v>0</v>
      </c>
      <c r="H2561" s="0" t="n">
        <f aca="false">IF(AND(A2561&lt;&gt;0,MOD(E2561,100)&lt;&gt;0),IF(OR(E2561&gt;99,E2561&lt;0),1,0),0)</f>
        <v>0</v>
      </c>
      <c r="I2561" s="0" t="n">
        <f aca="false">SUM(F2561:H2561)</f>
        <v>0</v>
      </c>
    </row>
    <row r="2562" customFormat="false" ht="12.8" hidden="false" customHeight="false" outlineLevel="0" collapsed="false">
      <c r="A2562" s="1" t="n">
        <f aca="false">ABS(MOD(E2561,100))</f>
        <v>6</v>
      </c>
      <c r="B2562" s="3" t="s">
        <v>612</v>
      </c>
      <c r="C2562" s="1" t="str">
        <f aca="false">MID(B2562,1,1)</f>
        <v>L</v>
      </c>
      <c r="D2562" s="1" t="str">
        <f aca="false">MID(B2562,2,10)</f>
        <v>320</v>
      </c>
      <c r="E2562" s="1" t="n">
        <f aca="false">IF(C2562="L",A2562-MOD(D2562,100),A2562+MOD(D2562,100))</f>
        <v>-14</v>
      </c>
      <c r="F2562" s="1" t="n">
        <f aca="false">ABS(INT(D2562/100))</f>
        <v>3</v>
      </c>
      <c r="G2562" s="1" t="n">
        <f aca="false">IF(AND(MOD(E2562,100)=0,MOD(A2562,100)&lt;&gt;0),1,0)</f>
        <v>0</v>
      </c>
      <c r="H2562" s="0" t="n">
        <f aca="false">IF(AND(A2562&lt;&gt;0,MOD(E2562,100)&lt;&gt;0),IF(OR(E2562&gt;99,E2562&lt;0),1,0),0)</f>
        <v>1</v>
      </c>
      <c r="I2562" s="0" t="n">
        <f aca="false">SUM(F2562:H2562)</f>
        <v>4</v>
      </c>
    </row>
    <row r="2563" customFormat="false" ht="12.8" hidden="false" customHeight="false" outlineLevel="0" collapsed="false">
      <c r="A2563" s="1" t="n">
        <f aca="false">ABS(MOD(E2562,100))</f>
        <v>86</v>
      </c>
      <c r="B2563" s="3" t="s">
        <v>171</v>
      </c>
      <c r="C2563" s="1" t="str">
        <f aca="false">MID(B2563,1,1)</f>
        <v>L</v>
      </c>
      <c r="D2563" s="1" t="str">
        <f aca="false">MID(B2563,2,10)</f>
        <v>86</v>
      </c>
      <c r="E2563" s="1" t="n">
        <f aca="false">IF(C2563="L",A2563-MOD(D2563,100),A2563+MOD(D2563,100))</f>
        <v>0</v>
      </c>
      <c r="F2563" s="1" t="n">
        <f aca="false">ABS(INT(D2563/100))</f>
        <v>0</v>
      </c>
      <c r="G2563" s="1" t="n">
        <f aca="false">IF(AND(MOD(E2563,100)=0,MOD(A2563,100)&lt;&gt;0),1,0)</f>
        <v>1</v>
      </c>
      <c r="H2563" s="0" t="n">
        <f aca="false">IF(AND(A2563&lt;&gt;0,MOD(E2563,100)&lt;&gt;0),IF(OR(E2563&gt;99,E2563&lt;0),1,0),0)</f>
        <v>0</v>
      </c>
      <c r="I2563" s="0" t="n">
        <f aca="false">SUM(F2563:H2563)</f>
        <v>1</v>
      </c>
    </row>
    <row r="2564" customFormat="false" ht="12.8" hidden="false" customHeight="false" outlineLevel="0" collapsed="false">
      <c r="A2564" s="1" t="n">
        <f aca="false">ABS(MOD(E2563,100))</f>
        <v>0</v>
      </c>
      <c r="B2564" s="3" t="s">
        <v>613</v>
      </c>
      <c r="C2564" s="1" t="str">
        <f aca="false">MID(B2564,1,1)</f>
        <v>L</v>
      </c>
      <c r="D2564" s="1" t="str">
        <f aca="false">MID(B2564,2,10)</f>
        <v>202</v>
      </c>
      <c r="E2564" s="1" t="n">
        <f aca="false">IF(C2564="L",A2564-MOD(D2564,100),A2564+MOD(D2564,100))</f>
        <v>-2</v>
      </c>
      <c r="F2564" s="1" t="n">
        <f aca="false">ABS(INT(D2564/100))</f>
        <v>2</v>
      </c>
      <c r="G2564" s="1" t="n">
        <f aca="false">IF(AND(MOD(E2564,100)=0,MOD(A2564,100)&lt;&gt;0),1,0)</f>
        <v>0</v>
      </c>
      <c r="H2564" s="0" t="n">
        <f aca="false">IF(AND(A2564&lt;&gt;0,MOD(E2564,100)&lt;&gt;0),IF(OR(E2564&gt;99,E2564&lt;0),1,0),0)</f>
        <v>0</v>
      </c>
      <c r="I2564" s="0" t="n">
        <f aca="false">SUM(F2564:H2564)</f>
        <v>2</v>
      </c>
    </row>
    <row r="2565" customFormat="false" ht="12.8" hidden="false" customHeight="false" outlineLevel="0" collapsed="false">
      <c r="A2565" s="1" t="n">
        <f aca="false">ABS(MOD(E2564,100))</f>
        <v>98</v>
      </c>
      <c r="B2565" s="3" t="s">
        <v>134</v>
      </c>
      <c r="C2565" s="1" t="str">
        <f aca="false">MID(B2565,1,1)</f>
        <v>L</v>
      </c>
      <c r="D2565" s="1" t="str">
        <f aca="false">MID(B2565,2,10)</f>
        <v>62</v>
      </c>
      <c r="E2565" s="1" t="n">
        <f aca="false">IF(C2565="L",A2565-MOD(D2565,100),A2565+MOD(D2565,100))</f>
        <v>36</v>
      </c>
      <c r="F2565" s="1" t="n">
        <f aca="false">ABS(INT(D2565/100))</f>
        <v>0</v>
      </c>
      <c r="G2565" s="1" t="n">
        <f aca="false">IF(AND(MOD(E2565,100)=0,MOD(A2565,100)&lt;&gt;0),1,0)</f>
        <v>0</v>
      </c>
      <c r="H2565" s="0" t="n">
        <f aca="false">IF(AND(A2565&lt;&gt;0,MOD(E2565,100)&lt;&gt;0),IF(OR(E2565&gt;99,E2565&lt;0),1,0),0)</f>
        <v>0</v>
      </c>
      <c r="I2565" s="0" t="n">
        <f aca="false">SUM(F2565:H2565)</f>
        <v>0</v>
      </c>
    </row>
    <row r="2566" customFormat="false" ht="12.8" hidden="false" customHeight="false" outlineLevel="0" collapsed="false">
      <c r="A2566" s="1" t="n">
        <f aca="false">ABS(MOD(E2565,100))</f>
        <v>36</v>
      </c>
      <c r="B2566" s="3" t="s">
        <v>40</v>
      </c>
      <c r="C2566" s="1" t="str">
        <f aca="false">MID(B2566,1,1)</f>
        <v>L</v>
      </c>
      <c r="D2566" s="1" t="str">
        <f aca="false">MID(B2566,2,10)</f>
        <v>36</v>
      </c>
      <c r="E2566" s="1" t="n">
        <f aca="false">IF(C2566="L",A2566-MOD(D2566,100),A2566+MOD(D2566,100))</f>
        <v>0</v>
      </c>
      <c r="F2566" s="1" t="n">
        <f aca="false">ABS(INT(D2566/100))</f>
        <v>0</v>
      </c>
      <c r="G2566" s="1" t="n">
        <f aca="false">IF(AND(MOD(E2566,100)=0,MOD(A2566,100)&lt;&gt;0),1,0)</f>
        <v>1</v>
      </c>
      <c r="H2566" s="0" t="n">
        <f aca="false">IF(AND(A2566&lt;&gt;0,MOD(E2566,100)&lt;&gt;0),IF(OR(E2566&gt;99,E2566&lt;0),1,0),0)</f>
        <v>0</v>
      </c>
      <c r="I2566" s="0" t="n">
        <f aca="false">SUM(F2566:H2566)</f>
        <v>1</v>
      </c>
    </row>
    <row r="2567" customFormat="false" ht="12.8" hidden="false" customHeight="false" outlineLevel="0" collapsed="false">
      <c r="A2567" s="1" t="n">
        <f aca="false">ABS(MOD(E2566,100))</f>
        <v>0</v>
      </c>
      <c r="B2567" s="3" t="s">
        <v>241</v>
      </c>
      <c r="C2567" s="1" t="str">
        <f aca="false">MID(B2567,1,1)</f>
        <v>R</v>
      </c>
      <c r="D2567" s="1" t="str">
        <f aca="false">MID(B2567,2,10)</f>
        <v>78</v>
      </c>
      <c r="E2567" s="1" t="n">
        <f aca="false">IF(C2567="L",A2567-MOD(D2567,100),A2567+MOD(D2567,100))</f>
        <v>78</v>
      </c>
      <c r="F2567" s="1" t="n">
        <f aca="false">ABS(INT(D2567/100))</f>
        <v>0</v>
      </c>
      <c r="G2567" s="1" t="n">
        <f aca="false">IF(AND(MOD(E2567,100)=0,MOD(A2567,100)&lt;&gt;0),1,0)</f>
        <v>0</v>
      </c>
      <c r="H2567" s="0" t="n">
        <f aca="false">IF(AND(A2567&lt;&gt;0,MOD(E2567,100)&lt;&gt;0),IF(OR(E2567&gt;99,E2567&lt;0),1,0),0)</f>
        <v>0</v>
      </c>
      <c r="I2567" s="0" t="n">
        <f aca="false">SUM(F2567:H2567)</f>
        <v>0</v>
      </c>
    </row>
    <row r="2568" customFormat="false" ht="12.8" hidden="false" customHeight="false" outlineLevel="0" collapsed="false">
      <c r="A2568" s="1" t="n">
        <f aca="false">ABS(MOD(E2567,100))</f>
        <v>78</v>
      </c>
      <c r="B2568" s="3" t="s">
        <v>175</v>
      </c>
      <c r="C2568" s="1" t="str">
        <f aca="false">MID(B2568,1,1)</f>
        <v>L</v>
      </c>
      <c r="D2568" s="1" t="str">
        <f aca="false">MID(B2568,2,10)</f>
        <v>78</v>
      </c>
      <c r="E2568" s="1" t="n">
        <f aca="false">IF(C2568="L",A2568-MOD(D2568,100),A2568+MOD(D2568,100))</f>
        <v>0</v>
      </c>
      <c r="F2568" s="1" t="n">
        <f aca="false">ABS(INT(D2568/100))</f>
        <v>0</v>
      </c>
      <c r="G2568" s="1" t="n">
        <f aca="false">IF(AND(MOD(E2568,100)=0,MOD(A2568,100)&lt;&gt;0),1,0)</f>
        <v>1</v>
      </c>
      <c r="H2568" s="0" t="n">
        <f aca="false">IF(AND(A2568&lt;&gt;0,MOD(E2568,100)&lt;&gt;0),IF(OR(E2568&gt;99,E2568&lt;0),1,0),0)</f>
        <v>0</v>
      </c>
      <c r="I2568" s="0" t="n">
        <f aca="false">SUM(F2568:H2568)</f>
        <v>1</v>
      </c>
    </row>
    <row r="2569" customFormat="false" ht="12.8" hidden="false" customHeight="false" outlineLevel="0" collapsed="false">
      <c r="A2569" s="1" t="n">
        <f aca="false">ABS(MOD(E2568,100))</f>
        <v>0</v>
      </c>
      <c r="B2569" s="3" t="s">
        <v>147</v>
      </c>
      <c r="C2569" s="1" t="str">
        <f aca="false">MID(B2569,1,1)</f>
        <v>R</v>
      </c>
      <c r="D2569" s="1" t="str">
        <f aca="false">MID(B2569,2,10)</f>
        <v>23</v>
      </c>
      <c r="E2569" s="1" t="n">
        <f aca="false">IF(C2569="L",A2569-MOD(D2569,100),A2569+MOD(D2569,100))</f>
        <v>23</v>
      </c>
      <c r="F2569" s="1" t="n">
        <f aca="false">ABS(INT(D2569/100))</f>
        <v>0</v>
      </c>
      <c r="G2569" s="1" t="n">
        <f aca="false">IF(AND(MOD(E2569,100)=0,MOD(A2569,100)&lt;&gt;0),1,0)</f>
        <v>0</v>
      </c>
      <c r="H2569" s="0" t="n">
        <f aca="false">IF(AND(A2569&lt;&gt;0,MOD(E2569,100)&lt;&gt;0),IF(OR(E2569&gt;99,E2569&lt;0),1,0),0)</f>
        <v>0</v>
      </c>
      <c r="I2569" s="0" t="n">
        <f aca="false">SUM(F2569:H2569)</f>
        <v>0</v>
      </c>
    </row>
    <row r="2570" customFormat="false" ht="12.8" hidden="false" customHeight="false" outlineLevel="0" collapsed="false">
      <c r="A2570" s="1" t="n">
        <f aca="false">ABS(MOD(E2569,100))</f>
        <v>23</v>
      </c>
      <c r="B2570" s="3" t="s">
        <v>614</v>
      </c>
      <c r="C2570" s="1" t="str">
        <f aca="false">MID(B2570,1,1)</f>
        <v>L</v>
      </c>
      <c r="D2570" s="1" t="str">
        <f aca="false">MID(B2570,2,10)</f>
        <v>915</v>
      </c>
      <c r="E2570" s="1" t="n">
        <f aca="false">IF(C2570="L",A2570-MOD(D2570,100),A2570+MOD(D2570,100))</f>
        <v>8</v>
      </c>
      <c r="F2570" s="1" t="n">
        <f aca="false">ABS(INT(D2570/100))</f>
        <v>9</v>
      </c>
      <c r="G2570" s="1" t="n">
        <f aca="false">IF(AND(MOD(E2570,100)=0,MOD(A2570,100)&lt;&gt;0),1,0)</f>
        <v>0</v>
      </c>
      <c r="H2570" s="0" t="n">
        <f aca="false">IF(AND(A2570&lt;&gt;0,MOD(E2570,100)&lt;&gt;0),IF(OR(E2570&gt;99,E2570&lt;0),1,0),0)</f>
        <v>0</v>
      </c>
      <c r="I2570" s="0" t="n">
        <f aca="false">SUM(F2570:H2570)</f>
        <v>9</v>
      </c>
    </row>
    <row r="2571" customFormat="false" ht="12.8" hidden="false" customHeight="false" outlineLevel="0" collapsed="false">
      <c r="A2571" s="1" t="n">
        <f aca="false">ABS(MOD(E2570,100))</f>
        <v>8</v>
      </c>
      <c r="B2571" s="3" t="s">
        <v>234</v>
      </c>
      <c r="C2571" s="1" t="str">
        <f aca="false">MID(B2571,1,1)</f>
        <v>L</v>
      </c>
      <c r="D2571" s="1" t="str">
        <f aca="false">MID(B2571,2,10)</f>
        <v>91</v>
      </c>
      <c r="E2571" s="1" t="n">
        <f aca="false">IF(C2571="L",A2571-MOD(D2571,100),A2571+MOD(D2571,100))</f>
        <v>-83</v>
      </c>
      <c r="F2571" s="1" t="n">
        <f aca="false">ABS(INT(D2571/100))</f>
        <v>0</v>
      </c>
      <c r="G2571" s="1" t="n">
        <f aca="false">IF(AND(MOD(E2571,100)=0,MOD(A2571,100)&lt;&gt;0),1,0)</f>
        <v>0</v>
      </c>
      <c r="H2571" s="0" t="n">
        <f aca="false">IF(AND(A2571&lt;&gt;0,MOD(E2571,100)&lt;&gt;0),IF(OR(E2571&gt;99,E2571&lt;0),1,0),0)</f>
        <v>1</v>
      </c>
      <c r="I2571" s="0" t="n">
        <f aca="false">SUM(F2571:H2571)</f>
        <v>1</v>
      </c>
    </row>
    <row r="2572" customFormat="false" ht="12.8" hidden="false" customHeight="false" outlineLevel="0" collapsed="false">
      <c r="A2572" s="1" t="n">
        <f aca="false">ABS(MOD(E2571,100))</f>
        <v>17</v>
      </c>
      <c r="B2572" s="3" t="s">
        <v>122</v>
      </c>
      <c r="C2572" s="1" t="str">
        <f aca="false">MID(B2572,1,1)</f>
        <v>L</v>
      </c>
      <c r="D2572" s="1" t="str">
        <f aca="false">MID(B2572,2,10)</f>
        <v>17</v>
      </c>
      <c r="E2572" s="1" t="n">
        <f aca="false">IF(C2572="L",A2572-MOD(D2572,100),A2572+MOD(D2572,100))</f>
        <v>0</v>
      </c>
      <c r="F2572" s="1" t="n">
        <f aca="false">ABS(INT(D2572/100))</f>
        <v>0</v>
      </c>
      <c r="G2572" s="1" t="n">
        <f aca="false">IF(AND(MOD(E2572,100)=0,MOD(A2572,100)&lt;&gt;0),1,0)</f>
        <v>1</v>
      </c>
      <c r="H2572" s="0" t="n">
        <f aca="false">IF(AND(A2572&lt;&gt;0,MOD(E2572,100)&lt;&gt;0),IF(OR(E2572&gt;99,E2572&lt;0),1,0),0)</f>
        <v>0</v>
      </c>
      <c r="I2572" s="0" t="n">
        <f aca="false">SUM(F2572:H2572)</f>
        <v>1</v>
      </c>
    </row>
    <row r="2573" customFormat="false" ht="12.8" hidden="false" customHeight="false" outlineLevel="0" collapsed="false">
      <c r="A2573" s="1" t="n">
        <f aca="false">ABS(MOD(E2572,100))</f>
        <v>0</v>
      </c>
      <c r="B2573" s="3" t="s">
        <v>76</v>
      </c>
      <c r="C2573" s="1" t="str">
        <f aca="false">MID(B2573,1,1)</f>
        <v>L</v>
      </c>
      <c r="D2573" s="1" t="str">
        <f aca="false">MID(B2573,2,10)</f>
        <v>70</v>
      </c>
      <c r="E2573" s="1" t="n">
        <f aca="false">IF(C2573="L",A2573-MOD(D2573,100),A2573+MOD(D2573,100))</f>
        <v>-70</v>
      </c>
      <c r="F2573" s="1" t="n">
        <f aca="false">ABS(INT(D2573/100))</f>
        <v>0</v>
      </c>
      <c r="G2573" s="1" t="n">
        <f aca="false">IF(AND(MOD(E2573,100)=0,MOD(A2573,100)&lt;&gt;0),1,0)</f>
        <v>0</v>
      </c>
      <c r="H2573" s="0" t="n">
        <f aca="false">IF(AND(A2573&lt;&gt;0,MOD(E2573,100)&lt;&gt;0),IF(OR(E2573&gt;99,E2573&lt;0),1,0),0)</f>
        <v>0</v>
      </c>
      <c r="I2573" s="0" t="n">
        <f aca="false">SUM(F2573:H2573)</f>
        <v>0</v>
      </c>
    </row>
    <row r="2574" customFormat="false" ht="12.8" hidden="false" customHeight="false" outlineLevel="0" collapsed="false">
      <c r="A2574" s="1" t="n">
        <f aca="false">ABS(MOD(E2573,100))</f>
        <v>30</v>
      </c>
      <c r="B2574" s="3" t="s">
        <v>219</v>
      </c>
      <c r="C2574" s="1" t="str">
        <f aca="false">MID(B2574,1,1)</f>
        <v>R</v>
      </c>
      <c r="D2574" s="1" t="str">
        <f aca="false">MID(B2574,2,10)</f>
        <v>11</v>
      </c>
      <c r="E2574" s="1" t="n">
        <f aca="false">IF(C2574="L",A2574-MOD(D2574,100),A2574+MOD(D2574,100))</f>
        <v>41</v>
      </c>
      <c r="F2574" s="1" t="n">
        <f aca="false">ABS(INT(D2574/100))</f>
        <v>0</v>
      </c>
      <c r="G2574" s="1" t="n">
        <f aca="false">IF(AND(MOD(E2574,100)=0,MOD(A2574,100)&lt;&gt;0),1,0)</f>
        <v>0</v>
      </c>
      <c r="H2574" s="0" t="n">
        <f aca="false">IF(AND(A2574&lt;&gt;0,MOD(E2574,100)&lt;&gt;0),IF(OR(E2574&gt;99,E2574&lt;0),1,0),0)</f>
        <v>0</v>
      </c>
      <c r="I2574" s="0" t="n">
        <f aca="false">SUM(F2574:H2574)</f>
        <v>0</v>
      </c>
    </row>
    <row r="2575" customFormat="false" ht="12.8" hidden="false" customHeight="false" outlineLevel="0" collapsed="false">
      <c r="A2575" s="1" t="n">
        <f aca="false">ABS(MOD(E2574,100))</f>
        <v>41</v>
      </c>
      <c r="B2575" s="3" t="s">
        <v>252</v>
      </c>
      <c r="C2575" s="1" t="str">
        <f aca="false">MID(B2575,1,1)</f>
        <v>R</v>
      </c>
      <c r="D2575" s="1" t="str">
        <f aca="false">MID(B2575,2,10)</f>
        <v>59</v>
      </c>
      <c r="E2575" s="1" t="n">
        <f aca="false">IF(C2575="L",A2575-MOD(D2575,100),A2575+MOD(D2575,100))</f>
        <v>100</v>
      </c>
      <c r="F2575" s="1" t="n">
        <f aca="false">ABS(INT(D2575/100))</f>
        <v>0</v>
      </c>
      <c r="G2575" s="1" t="n">
        <f aca="false">IF(AND(MOD(E2575,100)=0,MOD(A2575,100)&lt;&gt;0),1,0)</f>
        <v>1</v>
      </c>
      <c r="H2575" s="0" t="n">
        <f aca="false">IF(AND(A2575&lt;&gt;0,MOD(E2575,100)&lt;&gt;0),IF(OR(E2575&gt;99,E2575&lt;0),1,0),0)</f>
        <v>0</v>
      </c>
      <c r="I2575" s="0" t="n">
        <f aca="false">SUM(F2575:H2575)</f>
        <v>1</v>
      </c>
    </row>
    <row r="2576" customFormat="false" ht="12.8" hidden="false" customHeight="false" outlineLevel="0" collapsed="false">
      <c r="A2576" s="1" t="n">
        <f aca="false">ABS(MOD(E2575,100))</f>
        <v>0</v>
      </c>
      <c r="B2576" s="3" t="s">
        <v>142</v>
      </c>
      <c r="C2576" s="1" t="str">
        <f aca="false">MID(B2576,1,1)</f>
        <v>L</v>
      </c>
      <c r="D2576" s="1" t="str">
        <f aca="false">MID(B2576,2,10)</f>
        <v>42</v>
      </c>
      <c r="E2576" s="1" t="n">
        <f aca="false">IF(C2576="L",A2576-MOD(D2576,100),A2576+MOD(D2576,100))</f>
        <v>-42</v>
      </c>
      <c r="F2576" s="1" t="n">
        <f aca="false">ABS(INT(D2576/100))</f>
        <v>0</v>
      </c>
      <c r="G2576" s="1" t="n">
        <f aca="false">IF(AND(MOD(E2576,100)=0,MOD(A2576,100)&lt;&gt;0),1,0)</f>
        <v>0</v>
      </c>
      <c r="H2576" s="0" t="n">
        <f aca="false">IF(AND(A2576&lt;&gt;0,MOD(E2576,100)&lt;&gt;0),IF(OR(E2576&gt;99,E2576&lt;0),1,0),0)</f>
        <v>0</v>
      </c>
      <c r="I2576" s="0" t="n">
        <f aca="false">SUM(F2576:H2576)</f>
        <v>0</v>
      </c>
    </row>
    <row r="2577" customFormat="false" ht="12.8" hidden="false" customHeight="false" outlineLevel="0" collapsed="false">
      <c r="A2577" s="1" t="n">
        <f aca="false">ABS(MOD(E2576,100))</f>
        <v>58</v>
      </c>
      <c r="B2577" s="3" t="s">
        <v>84</v>
      </c>
      <c r="C2577" s="1" t="str">
        <f aca="false">MID(B2577,1,1)</f>
        <v>L</v>
      </c>
      <c r="D2577" s="1" t="str">
        <f aca="false">MID(B2577,2,10)</f>
        <v>51</v>
      </c>
      <c r="E2577" s="1" t="n">
        <f aca="false">IF(C2577="L",A2577-MOD(D2577,100),A2577+MOD(D2577,100))</f>
        <v>7</v>
      </c>
      <c r="F2577" s="1" t="n">
        <f aca="false">ABS(INT(D2577/100))</f>
        <v>0</v>
      </c>
      <c r="G2577" s="1" t="n">
        <f aca="false">IF(AND(MOD(E2577,100)=0,MOD(A2577,100)&lt;&gt;0),1,0)</f>
        <v>0</v>
      </c>
      <c r="H2577" s="0" t="n">
        <f aca="false">IF(AND(A2577&lt;&gt;0,MOD(E2577,100)&lt;&gt;0),IF(OR(E2577&gt;99,E2577&lt;0),1,0),0)</f>
        <v>0</v>
      </c>
      <c r="I2577" s="0" t="n">
        <f aca="false">SUM(F2577:H2577)</f>
        <v>0</v>
      </c>
    </row>
    <row r="2578" customFormat="false" ht="12.8" hidden="false" customHeight="false" outlineLevel="0" collapsed="false">
      <c r="A2578" s="1" t="n">
        <f aca="false">ABS(MOD(E2577,100))</f>
        <v>7</v>
      </c>
      <c r="B2578" s="3" t="s">
        <v>86</v>
      </c>
      <c r="C2578" s="1" t="str">
        <f aca="false">MID(B2578,1,1)</f>
        <v>R</v>
      </c>
      <c r="D2578" s="1" t="str">
        <f aca="false">MID(B2578,2,10)</f>
        <v>17</v>
      </c>
      <c r="E2578" s="1" t="n">
        <f aca="false">IF(C2578="L",A2578-MOD(D2578,100),A2578+MOD(D2578,100))</f>
        <v>24</v>
      </c>
      <c r="F2578" s="1" t="n">
        <f aca="false">ABS(INT(D2578/100))</f>
        <v>0</v>
      </c>
      <c r="G2578" s="1" t="n">
        <f aca="false">IF(AND(MOD(E2578,100)=0,MOD(A2578,100)&lt;&gt;0),1,0)</f>
        <v>0</v>
      </c>
      <c r="H2578" s="0" t="n">
        <f aca="false">IF(AND(A2578&lt;&gt;0,MOD(E2578,100)&lt;&gt;0),IF(OR(E2578&gt;99,E2578&lt;0),1,0),0)</f>
        <v>0</v>
      </c>
      <c r="I2578" s="0" t="n">
        <f aca="false">SUM(F2578:H2578)</f>
        <v>0</v>
      </c>
    </row>
    <row r="2579" customFormat="false" ht="12.8" hidden="false" customHeight="false" outlineLevel="0" collapsed="false">
      <c r="A2579" s="1" t="n">
        <f aca="false">ABS(MOD(E2578,100))</f>
        <v>24</v>
      </c>
      <c r="B2579" s="3" t="s">
        <v>37</v>
      </c>
      <c r="C2579" s="1" t="str">
        <f aca="false">MID(B2579,1,1)</f>
        <v>L</v>
      </c>
      <c r="D2579" s="1" t="str">
        <f aca="false">MID(B2579,2,10)</f>
        <v>26</v>
      </c>
      <c r="E2579" s="1" t="n">
        <f aca="false">IF(C2579="L",A2579-MOD(D2579,100),A2579+MOD(D2579,100))</f>
        <v>-2</v>
      </c>
      <c r="F2579" s="1" t="n">
        <f aca="false">ABS(INT(D2579/100))</f>
        <v>0</v>
      </c>
      <c r="G2579" s="1" t="n">
        <f aca="false">IF(AND(MOD(E2579,100)=0,MOD(A2579,100)&lt;&gt;0),1,0)</f>
        <v>0</v>
      </c>
      <c r="H2579" s="0" t="n">
        <f aca="false">IF(AND(A2579&lt;&gt;0,MOD(E2579,100)&lt;&gt;0),IF(OR(E2579&gt;99,E2579&lt;0),1,0),0)</f>
        <v>1</v>
      </c>
      <c r="I2579" s="0" t="n">
        <f aca="false">SUM(F2579:H2579)</f>
        <v>1</v>
      </c>
    </row>
    <row r="2580" customFormat="false" ht="12.8" hidden="false" customHeight="false" outlineLevel="0" collapsed="false">
      <c r="A2580" s="1" t="n">
        <f aca="false">ABS(MOD(E2579,100))</f>
        <v>98</v>
      </c>
      <c r="B2580" s="3" t="s">
        <v>615</v>
      </c>
      <c r="C2580" s="1" t="str">
        <f aca="false">MID(B2580,1,1)</f>
        <v>L</v>
      </c>
      <c r="D2580" s="1" t="str">
        <f aca="false">MID(B2580,2,10)</f>
        <v>798</v>
      </c>
      <c r="E2580" s="1" t="n">
        <f aca="false">IF(C2580="L",A2580-MOD(D2580,100),A2580+MOD(D2580,100))</f>
        <v>0</v>
      </c>
      <c r="F2580" s="1" t="n">
        <f aca="false">ABS(INT(D2580/100))</f>
        <v>7</v>
      </c>
      <c r="G2580" s="1" t="n">
        <f aca="false">IF(AND(MOD(E2580,100)=0,MOD(A2580,100)&lt;&gt;0),1,0)</f>
        <v>1</v>
      </c>
      <c r="H2580" s="0" t="n">
        <f aca="false">IF(AND(A2580&lt;&gt;0,MOD(E2580,100)&lt;&gt;0),IF(OR(E2580&gt;99,E2580&lt;0),1,0),0)</f>
        <v>0</v>
      </c>
      <c r="I2580" s="0" t="n">
        <f aca="false">SUM(F2580:H2580)</f>
        <v>8</v>
      </c>
    </row>
    <row r="2581" customFormat="false" ht="12.8" hidden="false" customHeight="false" outlineLevel="0" collapsed="false">
      <c r="A2581" s="1" t="n">
        <f aca="false">ABS(MOD(E2580,100))</f>
        <v>0</v>
      </c>
      <c r="B2581" s="3" t="s">
        <v>47</v>
      </c>
      <c r="C2581" s="1" t="str">
        <f aca="false">MID(B2581,1,1)</f>
        <v>R</v>
      </c>
      <c r="D2581" s="1" t="str">
        <f aca="false">MID(B2581,2,10)</f>
        <v>49</v>
      </c>
      <c r="E2581" s="1" t="n">
        <f aca="false">IF(C2581="L",A2581-MOD(D2581,100),A2581+MOD(D2581,100))</f>
        <v>49</v>
      </c>
      <c r="F2581" s="1" t="n">
        <f aca="false">ABS(INT(D2581/100))</f>
        <v>0</v>
      </c>
      <c r="G2581" s="1" t="n">
        <f aca="false">IF(AND(MOD(E2581,100)=0,MOD(A2581,100)&lt;&gt;0),1,0)</f>
        <v>0</v>
      </c>
      <c r="H2581" s="0" t="n">
        <f aca="false">IF(AND(A2581&lt;&gt;0,MOD(E2581,100)&lt;&gt;0),IF(OR(E2581&gt;99,E2581&lt;0),1,0),0)</f>
        <v>0</v>
      </c>
      <c r="I2581" s="0" t="n">
        <f aca="false">SUM(F2581:H2581)</f>
        <v>0</v>
      </c>
    </row>
    <row r="2582" customFormat="false" ht="12.8" hidden="false" customHeight="false" outlineLevel="0" collapsed="false">
      <c r="A2582" s="1" t="n">
        <f aca="false">ABS(MOD(E2581,100))</f>
        <v>49</v>
      </c>
      <c r="B2582" s="3" t="s">
        <v>616</v>
      </c>
      <c r="C2582" s="1" t="str">
        <f aca="false">MID(B2582,1,1)</f>
        <v>R</v>
      </c>
      <c r="D2582" s="1" t="str">
        <f aca="false">MID(B2582,2,10)</f>
        <v>997</v>
      </c>
      <c r="E2582" s="1" t="n">
        <f aca="false">IF(C2582="L",A2582-MOD(D2582,100),A2582+MOD(D2582,100))</f>
        <v>146</v>
      </c>
      <c r="F2582" s="1" t="n">
        <f aca="false">ABS(INT(D2582/100))</f>
        <v>9</v>
      </c>
      <c r="G2582" s="1" t="n">
        <f aca="false">IF(AND(MOD(E2582,100)=0,MOD(A2582,100)&lt;&gt;0),1,0)</f>
        <v>0</v>
      </c>
      <c r="H2582" s="0" t="n">
        <f aca="false">IF(AND(A2582&lt;&gt;0,MOD(E2582,100)&lt;&gt;0),IF(OR(E2582&gt;99,E2582&lt;0),1,0),0)</f>
        <v>1</v>
      </c>
      <c r="I2582" s="0" t="n">
        <f aca="false">SUM(F2582:H2582)</f>
        <v>10</v>
      </c>
    </row>
    <row r="2583" customFormat="false" ht="12.8" hidden="false" customHeight="false" outlineLevel="0" collapsed="false">
      <c r="A2583" s="1" t="n">
        <f aca="false">ABS(MOD(E2582,100))</f>
        <v>46</v>
      </c>
      <c r="B2583" s="3" t="s">
        <v>75</v>
      </c>
      <c r="C2583" s="1" t="str">
        <f aca="false">MID(B2583,1,1)</f>
        <v>R</v>
      </c>
      <c r="D2583" s="1" t="str">
        <f aca="false">MID(B2583,2,10)</f>
        <v>87</v>
      </c>
      <c r="E2583" s="1" t="n">
        <f aca="false">IF(C2583="L",A2583-MOD(D2583,100),A2583+MOD(D2583,100))</f>
        <v>133</v>
      </c>
      <c r="F2583" s="1" t="n">
        <f aca="false">ABS(INT(D2583/100))</f>
        <v>0</v>
      </c>
      <c r="G2583" s="1" t="n">
        <f aca="false">IF(AND(MOD(E2583,100)=0,MOD(A2583,100)&lt;&gt;0),1,0)</f>
        <v>0</v>
      </c>
      <c r="H2583" s="0" t="n">
        <f aca="false">IF(AND(A2583&lt;&gt;0,MOD(E2583,100)&lt;&gt;0),IF(OR(E2583&gt;99,E2583&lt;0),1,0),0)</f>
        <v>1</v>
      </c>
      <c r="I2583" s="0" t="n">
        <f aca="false">SUM(F2583:H2583)</f>
        <v>1</v>
      </c>
    </row>
    <row r="2584" customFormat="false" ht="12.8" hidden="false" customHeight="false" outlineLevel="0" collapsed="false">
      <c r="A2584" s="1" t="n">
        <f aca="false">ABS(MOD(E2583,100))</f>
        <v>33</v>
      </c>
      <c r="B2584" s="3" t="s">
        <v>46</v>
      </c>
      <c r="C2584" s="1" t="str">
        <f aca="false">MID(B2584,1,1)</f>
        <v>R</v>
      </c>
      <c r="D2584" s="1" t="str">
        <f aca="false">MID(B2584,2,10)</f>
        <v>28</v>
      </c>
      <c r="E2584" s="1" t="n">
        <f aca="false">IF(C2584="L",A2584-MOD(D2584,100),A2584+MOD(D2584,100))</f>
        <v>61</v>
      </c>
      <c r="F2584" s="1" t="n">
        <f aca="false">ABS(INT(D2584/100))</f>
        <v>0</v>
      </c>
      <c r="G2584" s="1" t="n">
        <f aca="false">IF(AND(MOD(E2584,100)=0,MOD(A2584,100)&lt;&gt;0),1,0)</f>
        <v>0</v>
      </c>
      <c r="H2584" s="0" t="n">
        <f aca="false">IF(AND(A2584&lt;&gt;0,MOD(E2584,100)&lt;&gt;0),IF(OR(E2584&gt;99,E2584&lt;0),1,0),0)</f>
        <v>0</v>
      </c>
      <c r="I2584" s="0" t="n">
        <f aca="false">SUM(F2584:H2584)</f>
        <v>0</v>
      </c>
    </row>
    <row r="2585" customFormat="false" ht="12.8" hidden="false" customHeight="false" outlineLevel="0" collapsed="false">
      <c r="A2585" s="1" t="n">
        <f aca="false">ABS(MOD(E2584,100))</f>
        <v>61</v>
      </c>
      <c r="B2585" s="3" t="s">
        <v>179</v>
      </c>
      <c r="C2585" s="1" t="str">
        <f aca="false">MID(B2585,1,1)</f>
        <v>L</v>
      </c>
      <c r="D2585" s="1" t="str">
        <f aca="false">MID(B2585,2,10)</f>
        <v>84</v>
      </c>
      <c r="E2585" s="1" t="n">
        <f aca="false">IF(C2585="L",A2585-MOD(D2585,100),A2585+MOD(D2585,100))</f>
        <v>-23</v>
      </c>
      <c r="F2585" s="1" t="n">
        <f aca="false">ABS(INT(D2585/100))</f>
        <v>0</v>
      </c>
      <c r="G2585" s="1" t="n">
        <f aca="false">IF(AND(MOD(E2585,100)=0,MOD(A2585,100)&lt;&gt;0),1,0)</f>
        <v>0</v>
      </c>
      <c r="H2585" s="0" t="n">
        <f aca="false">IF(AND(A2585&lt;&gt;0,MOD(E2585,100)&lt;&gt;0),IF(OR(E2585&gt;99,E2585&lt;0),1,0),0)</f>
        <v>1</v>
      </c>
      <c r="I2585" s="0" t="n">
        <f aca="false">SUM(F2585:H2585)</f>
        <v>1</v>
      </c>
    </row>
    <row r="2586" customFormat="false" ht="12.8" hidden="false" customHeight="false" outlineLevel="0" collapsed="false">
      <c r="A2586" s="1" t="n">
        <f aca="false">ABS(MOD(E2585,100))</f>
        <v>77</v>
      </c>
      <c r="B2586" s="3" t="s">
        <v>268</v>
      </c>
      <c r="C2586" s="1" t="str">
        <f aca="false">MID(B2586,1,1)</f>
        <v>L</v>
      </c>
      <c r="D2586" s="1" t="str">
        <f aca="false">MID(B2586,2,10)</f>
        <v>10</v>
      </c>
      <c r="E2586" s="1" t="n">
        <f aca="false">IF(C2586="L",A2586-MOD(D2586,100),A2586+MOD(D2586,100))</f>
        <v>67</v>
      </c>
      <c r="F2586" s="1" t="n">
        <f aca="false">ABS(INT(D2586/100))</f>
        <v>0</v>
      </c>
      <c r="G2586" s="1" t="n">
        <f aca="false">IF(AND(MOD(E2586,100)=0,MOD(A2586,100)&lt;&gt;0),1,0)</f>
        <v>0</v>
      </c>
      <c r="H2586" s="0" t="n">
        <f aca="false">IF(AND(A2586&lt;&gt;0,MOD(E2586,100)&lt;&gt;0),IF(OR(E2586&gt;99,E2586&lt;0),1,0),0)</f>
        <v>0</v>
      </c>
      <c r="I2586" s="0" t="n">
        <f aca="false">SUM(F2586:H2586)</f>
        <v>0</v>
      </c>
    </row>
    <row r="2587" customFormat="false" ht="12.8" hidden="false" customHeight="false" outlineLevel="0" collapsed="false">
      <c r="A2587" s="1" t="n">
        <f aca="false">ABS(MOD(E2586,100))</f>
        <v>67</v>
      </c>
      <c r="B2587" s="3" t="s">
        <v>8</v>
      </c>
      <c r="C2587" s="1" t="str">
        <f aca="false">MID(B2587,1,1)</f>
        <v>L</v>
      </c>
      <c r="D2587" s="1" t="str">
        <f aca="false">MID(B2587,2,10)</f>
        <v>12</v>
      </c>
      <c r="E2587" s="1" t="n">
        <f aca="false">IF(C2587="L",A2587-MOD(D2587,100),A2587+MOD(D2587,100))</f>
        <v>55</v>
      </c>
      <c r="F2587" s="1" t="n">
        <f aca="false">ABS(INT(D2587/100))</f>
        <v>0</v>
      </c>
      <c r="G2587" s="1" t="n">
        <f aca="false">IF(AND(MOD(E2587,100)=0,MOD(A2587,100)&lt;&gt;0),1,0)</f>
        <v>0</v>
      </c>
      <c r="H2587" s="0" t="n">
        <f aca="false">IF(AND(A2587&lt;&gt;0,MOD(E2587,100)&lt;&gt;0),IF(OR(E2587&gt;99,E2587&lt;0),1,0),0)</f>
        <v>0</v>
      </c>
      <c r="I2587" s="0" t="n">
        <f aca="false">SUM(F2587:H2587)</f>
        <v>0</v>
      </c>
    </row>
    <row r="2588" customFormat="false" ht="12.8" hidden="false" customHeight="false" outlineLevel="0" collapsed="false">
      <c r="A2588" s="1" t="n">
        <f aca="false">ABS(MOD(E2587,100))</f>
        <v>55</v>
      </c>
      <c r="B2588" s="3" t="s">
        <v>129</v>
      </c>
      <c r="C2588" s="1" t="str">
        <f aca="false">MID(B2588,1,1)</f>
        <v>L</v>
      </c>
      <c r="D2588" s="1" t="str">
        <f aca="false">MID(B2588,2,10)</f>
        <v>55</v>
      </c>
      <c r="E2588" s="1" t="n">
        <f aca="false">IF(C2588="L",A2588-MOD(D2588,100),A2588+MOD(D2588,100))</f>
        <v>0</v>
      </c>
      <c r="F2588" s="1" t="n">
        <f aca="false">ABS(INT(D2588/100))</f>
        <v>0</v>
      </c>
      <c r="G2588" s="1" t="n">
        <f aca="false">IF(AND(MOD(E2588,100)=0,MOD(A2588,100)&lt;&gt;0),1,0)</f>
        <v>1</v>
      </c>
      <c r="H2588" s="0" t="n">
        <f aca="false">IF(AND(A2588&lt;&gt;0,MOD(E2588,100)&lt;&gt;0),IF(OR(E2588&gt;99,E2588&lt;0),1,0),0)</f>
        <v>0</v>
      </c>
      <c r="I2588" s="0" t="n">
        <f aca="false">SUM(F2588:H2588)</f>
        <v>1</v>
      </c>
    </row>
    <row r="2589" customFormat="false" ht="12.8" hidden="false" customHeight="false" outlineLevel="0" collapsed="false">
      <c r="A2589" s="1" t="n">
        <f aca="false">ABS(MOD(E2588,100))</f>
        <v>0</v>
      </c>
      <c r="B2589" s="3" t="s">
        <v>321</v>
      </c>
      <c r="C2589" s="1" t="str">
        <f aca="false">MID(B2589,1,1)</f>
        <v>L</v>
      </c>
      <c r="D2589" s="1" t="str">
        <f aca="false">MID(B2589,2,10)</f>
        <v>753</v>
      </c>
      <c r="E2589" s="1" t="n">
        <f aca="false">IF(C2589="L",A2589-MOD(D2589,100),A2589+MOD(D2589,100))</f>
        <v>-53</v>
      </c>
      <c r="F2589" s="1" t="n">
        <f aca="false">ABS(INT(D2589/100))</f>
        <v>7</v>
      </c>
      <c r="G2589" s="1" t="n">
        <f aca="false">IF(AND(MOD(E2589,100)=0,MOD(A2589,100)&lt;&gt;0),1,0)</f>
        <v>0</v>
      </c>
      <c r="H2589" s="0" t="n">
        <f aca="false">IF(AND(A2589&lt;&gt;0,MOD(E2589,100)&lt;&gt;0),IF(OR(E2589&gt;99,E2589&lt;0),1,0),0)</f>
        <v>0</v>
      </c>
      <c r="I2589" s="0" t="n">
        <f aca="false">SUM(F2589:H2589)</f>
        <v>7</v>
      </c>
    </row>
    <row r="2590" customFormat="false" ht="12.8" hidden="false" customHeight="false" outlineLevel="0" collapsed="false">
      <c r="A2590" s="1" t="n">
        <f aca="false">ABS(MOD(E2589,100))</f>
        <v>47</v>
      </c>
      <c r="B2590" s="3" t="s">
        <v>617</v>
      </c>
      <c r="C2590" s="1" t="str">
        <f aca="false">MID(B2590,1,1)</f>
        <v>R</v>
      </c>
      <c r="D2590" s="1" t="str">
        <f aca="false">MID(B2590,2,10)</f>
        <v>553</v>
      </c>
      <c r="E2590" s="1" t="n">
        <f aca="false">IF(C2590="L",A2590-MOD(D2590,100),A2590+MOD(D2590,100))</f>
        <v>100</v>
      </c>
      <c r="F2590" s="1" t="n">
        <f aca="false">ABS(INT(D2590/100))</f>
        <v>5</v>
      </c>
      <c r="G2590" s="1" t="n">
        <f aca="false">IF(AND(MOD(E2590,100)=0,MOD(A2590,100)&lt;&gt;0),1,0)</f>
        <v>1</v>
      </c>
      <c r="H2590" s="0" t="n">
        <f aca="false">IF(AND(A2590&lt;&gt;0,MOD(E2590,100)&lt;&gt;0),IF(OR(E2590&gt;99,E2590&lt;0),1,0),0)</f>
        <v>0</v>
      </c>
      <c r="I2590" s="0" t="n">
        <f aca="false">SUM(F2590:H2590)</f>
        <v>6</v>
      </c>
    </row>
    <row r="2591" customFormat="false" ht="12.8" hidden="false" customHeight="false" outlineLevel="0" collapsed="false">
      <c r="A2591" s="1" t="n">
        <f aca="false">ABS(MOD(E2590,100))</f>
        <v>0</v>
      </c>
      <c r="B2591" s="3" t="s">
        <v>288</v>
      </c>
      <c r="C2591" s="1" t="str">
        <f aca="false">MID(B2591,1,1)</f>
        <v>R</v>
      </c>
      <c r="D2591" s="1" t="str">
        <f aca="false">MID(B2591,2,10)</f>
        <v>75</v>
      </c>
      <c r="E2591" s="1" t="n">
        <f aca="false">IF(C2591="L",A2591-MOD(D2591,100),A2591+MOD(D2591,100))</f>
        <v>75</v>
      </c>
      <c r="F2591" s="1" t="n">
        <f aca="false">ABS(INT(D2591/100))</f>
        <v>0</v>
      </c>
      <c r="G2591" s="1" t="n">
        <f aca="false">IF(AND(MOD(E2591,100)=0,MOD(A2591,100)&lt;&gt;0),1,0)</f>
        <v>0</v>
      </c>
      <c r="H2591" s="0" t="n">
        <f aca="false">IF(AND(A2591&lt;&gt;0,MOD(E2591,100)&lt;&gt;0),IF(OR(E2591&gt;99,E2591&lt;0),1,0),0)</f>
        <v>0</v>
      </c>
      <c r="I2591" s="0" t="n">
        <f aca="false">SUM(F2591:H2591)</f>
        <v>0</v>
      </c>
    </row>
    <row r="2592" customFormat="false" ht="12.8" hidden="false" customHeight="false" outlineLevel="0" collapsed="false">
      <c r="A2592" s="1" t="n">
        <f aca="false">ABS(MOD(E2591,100))</f>
        <v>75</v>
      </c>
      <c r="B2592" s="3" t="s">
        <v>69</v>
      </c>
      <c r="C2592" s="1" t="str">
        <f aca="false">MID(B2592,1,1)</f>
        <v>L</v>
      </c>
      <c r="D2592" s="1" t="str">
        <f aca="false">MID(B2592,2,10)</f>
        <v>69</v>
      </c>
      <c r="E2592" s="1" t="n">
        <f aca="false">IF(C2592="L",A2592-MOD(D2592,100),A2592+MOD(D2592,100))</f>
        <v>6</v>
      </c>
      <c r="F2592" s="1" t="n">
        <f aca="false">ABS(INT(D2592/100))</f>
        <v>0</v>
      </c>
      <c r="G2592" s="1" t="n">
        <f aca="false">IF(AND(MOD(E2592,100)=0,MOD(A2592,100)&lt;&gt;0),1,0)</f>
        <v>0</v>
      </c>
      <c r="H2592" s="0" t="n">
        <f aca="false">IF(AND(A2592&lt;&gt;0,MOD(E2592,100)&lt;&gt;0),IF(OR(E2592&gt;99,E2592&lt;0),1,0),0)</f>
        <v>0</v>
      </c>
      <c r="I2592" s="0" t="n">
        <f aca="false">SUM(F2592:H2592)</f>
        <v>0</v>
      </c>
    </row>
    <row r="2593" customFormat="false" ht="12.8" hidden="false" customHeight="false" outlineLevel="0" collapsed="false">
      <c r="A2593" s="1" t="n">
        <f aca="false">ABS(MOD(E2592,100))</f>
        <v>6</v>
      </c>
      <c r="B2593" s="3" t="s">
        <v>618</v>
      </c>
      <c r="C2593" s="1" t="str">
        <f aca="false">MID(B2593,1,1)</f>
        <v>R</v>
      </c>
      <c r="D2593" s="1" t="str">
        <f aca="false">MID(B2593,2,10)</f>
        <v>649</v>
      </c>
      <c r="E2593" s="1" t="n">
        <f aca="false">IF(C2593="L",A2593-MOD(D2593,100),A2593+MOD(D2593,100))</f>
        <v>55</v>
      </c>
      <c r="F2593" s="1" t="n">
        <f aca="false">ABS(INT(D2593/100))</f>
        <v>6</v>
      </c>
      <c r="G2593" s="1" t="n">
        <f aca="false">IF(AND(MOD(E2593,100)=0,MOD(A2593,100)&lt;&gt;0),1,0)</f>
        <v>0</v>
      </c>
      <c r="H2593" s="0" t="n">
        <f aca="false">IF(AND(A2593&lt;&gt;0,MOD(E2593,100)&lt;&gt;0),IF(OR(E2593&gt;99,E2593&lt;0),1,0),0)</f>
        <v>0</v>
      </c>
      <c r="I2593" s="0" t="n">
        <f aca="false">SUM(F2593:H2593)</f>
        <v>6</v>
      </c>
    </row>
    <row r="2594" customFormat="false" ht="12.8" hidden="false" customHeight="false" outlineLevel="0" collapsed="false">
      <c r="A2594" s="1" t="n">
        <f aca="false">ABS(MOD(E2593,100))</f>
        <v>55</v>
      </c>
      <c r="B2594" s="3" t="s">
        <v>129</v>
      </c>
      <c r="C2594" s="1" t="str">
        <f aca="false">MID(B2594,1,1)</f>
        <v>L</v>
      </c>
      <c r="D2594" s="1" t="str">
        <f aca="false">MID(B2594,2,10)</f>
        <v>55</v>
      </c>
      <c r="E2594" s="1" t="n">
        <f aca="false">IF(C2594="L",A2594-MOD(D2594,100),A2594+MOD(D2594,100))</f>
        <v>0</v>
      </c>
      <c r="F2594" s="1" t="n">
        <f aca="false">ABS(INT(D2594/100))</f>
        <v>0</v>
      </c>
      <c r="G2594" s="1" t="n">
        <f aca="false">IF(AND(MOD(E2594,100)=0,MOD(A2594,100)&lt;&gt;0),1,0)</f>
        <v>1</v>
      </c>
      <c r="H2594" s="0" t="n">
        <f aca="false">IF(AND(A2594&lt;&gt;0,MOD(E2594,100)&lt;&gt;0),IF(OR(E2594&gt;99,E2594&lt;0),1,0),0)</f>
        <v>0</v>
      </c>
      <c r="I2594" s="0" t="n">
        <f aca="false">SUM(F2594:H2594)</f>
        <v>1</v>
      </c>
    </row>
    <row r="2595" customFormat="false" ht="12.8" hidden="false" customHeight="false" outlineLevel="0" collapsed="false">
      <c r="A2595" s="1" t="n">
        <f aca="false">ABS(MOD(E2594,100))</f>
        <v>0</v>
      </c>
      <c r="B2595" s="3" t="s">
        <v>110</v>
      </c>
      <c r="C2595" s="1" t="str">
        <f aca="false">MID(B2595,1,1)</f>
        <v>R</v>
      </c>
      <c r="D2595" s="1" t="str">
        <f aca="false">MID(B2595,2,10)</f>
        <v>79</v>
      </c>
      <c r="E2595" s="1" t="n">
        <f aca="false">IF(C2595="L",A2595-MOD(D2595,100),A2595+MOD(D2595,100))</f>
        <v>79</v>
      </c>
      <c r="F2595" s="1" t="n">
        <f aca="false">ABS(INT(D2595/100))</f>
        <v>0</v>
      </c>
      <c r="G2595" s="1" t="n">
        <f aca="false">IF(AND(MOD(E2595,100)=0,MOD(A2595,100)&lt;&gt;0),1,0)</f>
        <v>0</v>
      </c>
      <c r="H2595" s="0" t="n">
        <f aca="false">IF(AND(A2595&lt;&gt;0,MOD(E2595,100)&lt;&gt;0),IF(OR(E2595&gt;99,E2595&lt;0),1,0),0)</f>
        <v>0</v>
      </c>
      <c r="I2595" s="0" t="n">
        <f aca="false">SUM(F2595:H2595)</f>
        <v>0</v>
      </c>
    </row>
    <row r="2596" customFormat="false" ht="12.8" hidden="false" customHeight="false" outlineLevel="0" collapsed="false">
      <c r="A2596" s="1" t="n">
        <f aca="false">ABS(MOD(E2595,100))</f>
        <v>79</v>
      </c>
      <c r="B2596" s="3" t="s">
        <v>222</v>
      </c>
      <c r="C2596" s="1" t="str">
        <f aca="false">MID(B2596,1,1)</f>
        <v>R</v>
      </c>
      <c r="D2596" s="1" t="str">
        <f aca="false">MID(B2596,2,10)</f>
        <v>21</v>
      </c>
      <c r="E2596" s="1" t="n">
        <f aca="false">IF(C2596="L",A2596-MOD(D2596,100),A2596+MOD(D2596,100))</f>
        <v>100</v>
      </c>
      <c r="F2596" s="1" t="n">
        <f aca="false">ABS(INT(D2596/100))</f>
        <v>0</v>
      </c>
      <c r="G2596" s="1" t="n">
        <f aca="false">IF(AND(MOD(E2596,100)=0,MOD(A2596,100)&lt;&gt;0),1,0)</f>
        <v>1</v>
      </c>
      <c r="H2596" s="0" t="n">
        <f aca="false">IF(AND(A2596&lt;&gt;0,MOD(E2596,100)&lt;&gt;0),IF(OR(E2596&gt;99,E2596&lt;0),1,0),0)</f>
        <v>0</v>
      </c>
      <c r="I2596" s="0" t="n">
        <f aca="false">SUM(F2596:H2596)</f>
        <v>1</v>
      </c>
    </row>
    <row r="2597" customFormat="false" ht="12.8" hidden="false" customHeight="false" outlineLevel="0" collapsed="false">
      <c r="A2597" s="1" t="n">
        <f aca="false">ABS(MOD(E2596,100))</f>
        <v>0</v>
      </c>
      <c r="B2597" s="3" t="s">
        <v>225</v>
      </c>
      <c r="C2597" s="1" t="str">
        <f aca="false">MID(B2597,1,1)</f>
        <v>L</v>
      </c>
      <c r="D2597" s="1" t="str">
        <f aca="false">MID(B2597,2,10)</f>
        <v>57</v>
      </c>
      <c r="E2597" s="1" t="n">
        <f aca="false">IF(C2597="L",A2597-MOD(D2597,100),A2597+MOD(D2597,100))</f>
        <v>-57</v>
      </c>
      <c r="F2597" s="1" t="n">
        <f aca="false">ABS(INT(D2597/100))</f>
        <v>0</v>
      </c>
      <c r="G2597" s="1" t="n">
        <f aca="false">IF(AND(MOD(E2597,100)=0,MOD(A2597,100)&lt;&gt;0),1,0)</f>
        <v>0</v>
      </c>
      <c r="H2597" s="0" t="n">
        <f aca="false">IF(AND(A2597&lt;&gt;0,MOD(E2597,100)&lt;&gt;0),IF(OR(E2597&gt;99,E2597&lt;0),1,0),0)</f>
        <v>0</v>
      </c>
      <c r="I2597" s="0" t="n">
        <f aca="false">SUM(F2597:H2597)</f>
        <v>0</v>
      </c>
    </row>
    <row r="2598" customFormat="false" ht="12.8" hidden="false" customHeight="false" outlineLevel="0" collapsed="false">
      <c r="A2598" s="1" t="n">
        <f aca="false">ABS(MOD(E2597,100))</f>
        <v>43</v>
      </c>
      <c r="B2598" s="3" t="s">
        <v>11</v>
      </c>
      <c r="C2598" s="1" t="str">
        <f aca="false">MID(B2598,1,1)</f>
        <v>R</v>
      </c>
      <c r="D2598" s="1" t="str">
        <f aca="false">MID(B2598,2,10)</f>
        <v>41</v>
      </c>
      <c r="E2598" s="1" t="n">
        <f aca="false">IF(C2598="L",A2598-MOD(D2598,100),A2598+MOD(D2598,100))</f>
        <v>84</v>
      </c>
      <c r="F2598" s="1" t="n">
        <f aca="false">ABS(INT(D2598/100))</f>
        <v>0</v>
      </c>
      <c r="G2598" s="1" t="n">
        <f aca="false">IF(AND(MOD(E2598,100)=0,MOD(A2598,100)&lt;&gt;0),1,0)</f>
        <v>0</v>
      </c>
      <c r="H2598" s="0" t="n">
        <f aca="false">IF(AND(A2598&lt;&gt;0,MOD(E2598,100)&lt;&gt;0),IF(OR(E2598&gt;99,E2598&lt;0),1,0),0)</f>
        <v>0</v>
      </c>
      <c r="I2598" s="0" t="n">
        <f aca="false">SUM(F2598:H2598)</f>
        <v>0</v>
      </c>
    </row>
    <row r="2599" customFormat="false" ht="12.8" hidden="false" customHeight="false" outlineLevel="0" collapsed="false">
      <c r="A2599" s="1" t="n">
        <f aca="false">ABS(MOD(E2598,100))</f>
        <v>84</v>
      </c>
      <c r="B2599" s="3" t="s">
        <v>179</v>
      </c>
      <c r="C2599" s="1" t="str">
        <f aca="false">MID(B2599,1,1)</f>
        <v>L</v>
      </c>
      <c r="D2599" s="1" t="str">
        <f aca="false">MID(B2599,2,10)</f>
        <v>84</v>
      </c>
      <c r="E2599" s="1" t="n">
        <f aca="false">IF(C2599="L",A2599-MOD(D2599,100),A2599+MOD(D2599,100))</f>
        <v>0</v>
      </c>
      <c r="F2599" s="1" t="n">
        <f aca="false">ABS(INT(D2599/100))</f>
        <v>0</v>
      </c>
      <c r="G2599" s="1" t="n">
        <f aca="false">IF(AND(MOD(E2599,100)=0,MOD(A2599,100)&lt;&gt;0),1,0)</f>
        <v>1</v>
      </c>
      <c r="H2599" s="0" t="n">
        <f aca="false">IF(AND(A2599&lt;&gt;0,MOD(E2599,100)&lt;&gt;0),IF(OR(E2599&gt;99,E2599&lt;0),1,0),0)</f>
        <v>0</v>
      </c>
      <c r="I2599" s="0" t="n">
        <f aca="false">SUM(F2599:H2599)</f>
        <v>1</v>
      </c>
    </row>
    <row r="2600" customFormat="false" ht="12.8" hidden="false" customHeight="false" outlineLevel="0" collapsed="false">
      <c r="A2600" s="1" t="n">
        <f aca="false">ABS(MOD(E2599,100))</f>
        <v>0</v>
      </c>
      <c r="B2600" s="3" t="s">
        <v>20</v>
      </c>
      <c r="C2600" s="1" t="str">
        <f aca="false">MID(B2600,1,1)</f>
        <v>R</v>
      </c>
      <c r="D2600" s="1" t="str">
        <f aca="false">MID(B2600,2,10)</f>
        <v>38</v>
      </c>
      <c r="E2600" s="1" t="n">
        <f aca="false">IF(C2600="L",A2600-MOD(D2600,100),A2600+MOD(D2600,100))</f>
        <v>38</v>
      </c>
      <c r="F2600" s="1" t="n">
        <f aca="false">ABS(INT(D2600/100))</f>
        <v>0</v>
      </c>
      <c r="G2600" s="1" t="n">
        <f aca="false">IF(AND(MOD(E2600,100)=0,MOD(A2600,100)&lt;&gt;0),1,0)</f>
        <v>0</v>
      </c>
      <c r="H2600" s="0" t="n">
        <f aca="false">IF(AND(A2600&lt;&gt;0,MOD(E2600,100)&lt;&gt;0),IF(OR(E2600&gt;99,E2600&lt;0),1,0),0)</f>
        <v>0</v>
      </c>
      <c r="I2600" s="0" t="n">
        <f aca="false">SUM(F2600:H2600)</f>
        <v>0</v>
      </c>
    </row>
    <row r="2601" customFormat="false" ht="12.8" hidden="false" customHeight="false" outlineLevel="0" collapsed="false">
      <c r="A2601" s="1" t="n">
        <f aca="false">ABS(MOD(E2600,100))</f>
        <v>38</v>
      </c>
      <c r="B2601" s="3" t="s">
        <v>226</v>
      </c>
      <c r="C2601" s="1" t="str">
        <f aca="false">MID(B2601,1,1)</f>
        <v>R</v>
      </c>
      <c r="D2601" s="1" t="str">
        <f aca="false">MID(B2601,2,10)</f>
        <v>18</v>
      </c>
      <c r="E2601" s="1" t="n">
        <f aca="false">IF(C2601="L",A2601-MOD(D2601,100),A2601+MOD(D2601,100))</f>
        <v>56</v>
      </c>
      <c r="F2601" s="1" t="n">
        <f aca="false">ABS(INT(D2601/100))</f>
        <v>0</v>
      </c>
      <c r="G2601" s="1" t="n">
        <f aca="false">IF(AND(MOD(E2601,100)=0,MOD(A2601,100)&lt;&gt;0),1,0)</f>
        <v>0</v>
      </c>
      <c r="H2601" s="0" t="n">
        <f aca="false">IF(AND(A2601&lt;&gt;0,MOD(E2601,100)&lt;&gt;0),IF(OR(E2601&gt;99,E2601&lt;0),1,0),0)</f>
        <v>0</v>
      </c>
      <c r="I2601" s="0" t="n">
        <f aca="false">SUM(F2601:H2601)</f>
        <v>0</v>
      </c>
    </row>
    <row r="2602" customFormat="false" ht="12.8" hidden="false" customHeight="false" outlineLevel="0" collapsed="false">
      <c r="A2602" s="1" t="n">
        <f aca="false">ABS(MOD(E2601,100))</f>
        <v>56</v>
      </c>
      <c r="B2602" s="3" t="s">
        <v>207</v>
      </c>
      <c r="C2602" s="1" t="str">
        <f aca="false">MID(B2602,1,1)</f>
        <v>R</v>
      </c>
      <c r="D2602" s="1" t="str">
        <f aca="false">MID(B2602,2,10)</f>
        <v>434</v>
      </c>
      <c r="E2602" s="1" t="n">
        <f aca="false">IF(C2602="L",A2602-MOD(D2602,100),A2602+MOD(D2602,100))</f>
        <v>90</v>
      </c>
      <c r="F2602" s="1" t="n">
        <f aca="false">ABS(INT(D2602/100))</f>
        <v>4</v>
      </c>
      <c r="G2602" s="1" t="n">
        <f aca="false">IF(AND(MOD(E2602,100)=0,MOD(A2602,100)&lt;&gt;0),1,0)</f>
        <v>0</v>
      </c>
      <c r="H2602" s="0" t="n">
        <f aca="false">IF(AND(A2602&lt;&gt;0,MOD(E2602,100)&lt;&gt;0),IF(OR(E2602&gt;99,E2602&lt;0),1,0),0)</f>
        <v>0</v>
      </c>
      <c r="I2602" s="0" t="n">
        <f aca="false">SUM(F2602:H2602)</f>
        <v>4</v>
      </c>
    </row>
    <row r="2603" customFormat="false" ht="12.8" hidden="false" customHeight="false" outlineLevel="0" collapsed="false">
      <c r="A2603" s="1" t="n">
        <f aca="false">ABS(MOD(E2602,100))</f>
        <v>90</v>
      </c>
      <c r="B2603" s="3" t="s">
        <v>215</v>
      </c>
      <c r="C2603" s="1" t="str">
        <f aca="false">MID(B2603,1,1)</f>
        <v>L</v>
      </c>
      <c r="D2603" s="1" t="str">
        <f aca="false">MID(B2603,2,10)</f>
        <v>190</v>
      </c>
      <c r="E2603" s="1" t="n">
        <f aca="false">IF(C2603="L",A2603-MOD(D2603,100),A2603+MOD(D2603,100))</f>
        <v>0</v>
      </c>
      <c r="F2603" s="1" t="n">
        <f aca="false">ABS(INT(D2603/100))</f>
        <v>1</v>
      </c>
      <c r="G2603" s="1" t="n">
        <f aca="false">IF(AND(MOD(E2603,100)=0,MOD(A2603,100)&lt;&gt;0),1,0)</f>
        <v>1</v>
      </c>
      <c r="H2603" s="0" t="n">
        <f aca="false">IF(AND(A2603&lt;&gt;0,MOD(E2603,100)&lt;&gt;0),IF(OR(E2603&gt;99,E2603&lt;0),1,0),0)</f>
        <v>0</v>
      </c>
      <c r="I2603" s="0" t="n">
        <f aca="false">SUM(F2603:H2603)</f>
        <v>2</v>
      </c>
    </row>
    <row r="2604" customFormat="false" ht="12.8" hidden="false" customHeight="false" outlineLevel="0" collapsed="false">
      <c r="A2604" s="1" t="n">
        <f aca="false">ABS(MOD(E2603,100))</f>
        <v>0</v>
      </c>
      <c r="B2604" s="3" t="s">
        <v>11</v>
      </c>
      <c r="C2604" s="1" t="str">
        <f aca="false">MID(B2604,1,1)</f>
        <v>R</v>
      </c>
      <c r="D2604" s="1" t="str">
        <f aca="false">MID(B2604,2,10)</f>
        <v>41</v>
      </c>
      <c r="E2604" s="1" t="n">
        <f aca="false">IF(C2604="L",A2604-MOD(D2604,100),A2604+MOD(D2604,100))</f>
        <v>41</v>
      </c>
      <c r="F2604" s="1" t="n">
        <f aca="false">ABS(INT(D2604/100))</f>
        <v>0</v>
      </c>
      <c r="G2604" s="1" t="n">
        <f aca="false">IF(AND(MOD(E2604,100)=0,MOD(A2604,100)&lt;&gt;0),1,0)</f>
        <v>0</v>
      </c>
      <c r="H2604" s="0" t="n">
        <f aca="false">IF(AND(A2604&lt;&gt;0,MOD(E2604,100)&lt;&gt;0),IF(OR(E2604&gt;99,E2604&lt;0),1,0),0)</f>
        <v>0</v>
      </c>
      <c r="I2604" s="0" t="n">
        <f aca="false">SUM(F2604:H2604)</f>
        <v>0</v>
      </c>
    </row>
    <row r="2605" customFormat="false" ht="12.8" hidden="false" customHeight="false" outlineLevel="0" collapsed="false">
      <c r="A2605" s="1" t="n">
        <f aca="false">ABS(MOD(E2604,100))</f>
        <v>41</v>
      </c>
      <c r="B2605" s="3" t="s">
        <v>70</v>
      </c>
      <c r="C2605" s="1" t="str">
        <f aca="false">MID(B2605,1,1)</f>
        <v>L</v>
      </c>
      <c r="D2605" s="1" t="str">
        <f aca="false">MID(B2605,2,10)</f>
        <v>41</v>
      </c>
      <c r="E2605" s="1" t="n">
        <f aca="false">IF(C2605="L",A2605-MOD(D2605,100),A2605+MOD(D2605,100))</f>
        <v>0</v>
      </c>
      <c r="F2605" s="1" t="n">
        <f aca="false">ABS(INT(D2605/100))</f>
        <v>0</v>
      </c>
      <c r="G2605" s="1" t="n">
        <f aca="false">IF(AND(MOD(E2605,100)=0,MOD(A2605,100)&lt;&gt;0),1,0)</f>
        <v>1</v>
      </c>
      <c r="H2605" s="0" t="n">
        <f aca="false">IF(AND(A2605&lt;&gt;0,MOD(E2605,100)&lt;&gt;0),IF(OR(E2605&gt;99,E2605&lt;0),1,0),0)</f>
        <v>0</v>
      </c>
      <c r="I2605" s="0" t="n">
        <f aca="false">SUM(F2605:H2605)</f>
        <v>1</v>
      </c>
    </row>
    <row r="2606" customFormat="false" ht="12.8" hidden="false" customHeight="false" outlineLevel="0" collapsed="false">
      <c r="A2606" s="1" t="n">
        <f aca="false">ABS(MOD(E2605,100))</f>
        <v>0</v>
      </c>
      <c r="B2606" s="3" t="s">
        <v>535</v>
      </c>
      <c r="C2606" s="1" t="str">
        <f aca="false">MID(B2606,1,1)</f>
        <v>L</v>
      </c>
      <c r="D2606" s="1" t="str">
        <f aca="false">MID(B2606,2,10)</f>
        <v>140</v>
      </c>
      <c r="E2606" s="1" t="n">
        <f aca="false">IF(C2606="L",A2606-MOD(D2606,100),A2606+MOD(D2606,100))</f>
        <v>-40</v>
      </c>
      <c r="F2606" s="1" t="n">
        <f aca="false">ABS(INT(D2606/100))</f>
        <v>1</v>
      </c>
      <c r="G2606" s="1" t="n">
        <f aca="false">IF(AND(MOD(E2606,100)=0,MOD(A2606,100)&lt;&gt;0),1,0)</f>
        <v>0</v>
      </c>
      <c r="H2606" s="0" t="n">
        <f aca="false">IF(AND(A2606&lt;&gt;0,MOD(E2606,100)&lt;&gt;0),IF(OR(E2606&gt;99,E2606&lt;0),1,0),0)</f>
        <v>0</v>
      </c>
      <c r="I2606" s="0" t="n">
        <f aca="false">SUM(F2606:H2606)</f>
        <v>1</v>
      </c>
    </row>
    <row r="2607" customFormat="false" ht="12.8" hidden="false" customHeight="false" outlineLevel="0" collapsed="false">
      <c r="A2607" s="1" t="n">
        <f aca="false">ABS(MOD(E2606,100))</f>
        <v>60</v>
      </c>
      <c r="B2607" s="3" t="s">
        <v>288</v>
      </c>
      <c r="C2607" s="1" t="str">
        <f aca="false">MID(B2607,1,1)</f>
        <v>R</v>
      </c>
      <c r="D2607" s="1" t="str">
        <f aca="false">MID(B2607,2,10)</f>
        <v>75</v>
      </c>
      <c r="E2607" s="1" t="n">
        <f aca="false">IF(C2607="L",A2607-MOD(D2607,100),A2607+MOD(D2607,100))</f>
        <v>135</v>
      </c>
      <c r="F2607" s="1" t="n">
        <f aca="false">ABS(INT(D2607/100))</f>
        <v>0</v>
      </c>
      <c r="G2607" s="1" t="n">
        <f aca="false">IF(AND(MOD(E2607,100)=0,MOD(A2607,100)&lt;&gt;0),1,0)</f>
        <v>0</v>
      </c>
      <c r="H2607" s="0" t="n">
        <f aca="false">IF(AND(A2607&lt;&gt;0,MOD(E2607,100)&lt;&gt;0),IF(OR(E2607&gt;99,E2607&lt;0),1,0),0)</f>
        <v>1</v>
      </c>
      <c r="I2607" s="0" t="n">
        <f aca="false">SUM(F2607:H2607)</f>
        <v>1</v>
      </c>
    </row>
    <row r="2608" customFormat="false" ht="12.8" hidden="false" customHeight="false" outlineLevel="0" collapsed="false">
      <c r="A2608" s="1" t="n">
        <f aca="false">ABS(MOD(E2607,100))</f>
        <v>35</v>
      </c>
      <c r="B2608" s="3" t="s">
        <v>56</v>
      </c>
      <c r="C2608" s="1" t="str">
        <f aca="false">MID(B2608,1,1)</f>
        <v>R</v>
      </c>
      <c r="D2608" s="1" t="str">
        <f aca="false">MID(B2608,2,10)</f>
        <v>65</v>
      </c>
      <c r="E2608" s="1" t="n">
        <f aca="false">IF(C2608="L",A2608-MOD(D2608,100),A2608+MOD(D2608,100))</f>
        <v>100</v>
      </c>
      <c r="F2608" s="1" t="n">
        <f aca="false">ABS(INT(D2608/100))</f>
        <v>0</v>
      </c>
      <c r="G2608" s="1" t="n">
        <f aca="false">IF(AND(MOD(E2608,100)=0,MOD(A2608,100)&lt;&gt;0),1,0)</f>
        <v>1</v>
      </c>
      <c r="H2608" s="0" t="n">
        <f aca="false">IF(AND(A2608&lt;&gt;0,MOD(E2608,100)&lt;&gt;0),IF(OR(E2608&gt;99,E2608&lt;0),1,0),0)</f>
        <v>0</v>
      </c>
      <c r="I2608" s="0" t="n">
        <f aca="false">SUM(F2608:H2608)</f>
        <v>1</v>
      </c>
    </row>
    <row r="2609" customFormat="false" ht="12.8" hidden="false" customHeight="false" outlineLevel="0" collapsed="false">
      <c r="A2609" s="1" t="n">
        <f aca="false">ABS(MOD(E2608,100))</f>
        <v>0</v>
      </c>
      <c r="B2609" s="3" t="s">
        <v>50</v>
      </c>
      <c r="C2609" s="1" t="str">
        <f aca="false">MID(B2609,1,1)</f>
        <v>R</v>
      </c>
      <c r="D2609" s="1" t="str">
        <f aca="false">MID(B2609,2,10)</f>
        <v>50</v>
      </c>
      <c r="E2609" s="1" t="n">
        <f aca="false">IF(C2609="L",A2609-MOD(D2609,100),A2609+MOD(D2609,100))</f>
        <v>50</v>
      </c>
      <c r="F2609" s="1" t="n">
        <f aca="false">ABS(INT(D2609/100))</f>
        <v>0</v>
      </c>
      <c r="G2609" s="1" t="n">
        <f aca="false">IF(AND(MOD(E2609,100)=0,MOD(A2609,100)&lt;&gt;0),1,0)</f>
        <v>0</v>
      </c>
      <c r="H2609" s="0" t="n">
        <f aca="false">IF(AND(A2609&lt;&gt;0,MOD(E2609,100)&lt;&gt;0),IF(OR(E2609&gt;99,E2609&lt;0),1,0),0)</f>
        <v>0</v>
      </c>
      <c r="I2609" s="0" t="n">
        <f aca="false">SUM(F2609:H2609)</f>
        <v>0</v>
      </c>
    </row>
    <row r="2610" customFormat="false" ht="12.8" hidden="false" customHeight="false" outlineLevel="0" collapsed="false">
      <c r="A2610" s="1" t="n">
        <f aca="false">ABS(MOD(E2609,100))</f>
        <v>50</v>
      </c>
      <c r="B2610" s="3" t="s">
        <v>209</v>
      </c>
      <c r="C2610" s="1" t="str">
        <f aca="false">MID(B2610,1,1)</f>
        <v>L</v>
      </c>
      <c r="D2610" s="1" t="str">
        <f aca="false">MID(B2610,2,10)</f>
        <v>50</v>
      </c>
      <c r="E2610" s="1" t="n">
        <f aca="false">IF(C2610="L",A2610-MOD(D2610,100),A2610+MOD(D2610,100))</f>
        <v>0</v>
      </c>
      <c r="F2610" s="1" t="n">
        <f aca="false">ABS(INT(D2610/100))</f>
        <v>0</v>
      </c>
      <c r="G2610" s="1" t="n">
        <f aca="false">IF(AND(MOD(E2610,100)=0,MOD(A2610,100)&lt;&gt;0),1,0)</f>
        <v>1</v>
      </c>
      <c r="H2610" s="0" t="n">
        <f aca="false">IF(AND(A2610&lt;&gt;0,MOD(E2610,100)&lt;&gt;0),IF(OR(E2610&gt;99,E2610&lt;0),1,0),0)</f>
        <v>0</v>
      </c>
      <c r="I2610" s="0" t="n">
        <f aca="false">SUM(F2610:H2610)</f>
        <v>1</v>
      </c>
    </row>
    <row r="2611" customFormat="false" ht="12.8" hidden="false" customHeight="false" outlineLevel="0" collapsed="false">
      <c r="A2611" s="1" t="n">
        <f aca="false">ABS(MOD(E2610,100))</f>
        <v>0</v>
      </c>
      <c r="B2611" s="3" t="s">
        <v>192</v>
      </c>
      <c r="C2611" s="1" t="str">
        <f aca="false">MID(B2611,1,1)</f>
        <v>R</v>
      </c>
      <c r="D2611" s="1" t="str">
        <f aca="false">MID(B2611,2,10)</f>
        <v>71</v>
      </c>
      <c r="E2611" s="1" t="n">
        <f aca="false">IF(C2611="L",A2611-MOD(D2611,100),A2611+MOD(D2611,100))</f>
        <v>71</v>
      </c>
      <c r="F2611" s="1" t="n">
        <f aca="false">ABS(INT(D2611/100))</f>
        <v>0</v>
      </c>
      <c r="G2611" s="1" t="n">
        <f aca="false">IF(AND(MOD(E2611,100)=0,MOD(A2611,100)&lt;&gt;0),1,0)</f>
        <v>0</v>
      </c>
      <c r="H2611" s="0" t="n">
        <f aca="false">IF(AND(A2611&lt;&gt;0,MOD(E2611,100)&lt;&gt;0),IF(OR(E2611&gt;99,E2611&lt;0),1,0),0)</f>
        <v>0</v>
      </c>
      <c r="I2611" s="0" t="n">
        <f aca="false">SUM(F2611:H2611)</f>
        <v>0</v>
      </c>
    </row>
    <row r="2612" customFormat="false" ht="12.8" hidden="false" customHeight="false" outlineLevel="0" collapsed="false">
      <c r="A2612" s="1" t="n">
        <f aca="false">ABS(MOD(E2611,100))</f>
        <v>71</v>
      </c>
      <c r="B2612" s="3" t="s">
        <v>252</v>
      </c>
      <c r="C2612" s="1" t="str">
        <f aca="false">MID(B2612,1,1)</f>
        <v>R</v>
      </c>
      <c r="D2612" s="1" t="str">
        <f aca="false">MID(B2612,2,10)</f>
        <v>59</v>
      </c>
      <c r="E2612" s="1" t="n">
        <f aca="false">IF(C2612="L",A2612-MOD(D2612,100),A2612+MOD(D2612,100))</f>
        <v>130</v>
      </c>
      <c r="F2612" s="1" t="n">
        <f aca="false">ABS(INT(D2612/100))</f>
        <v>0</v>
      </c>
      <c r="G2612" s="1" t="n">
        <f aca="false">IF(AND(MOD(E2612,100)=0,MOD(A2612,100)&lt;&gt;0),1,0)</f>
        <v>0</v>
      </c>
      <c r="H2612" s="0" t="n">
        <f aca="false">IF(AND(A2612&lt;&gt;0,MOD(E2612,100)&lt;&gt;0),IF(OR(E2612&gt;99,E2612&lt;0),1,0),0)</f>
        <v>1</v>
      </c>
      <c r="I2612" s="0" t="n">
        <f aca="false">SUM(F2612:H2612)</f>
        <v>1</v>
      </c>
    </row>
    <row r="2613" customFormat="false" ht="12.8" hidden="false" customHeight="false" outlineLevel="0" collapsed="false">
      <c r="A2613" s="1" t="n">
        <f aca="false">ABS(MOD(E2612,100))</f>
        <v>30</v>
      </c>
      <c r="B2613" s="3" t="s">
        <v>619</v>
      </c>
      <c r="C2613" s="1" t="str">
        <f aca="false">MID(B2613,1,1)</f>
        <v>L</v>
      </c>
      <c r="D2613" s="1" t="str">
        <f aca="false">MID(B2613,2,10)</f>
        <v>619</v>
      </c>
      <c r="E2613" s="1" t="n">
        <f aca="false">IF(C2613="L",A2613-MOD(D2613,100),A2613+MOD(D2613,100))</f>
        <v>11</v>
      </c>
      <c r="F2613" s="1" t="n">
        <f aca="false">ABS(INT(D2613/100))</f>
        <v>6</v>
      </c>
      <c r="G2613" s="1" t="n">
        <f aca="false">IF(AND(MOD(E2613,100)=0,MOD(A2613,100)&lt;&gt;0),1,0)</f>
        <v>0</v>
      </c>
      <c r="H2613" s="0" t="n">
        <f aca="false">IF(AND(A2613&lt;&gt;0,MOD(E2613,100)&lt;&gt;0),IF(OR(E2613&gt;99,E2613&lt;0),1,0),0)</f>
        <v>0</v>
      </c>
      <c r="I2613" s="0" t="n">
        <f aca="false">SUM(F2613:H2613)</f>
        <v>6</v>
      </c>
    </row>
    <row r="2614" customFormat="false" ht="12.8" hidden="false" customHeight="false" outlineLevel="0" collapsed="false">
      <c r="A2614" s="1" t="n">
        <f aca="false">ABS(MOD(E2613,100))</f>
        <v>11</v>
      </c>
      <c r="B2614" s="3" t="s">
        <v>35</v>
      </c>
      <c r="C2614" s="1" t="str">
        <f aca="false">MID(B2614,1,1)</f>
        <v>R</v>
      </c>
      <c r="D2614" s="1" t="str">
        <f aca="false">MID(B2614,2,10)</f>
        <v>43</v>
      </c>
      <c r="E2614" s="1" t="n">
        <f aca="false">IF(C2614="L",A2614-MOD(D2614,100),A2614+MOD(D2614,100))</f>
        <v>54</v>
      </c>
      <c r="F2614" s="1" t="n">
        <f aca="false">ABS(INT(D2614/100))</f>
        <v>0</v>
      </c>
      <c r="G2614" s="1" t="n">
        <f aca="false">IF(AND(MOD(E2614,100)=0,MOD(A2614,100)&lt;&gt;0),1,0)</f>
        <v>0</v>
      </c>
      <c r="H2614" s="0" t="n">
        <f aca="false">IF(AND(A2614&lt;&gt;0,MOD(E2614,100)&lt;&gt;0),IF(OR(E2614&gt;99,E2614&lt;0),1,0),0)</f>
        <v>0</v>
      </c>
      <c r="I2614" s="0" t="n">
        <f aca="false">SUM(F2614:H2614)</f>
        <v>0</v>
      </c>
    </row>
    <row r="2615" customFormat="false" ht="12.8" hidden="false" customHeight="false" outlineLevel="0" collapsed="false">
      <c r="A2615" s="1" t="n">
        <f aca="false">ABS(MOD(E2614,100))</f>
        <v>54</v>
      </c>
      <c r="B2615" s="3" t="s">
        <v>93</v>
      </c>
      <c r="C2615" s="1" t="str">
        <f aca="false">MID(B2615,1,1)</f>
        <v>R</v>
      </c>
      <c r="D2615" s="1" t="str">
        <f aca="false">MID(B2615,2,10)</f>
        <v>94</v>
      </c>
      <c r="E2615" s="1" t="n">
        <f aca="false">IF(C2615="L",A2615-MOD(D2615,100),A2615+MOD(D2615,100))</f>
        <v>148</v>
      </c>
      <c r="F2615" s="1" t="n">
        <f aca="false">ABS(INT(D2615/100))</f>
        <v>0</v>
      </c>
      <c r="G2615" s="1" t="n">
        <f aca="false">IF(AND(MOD(E2615,100)=0,MOD(A2615,100)&lt;&gt;0),1,0)</f>
        <v>0</v>
      </c>
      <c r="H2615" s="0" t="n">
        <f aca="false">IF(AND(A2615&lt;&gt;0,MOD(E2615,100)&lt;&gt;0),IF(OR(E2615&gt;99,E2615&lt;0),1,0),0)</f>
        <v>1</v>
      </c>
      <c r="I2615" s="0" t="n">
        <f aca="false">SUM(F2615:H2615)</f>
        <v>1</v>
      </c>
    </row>
    <row r="2616" customFormat="false" ht="12.8" hidden="false" customHeight="false" outlineLevel="0" collapsed="false">
      <c r="A2616" s="1" t="n">
        <f aca="false">ABS(MOD(E2615,100))</f>
        <v>48</v>
      </c>
      <c r="B2616" s="3" t="s">
        <v>43</v>
      </c>
      <c r="C2616" s="1" t="str">
        <f aca="false">MID(B2616,1,1)</f>
        <v>L</v>
      </c>
      <c r="D2616" s="1" t="str">
        <f aca="false">MID(B2616,2,10)</f>
        <v>43</v>
      </c>
      <c r="E2616" s="1" t="n">
        <f aca="false">IF(C2616="L",A2616-MOD(D2616,100),A2616+MOD(D2616,100))</f>
        <v>5</v>
      </c>
      <c r="F2616" s="1" t="n">
        <f aca="false">ABS(INT(D2616/100))</f>
        <v>0</v>
      </c>
      <c r="G2616" s="1" t="n">
        <f aca="false">IF(AND(MOD(E2616,100)=0,MOD(A2616,100)&lt;&gt;0),1,0)</f>
        <v>0</v>
      </c>
      <c r="H2616" s="0" t="n">
        <f aca="false">IF(AND(A2616&lt;&gt;0,MOD(E2616,100)&lt;&gt;0),IF(OR(E2616&gt;99,E2616&lt;0),1,0),0)</f>
        <v>0</v>
      </c>
      <c r="I2616" s="0" t="n">
        <f aca="false">SUM(F2616:H2616)</f>
        <v>0</v>
      </c>
    </row>
    <row r="2617" customFormat="false" ht="12.8" hidden="false" customHeight="false" outlineLevel="0" collapsed="false">
      <c r="A2617" s="1" t="n">
        <f aca="false">ABS(MOD(E2616,100))</f>
        <v>5</v>
      </c>
      <c r="B2617" s="3" t="s">
        <v>58</v>
      </c>
      <c r="C2617" s="1" t="str">
        <f aca="false">MID(B2617,1,1)</f>
        <v>L</v>
      </c>
      <c r="D2617" s="1" t="str">
        <f aca="false">MID(B2617,2,10)</f>
        <v>95</v>
      </c>
      <c r="E2617" s="1" t="n">
        <f aca="false">IF(C2617="L",A2617-MOD(D2617,100),A2617+MOD(D2617,100))</f>
        <v>-90</v>
      </c>
      <c r="F2617" s="1" t="n">
        <f aca="false">ABS(INT(D2617/100))</f>
        <v>0</v>
      </c>
      <c r="G2617" s="1" t="n">
        <f aca="false">IF(AND(MOD(E2617,100)=0,MOD(A2617,100)&lt;&gt;0),1,0)</f>
        <v>0</v>
      </c>
      <c r="H2617" s="0" t="n">
        <f aca="false">IF(AND(A2617&lt;&gt;0,MOD(E2617,100)&lt;&gt;0),IF(OR(E2617&gt;99,E2617&lt;0),1,0),0)</f>
        <v>1</v>
      </c>
      <c r="I2617" s="0" t="n">
        <f aca="false">SUM(F2617:H2617)</f>
        <v>1</v>
      </c>
    </row>
    <row r="2618" customFormat="false" ht="12.8" hidden="false" customHeight="false" outlineLevel="0" collapsed="false">
      <c r="A2618" s="1" t="n">
        <f aca="false">ABS(MOD(E2617,100))</f>
        <v>10</v>
      </c>
      <c r="B2618" s="3" t="s">
        <v>293</v>
      </c>
      <c r="C2618" s="1" t="str">
        <f aca="false">MID(B2618,1,1)</f>
        <v>R</v>
      </c>
      <c r="D2618" s="1" t="str">
        <f aca="false">MID(B2618,2,10)</f>
        <v>3</v>
      </c>
      <c r="E2618" s="1" t="n">
        <f aca="false">IF(C2618="L",A2618-MOD(D2618,100),A2618+MOD(D2618,100))</f>
        <v>13</v>
      </c>
      <c r="F2618" s="1" t="n">
        <f aca="false">ABS(INT(D2618/100))</f>
        <v>0</v>
      </c>
      <c r="G2618" s="1" t="n">
        <f aca="false">IF(AND(MOD(E2618,100)=0,MOD(A2618,100)&lt;&gt;0),1,0)</f>
        <v>0</v>
      </c>
      <c r="H2618" s="0" t="n">
        <f aca="false">IF(AND(A2618&lt;&gt;0,MOD(E2618,100)&lt;&gt;0),IF(OR(E2618&gt;99,E2618&lt;0),1,0),0)</f>
        <v>0</v>
      </c>
      <c r="I2618" s="0" t="n">
        <f aca="false">SUM(F2618:H2618)</f>
        <v>0</v>
      </c>
    </row>
    <row r="2619" customFormat="false" ht="12.8" hidden="false" customHeight="false" outlineLevel="0" collapsed="false">
      <c r="A2619" s="1" t="n">
        <f aca="false">ABS(MOD(E2618,100))</f>
        <v>13</v>
      </c>
      <c r="B2619" s="3" t="s">
        <v>620</v>
      </c>
      <c r="C2619" s="1" t="str">
        <f aca="false">MID(B2619,1,1)</f>
        <v>R</v>
      </c>
      <c r="D2619" s="1" t="str">
        <f aca="false">MID(B2619,2,10)</f>
        <v>248</v>
      </c>
      <c r="E2619" s="1" t="n">
        <f aca="false">IF(C2619="L",A2619-MOD(D2619,100),A2619+MOD(D2619,100))</f>
        <v>61</v>
      </c>
      <c r="F2619" s="1" t="n">
        <f aca="false">ABS(INT(D2619/100))</f>
        <v>2</v>
      </c>
      <c r="G2619" s="1" t="n">
        <f aca="false">IF(AND(MOD(E2619,100)=0,MOD(A2619,100)&lt;&gt;0),1,0)</f>
        <v>0</v>
      </c>
      <c r="H2619" s="0" t="n">
        <f aca="false">IF(AND(A2619&lt;&gt;0,MOD(E2619,100)&lt;&gt;0),IF(OR(E2619&gt;99,E2619&lt;0),1,0),0)</f>
        <v>0</v>
      </c>
      <c r="I2619" s="0" t="n">
        <f aca="false">SUM(F2619:H2619)</f>
        <v>2</v>
      </c>
    </row>
    <row r="2620" customFormat="false" ht="12.8" hidden="false" customHeight="false" outlineLevel="0" collapsed="false">
      <c r="A2620" s="1" t="n">
        <f aca="false">ABS(MOD(E2619,100))</f>
        <v>61</v>
      </c>
      <c r="B2620" s="3" t="s">
        <v>22</v>
      </c>
      <c r="C2620" s="1" t="str">
        <f aca="false">MID(B2620,1,1)</f>
        <v>R</v>
      </c>
      <c r="D2620" s="1" t="str">
        <f aca="false">MID(B2620,2,10)</f>
        <v>39</v>
      </c>
      <c r="E2620" s="1" t="n">
        <f aca="false">IF(C2620="L",A2620-MOD(D2620,100),A2620+MOD(D2620,100))</f>
        <v>100</v>
      </c>
      <c r="F2620" s="1" t="n">
        <f aca="false">ABS(INT(D2620/100))</f>
        <v>0</v>
      </c>
      <c r="G2620" s="1" t="n">
        <f aca="false">IF(AND(MOD(E2620,100)=0,MOD(A2620,100)&lt;&gt;0),1,0)</f>
        <v>1</v>
      </c>
      <c r="H2620" s="0" t="n">
        <f aca="false">IF(AND(A2620&lt;&gt;0,MOD(E2620,100)&lt;&gt;0),IF(OR(E2620&gt;99,E2620&lt;0),1,0),0)</f>
        <v>0</v>
      </c>
      <c r="I2620" s="0" t="n">
        <f aca="false">SUM(F2620:H2620)</f>
        <v>1</v>
      </c>
    </row>
    <row r="2621" customFormat="false" ht="12.8" hidden="false" customHeight="false" outlineLevel="0" collapsed="false">
      <c r="A2621" s="1" t="n">
        <f aca="false">ABS(MOD(E2620,100))</f>
        <v>0</v>
      </c>
      <c r="B2621" s="3" t="s">
        <v>20</v>
      </c>
      <c r="C2621" s="1" t="str">
        <f aca="false">MID(B2621,1,1)</f>
        <v>R</v>
      </c>
      <c r="D2621" s="1" t="str">
        <f aca="false">MID(B2621,2,10)</f>
        <v>38</v>
      </c>
      <c r="E2621" s="1" t="n">
        <f aca="false">IF(C2621="L",A2621-MOD(D2621,100),A2621+MOD(D2621,100))</f>
        <v>38</v>
      </c>
      <c r="F2621" s="1" t="n">
        <f aca="false">ABS(INT(D2621/100))</f>
        <v>0</v>
      </c>
      <c r="G2621" s="1" t="n">
        <f aca="false">IF(AND(MOD(E2621,100)=0,MOD(A2621,100)&lt;&gt;0),1,0)</f>
        <v>0</v>
      </c>
      <c r="H2621" s="0" t="n">
        <f aca="false">IF(AND(A2621&lt;&gt;0,MOD(E2621,100)&lt;&gt;0),IF(OR(E2621&gt;99,E2621&lt;0),1,0),0)</f>
        <v>0</v>
      </c>
      <c r="I2621" s="0" t="n">
        <f aca="false">SUM(F2621:H2621)</f>
        <v>0</v>
      </c>
    </row>
    <row r="2622" customFormat="false" ht="12.8" hidden="false" customHeight="false" outlineLevel="0" collapsed="false">
      <c r="A2622" s="1" t="n">
        <f aca="false">ABS(MOD(E2621,100))</f>
        <v>38</v>
      </c>
      <c r="B2622" s="3" t="s">
        <v>18</v>
      </c>
      <c r="C2622" s="1" t="str">
        <f aca="false">MID(B2622,1,1)</f>
        <v>L</v>
      </c>
      <c r="D2622" s="1" t="str">
        <f aca="false">MID(B2622,2,10)</f>
        <v>33</v>
      </c>
      <c r="E2622" s="1" t="n">
        <f aca="false">IF(C2622="L",A2622-MOD(D2622,100),A2622+MOD(D2622,100))</f>
        <v>5</v>
      </c>
      <c r="F2622" s="1" t="n">
        <f aca="false">ABS(INT(D2622/100))</f>
        <v>0</v>
      </c>
      <c r="G2622" s="1" t="n">
        <f aca="false">IF(AND(MOD(E2622,100)=0,MOD(A2622,100)&lt;&gt;0),1,0)</f>
        <v>0</v>
      </c>
      <c r="H2622" s="0" t="n">
        <f aca="false">IF(AND(A2622&lt;&gt;0,MOD(E2622,100)&lt;&gt;0),IF(OR(E2622&gt;99,E2622&lt;0),1,0),0)</f>
        <v>0</v>
      </c>
      <c r="I2622" s="0" t="n">
        <f aca="false">SUM(F2622:H2622)</f>
        <v>0</v>
      </c>
    </row>
    <row r="2623" customFormat="false" ht="12.8" hidden="false" customHeight="false" outlineLevel="0" collapsed="false">
      <c r="A2623" s="1" t="n">
        <f aca="false">ABS(MOD(E2622,100))</f>
        <v>5</v>
      </c>
      <c r="B2623" s="3" t="s">
        <v>218</v>
      </c>
      <c r="C2623" s="1" t="str">
        <f aca="false">MID(B2623,1,1)</f>
        <v>R</v>
      </c>
      <c r="D2623" s="1" t="str">
        <f aca="false">MID(B2623,2,10)</f>
        <v>95</v>
      </c>
      <c r="E2623" s="1" t="n">
        <f aca="false">IF(C2623="L",A2623-MOD(D2623,100),A2623+MOD(D2623,100))</f>
        <v>100</v>
      </c>
      <c r="F2623" s="1" t="n">
        <f aca="false">ABS(INT(D2623/100))</f>
        <v>0</v>
      </c>
      <c r="G2623" s="1" t="n">
        <f aca="false">IF(AND(MOD(E2623,100)=0,MOD(A2623,100)&lt;&gt;0),1,0)</f>
        <v>1</v>
      </c>
      <c r="H2623" s="0" t="n">
        <f aca="false">IF(AND(A2623&lt;&gt;0,MOD(E2623,100)&lt;&gt;0),IF(OR(E2623&gt;99,E2623&lt;0),1,0),0)</f>
        <v>0</v>
      </c>
      <c r="I2623" s="0" t="n">
        <f aca="false">SUM(F2623:H2623)</f>
        <v>1</v>
      </c>
    </row>
    <row r="2624" customFormat="false" ht="12.8" hidden="false" customHeight="false" outlineLevel="0" collapsed="false">
      <c r="A2624" s="1" t="n">
        <f aca="false">ABS(MOD(E2623,100))</f>
        <v>0</v>
      </c>
      <c r="B2624" s="3" t="s">
        <v>146</v>
      </c>
      <c r="C2624" s="1" t="str">
        <f aca="false">MID(B2624,1,1)</f>
        <v>L</v>
      </c>
      <c r="D2624" s="1" t="str">
        <f aca="false">MID(B2624,2,10)</f>
        <v>90</v>
      </c>
      <c r="E2624" s="1" t="n">
        <f aca="false">IF(C2624="L",A2624-MOD(D2624,100),A2624+MOD(D2624,100))</f>
        <v>-90</v>
      </c>
      <c r="F2624" s="1" t="n">
        <f aca="false">ABS(INT(D2624/100))</f>
        <v>0</v>
      </c>
      <c r="G2624" s="1" t="n">
        <f aca="false">IF(AND(MOD(E2624,100)=0,MOD(A2624,100)&lt;&gt;0),1,0)</f>
        <v>0</v>
      </c>
      <c r="H2624" s="0" t="n">
        <f aca="false">IF(AND(A2624&lt;&gt;0,MOD(E2624,100)&lt;&gt;0),IF(OR(E2624&gt;99,E2624&lt;0),1,0),0)</f>
        <v>0</v>
      </c>
      <c r="I2624" s="0" t="n">
        <f aca="false">SUM(F2624:H2624)</f>
        <v>0</v>
      </c>
    </row>
    <row r="2625" customFormat="false" ht="12.8" hidden="false" customHeight="false" outlineLevel="0" collapsed="false">
      <c r="A2625" s="1" t="n">
        <f aca="false">ABS(MOD(E2624,100))</f>
        <v>10</v>
      </c>
      <c r="B2625" s="3" t="s">
        <v>26</v>
      </c>
      <c r="C2625" s="1" t="str">
        <f aca="false">MID(B2625,1,1)</f>
        <v>R</v>
      </c>
      <c r="D2625" s="1" t="str">
        <f aca="false">MID(B2625,2,10)</f>
        <v>20</v>
      </c>
      <c r="E2625" s="1" t="n">
        <f aca="false">IF(C2625="L",A2625-MOD(D2625,100),A2625+MOD(D2625,100))</f>
        <v>30</v>
      </c>
      <c r="F2625" s="1" t="n">
        <f aca="false">ABS(INT(D2625/100))</f>
        <v>0</v>
      </c>
      <c r="G2625" s="1" t="n">
        <f aca="false">IF(AND(MOD(E2625,100)=0,MOD(A2625,100)&lt;&gt;0),1,0)</f>
        <v>0</v>
      </c>
      <c r="H2625" s="0" t="n">
        <f aca="false">IF(AND(A2625&lt;&gt;0,MOD(E2625,100)&lt;&gt;0),IF(OR(E2625&gt;99,E2625&lt;0),1,0),0)</f>
        <v>0</v>
      </c>
      <c r="I2625" s="0" t="n">
        <f aca="false">SUM(F2625:H2625)</f>
        <v>0</v>
      </c>
    </row>
    <row r="2626" customFormat="false" ht="12.8" hidden="false" customHeight="false" outlineLevel="0" collapsed="false">
      <c r="A2626" s="1" t="n">
        <f aca="false">ABS(MOD(E2625,100))</f>
        <v>30</v>
      </c>
      <c r="B2626" s="3" t="s">
        <v>32</v>
      </c>
      <c r="C2626" s="1" t="str">
        <f aca="false">MID(B2626,1,1)</f>
        <v>L</v>
      </c>
      <c r="D2626" s="1" t="str">
        <f aca="false">MID(B2626,2,10)</f>
        <v>30</v>
      </c>
      <c r="E2626" s="1" t="n">
        <f aca="false">IF(C2626="L",A2626-MOD(D2626,100),A2626+MOD(D2626,100))</f>
        <v>0</v>
      </c>
      <c r="F2626" s="1" t="n">
        <f aca="false">ABS(INT(D2626/100))</f>
        <v>0</v>
      </c>
      <c r="G2626" s="1" t="n">
        <f aca="false">IF(AND(MOD(E2626,100)=0,MOD(A2626,100)&lt;&gt;0),1,0)</f>
        <v>1</v>
      </c>
      <c r="H2626" s="0" t="n">
        <f aca="false">IF(AND(A2626&lt;&gt;0,MOD(E2626,100)&lt;&gt;0),IF(OR(E2626&gt;99,E2626&lt;0),1,0),0)</f>
        <v>0</v>
      </c>
      <c r="I2626" s="0" t="n">
        <f aca="false">SUM(F2626:H2626)</f>
        <v>1</v>
      </c>
    </row>
    <row r="2627" customFormat="false" ht="12.8" hidden="false" customHeight="false" outlineLevel="0" collapsed="false">
      <c r="A2627" s="1" t="n">
        <f aca="false">ABS(MOD(E2626,100))</f>
        <v>0</v>
      </c>
      <c r="B2627" s="3" t="s">
        <v>621</v>
      </c>
      <c r="C2627" s="1" t="str">
        <f aca="false">MID(B2627,1,1)</f>
        <v>R</v>
      </c>
      <c r="D2627" s="1" t="str">
        <f aca="false">MID(B2627,2,10)</f>
        <v>404</v>
      </c>
      <c r="E2627" s="1" t="n">
        <f aca="false">IF(C2627="L",A2627-MOD(D2627,100),A2627+MOD(D2627,100))</f>
        <v>4</v>
      </c>
      <c r="F2627" s="1" t="n">
        <f aca="false">ABS(INT(D2627/100))</f>
        <v>4</v>
      </c>
      <c r="G2627" s="1" t="n">
        <f aca="false">IF(AND(MOD(E2627,100)=0,MOD(A2627,100)&lt;&gt;0),1,0)</f>
        <v>0</v>
      </c>
      <c r="H2627" s="0" t="n">
        <f aca="false">IF(AND(A2627&lt;&gt;0,MOD(E2627,100)&lt;&gt;0),IF(OR(E2627&gt;99,E2627&lt;0),1,0),0)</f>
        <v>0</v>
      </c>
      <c r="I2627" s="0" t="n">
        <f aca="false">SUM(F2627:H2627)</f>
        <v>4</v>
      </c>
    </row>
    <row r="2628" customFormat="false" ht="12.8" hidden="false" customHeight="false" outlineLevel="0" collapsed="false">
      <c r="A2628" s="1" t="n">
        <f aca="false">ABS(MOD(E2627,100))</f>
        <v>4</v>
      </c>
      <c r="B2628" s="3" t="s">
        <v>230</v>
      </c>
      <c r="C2628" s="1" t="str">
        <f aca="false">MID(B2628,1,1)</f>
        <v>R</v>
      </c>
      <c r="D2628" s="1" t="str">
        <f aca="false">MID(B2628,2,10)</f>
        <v>96</v>
      </c>
      <c r="E2628" s="1" t="n">
        <f aca="false">IF(C2628="L",A2628-MOD(D2628,100),A2628+MOD(D2628,100))</f>
        <v>100</v>
      </c>
      <c r="F2628" s="1" t="n">
        <f aca="false">ABS(INT(D2628/100))</f>
        <v>0</v>
      </c>
      <c r="G2628" s="1" t="n">
        <f aca="false">IF(AND(MOD(E2628,100)=0,MOD(A2628,100)&lt;&gt;0),1,0)</f>
        <v>1</v>
      </c>
      <c r="H2628" s="0" t="n">
        <f aca="false">IF(AND(A2628&lt;&gt;0,MOD(E2628,100)&lt;&gt;0),IF(OR(E2628&gt;99,E2628&lt;0),1,0),0)</f>
        <v>0</v>
      </c>
      <c r="I2628" s="0" t="n">
        <f aca="false">SUM(F2628:H2628)</f>
        <v>1</v>
      </c>
    </row>
    <row r="2629" customFormat="false" ht="12.8" hidden="false" customHeight="false" outlineLevel="0" collapsed="false">
      <c r="A2629" s="1" t="n">
        <f aca="false">ABS(MOD(E2628,100))</f>
        <v>0</v>
      </c>
      <c r="B2629" s="3" t="s">
        <v>161</v>
      </c>
      <c r="C2629" s="1" t="str">
        <f aca="false">MID(B2629,1,1)</f>
        <v>L</v>
      </c>
      <c r="D2629" s="1" t="str">
        <f aca="false">MID(B2629,2,10)</f>
        <v>59</v>
      </c>
      <c r="E2629" s="1" t="n">
        <f aca="false">IF(C2629="L",A2629-MOD(D2629,100),A2629+MOD(D2629,100))</f>
        <v>-59</v>
      </c>
      <c r="F2629" s="1" t="n">
        <f aca="false">ABS(INT(D2629/100))</f>
        <v>0</v>
      </c>
      <c r="G2629" s="1" t="n">
        <f aca="false">IF(AND(MOD(E2629,100)=0,MOD(A2629,100)&lt;&gt;0),1,0)</f>
        <v>0</v>
      </c>
      <c r="H2629" s="0" t="n">
        <f aca="false">IF(AND(A2629&lt;&gt;0,MOD(E2629,100)&lt;&gt;0),IF(OR(E2629&gt;99,E2629&lt;0),1,0),0)</f>
        <v>0</v>
      </c>
      <c r="I2629" s="0" t="n">
        <f aca="false">SUM(F2629:H2629)</f>
        <v>0</v>
      </c>
    </row>
    <row r="2630" customFormat="false" ht="12.8" hidden="false" customHeight="false" outlineLevel="0" collapsed="false">
      <c r="A2630" s="1" t="n">
        <f aca="false">ABS(MOD(E2629,100))</f>
        <v>41</v>
      </c>
      <c r="B2630" s="3" t="s">
        <v>8</v>
      </c>
      <c r="C2630" s="1" t="str">
        <f aca="false">MID(B2630,1,1)</f>
        <v>L</v>
      </c>
      <c r="D2630" s="1" t="str">
        <f aca="false">MID(B2630,2,10)</f>
        <v>12</v>
      </c>
      <c r="E2630" s="1" t="n">
        <f aca="false">IF(C2630="L",A2630-MOD(D2630,100),A2630+MOD(D2630,100))</f>
        <v>29</v>
      </c>
      <c r="F2630" s="1" t="n">
        <f aca="false">ABS(INT(D2630/100))</f>
        <v>0</v>
      </c>
      <c r="G2630" s="1" t="n">
        <f aca="false">IF(AND(MOD(E2630,100)=0,MOD(A2630,100)&lt;&gt;0),1,0)</f>
        <v>0</v>
      </c>
      <c r="H2630" s="0" t="n">
        <f aca="false">IF(AND(A2630&lt;&gt;0,MOD(E2630,100)&lt;&gt;0),IF(OR(E2630&gt;99,E2630&lt;0),1,0),0)</f>
        <v>0</v>
      </c>
      <c r="I2630" s="0" t="n">
        <f aca="false">SUM(F2630:H2630)</f>
        <v>0</v>
      </c>
    </row>
    <row r="2631" customFormat="false" ht="12.8" hidden="false" customHeight="false" outlineLevel="0" collapsed="false">
      <c r="A2631" s="1" t="n">
        <f aca="false">ABS(MOD(E2630,100))</f>
        <v>29</v>
      </c>
      <c r="B2631" s="3" t="s">
        <v>622</v>
      </c>
      <c r="C2631" s="1" t="str">
        <f aca="false">MID(B2631,1,1)</f>
        <v>L</v>
      </c>
      <c r="D2631" s="1" t="str">
        <f aca="false">MID(B2631,2,10)</f>
        <v>629</v>
      </c>
      <c r="E2631" s="1" t="n">
        <f aca="false">IF(C2631="L",A2631-MOD(D2631,100),A2631+MOD(D2631,100))</f>
        <v>0</v>
      </c>
      <c r="F2631" s="1" t="n">
        <f aca="false">ABS(INT(D2631/100))</f>
        <v>6</v>
      </c>
      <c r="G2631" s="1" t="n">
        <f aca="false">IF(AND(MOD(E2631,100)=0,MOD(A2631,100)&lt;&gt;0),1,0)</f>
        <v>1</v>
      </c>
      <c r="H2631" s="0" t="n">
        <f aca="false">IF(AND(A2631&lt;&gt;0,MOD(E2631,100)&lt;&gt;0),IF(OR(E2631&gt;99,E2631&lt;0),1,0),0)</f>
        <v>0</v>
      </c>
      <c r="I2631" s="0" t="n">
        <f aca="false">SUM(F2631:H2631)</f>
        <v>7</v>
      </c>
    </row>
    <row r="2632" customFormat="false" ht="12.8" hidden="false" customHeight="false" outlineLevel="0" collapsed="false">
      <c r="A2632" s="1" t="n">
        <f aca="false">ABS(MOD(E2631,100))</f>
        <v>0</v>
      </c>
      <c r="B2632" s="3" t="s">
        <v>190</v>
      </c>
      <c r="C2632" s="1" t="str">
        <f aca="false">MID(B2632,1,1)</f>
        <v>L</v>
      </c>
      <c r="D2632" s="1" t="str">
        <f aca="false">MID(B2632,2,10)</f>
        <v>48</v>
      </c>
      <c r="E2632" s="1" t="n">
        <f aca="false">IF(C2632="L",A2632-MOD(D2632,100),A2632+MOD(D2632,100))</f>
        <v>-48</v>
      </c>
      <c r="F2632" s="1" t="n">
        <f aca="false">ABS(INT(D2632/100))</f>
        <v>0</v>
      </c>
      <c r="G2632" s="1" t="n">
        <f aca="false">IF(AND(MOD(E2632,100)=0,MOD(A2632,100)&lt;&gt;0),1,0)</f>
        <v>0</v>
      </c>
      <c r="H2632" s="0" t="n">
        <f aca="false">IF(AND(A2632&lt;&gt;0,MOD(E2632,100)&lt;&gt;0),IF(OR(E2632&gt;99,E2632&lt;0),1,0),0)</f>
        <v>0</v>
      </c>
      <c r="I2632" s="0" t="n">
        <f aca="false">SUM(F2632:H2632)</f>
        <v>0</v>
      </c>
    </row>
    <row r="2633" customFormat="false" ht="12.8" hidden="false" customHeight="false" outlineLevel="0" collapsed="false">
      <c r="A2633" s="1" t="n">
        <f aca="false">ABS(MOD(E2632,100))</f>
        <v>52</v>
      </c>
      <c r="B2633" s="3" t="s">
        <v>623</v>
      </c>
      <c r="C2633" s="1" t="str">
        <f aca="false">MID(B2633,1,1)</f>
        <v>L</v>
      </c>
      <c r="D2633" s="1" t="str">
        <f aca="false">MID(B2633,2,10)</f>
        <v>854</v>
      </c>
      <c r="E2633" s="1" t="n">
        <f aca="false">IF(C2633="L",A2633-MOD(D2633,100),A2633+MOD(D2633,100))</f>
        <v>-2</v>
      </c>
      <c r="F2633" s="1" t="n">
        <f aca="false">ABS(INT(D2633/100))</f>
        <v>8</v>
      </c>
      <c r="G2633" s="1" t="n">
        <f aca="false">IF(AND(MOD(E2633,100)=0,MOD(A2633,100)&lt;&gt;0),1,0)</f>
        <v>0</v>
      </c>
      <c r="H2633" s="0" t="n">
        <f aca="false">IF(AND(A2633&lt;&gt;0,MOD(E2633,100)&lt;&gt;0),IF(OR(E2633&gt;99,E2633&lt;0),1,0),0)</f>
        <v>1</v>
      </c>
      <c r="I2633" s="0" t="n">
        <f aca="false">SUM(F2633:H2633)</f>
        <v>9</v>
      </c>
    </row>
    <row r="2634" customFormat="false" ht="12.8" hidden="false" customHeight="false" outlineLevel="0" collapsed="false">
      <c r="A2634" s="1" t="n">
        <f aca="false">ABS(MOD(E2633,100))</f>
        <v>98</v>
      </c>
      <c r="B2634" s="3" t="s">
        <v>170</v>
      </c>
      <c r="C2634" s="1" t="str">
        <f aca="false">MID(B2634,1,1)</f>
        <v>R</v>
      </c>
      <c r="D2634" s="1" t="str">
        <f aca="false">MID(B2634,2,10)</f>
        <v>97</v>
      </c>
      <c r="E2634" s="1" t="n">
        <f aca="false">IF(C2634="L",A2634-MOD(D2634,100),A2634+MOD(D2634,100))</f>
        <v>195</v>
      </c>
      <c r="F2634" s="1" t="n">
        <f aca="false">ABS(INT(D2634/100))</f>
        <v>0</v>
      </c>
      <c r="G2634" s="1" t="n">
        <f aca="false">IF(AND(MOD(E2634,100)=0,MOD(A2634,100)&lt;&gt;0),1,0)</f>
        <v>0</v>
      </c>
      <c r="H2634" s="0" t="n">
        <f aca="false">IF(AND(A2634&lt;&gt;0,MOD(E2634,100)&lt;&gt;0),IF(OR(E2634&gt;99,E2634&lt;0),1,0),0)</f>
        <v>1</v>
      </c>
      <c r="I2634" s="0" t="n">
        <f aca="false">SUM(F2634:H2634)</f>
        <v>1</v>
      </c>
    </row>
    <row r="2635" customFormat="false" ht="12.8" hidden="false" customHeight="false" outlineLevel="0" collapsed="false">
      <c r="A2635" s="1" t="n">
        <f aca="false">ABS(MOD(E2634,100))</f>
        <v>95</v>
      </c>
      <c r="B2635" s="3" t="s">
        <v>139</v>
      </c>
      <c r="C2635" s="1" t="str">
        <f aca="false">MID(B2635,1,1)</f>
        <v>R</v>
      </c>
      <c r="D2635" s="1" t="str">
        <f aca="false">MID(B2635,2,10)</f>
        <v>54</v>
      </c>
      <c r="E2635" s="1" t="n">
        <f aca="false">IF(C2635="L",A2635-MOD(D2635,100),A2635+MOD(D2635,100))</f>
        <v>149</v>
      </c>
      <c r="F2635" s="1" t="n">
        <f aca="false">ABS(INT(D2635/100))</f>
        <v>0</v>
      </c>
      <c r="G2635" s="1" t="n">
        <f aca="false">IF(AND(MOD(E2635,100)=0,MOD(A2635,100)&lt;&gt;0),1,0)</f>
        <v>0</v>
      </c>
      <c r="H2635" s="0" t="n">
        <f aca="false">IF(AND(A2635&lt;&gt;0,MOD(E2635,100)&lt;&gt;0),IF(OR(E2635&gt;99,E2635&lt;0),1,0),0)</f>
        <v>1</v>
      </c>
      <c r="I2635" s="0" t="n">
        <f aca="false">SUM(F2635:H2635)</f>
        <v>1</v>
      </c>
    </row>
    <row r="2636" customFormat="false" ht="12.8" hidden="false" customHeight="false" outlineLevel="0" collapsed="false">
      <c r="A2636" s="1" t="n">
        <f aca="false">ABS(MOD(E2635,100))</f>
        <v>49</v>
      </c>
      <c r="B2636" s="3" t="s">
        <v>60</v>
      </c>
      <c r="C2636" s="1" t="str">
        <f aca="false">MID(B2636,1,1)</f>
        <v>L</v>
      </c>
      <c r="D2636" s="1" t="str">
        <f aca="false">MID(B2636,2,10)</f>
        <v>46</v>
      </c>
      <c r="E2636" s="1" t="n">
        <f aca="false">IF(C2636="L",A2636-MOD(D2636,100),A2636+MOD(D2636,100))</f>
        <v>3</v>
      </c>
      <c r="F2636" s="1" t="n">
        <f aca="false">ABS(INT(D2636/100))</f>
        <v>0</v>
      </c>
      <c r="G2636" s="1" t="n">
        <f aca="false">IF(AND(MOD(E2636,100)=0,MOD(A2636,100)&lt;&gt;0),1,0)</f>
        <v>0</v>
      </c>
      <c r="H2636" s="0" t="n">
        <f aca="false">IF(AND(A2636&lt;&gt;0,MOD(E2636,100)&lt;&gt;0),IF(OR(E2636&gt;99,E2636&lt;0),1,0),0)</f>
        <v>0</v>
      </c>
      <c r="I2636" s="0" t="n">
        <f aca="false">SUM(F2636:H2636)</f>
        <v>0</v>
      </c>
    </row>
    <row r="2637" customFormat="false" ht="12.8" hidden="false" customHeight="false" outlineLevel="0" collapsed="false">
      <c r="A2637" s="1" t="n">
        <f aca="false">ABS(MOD(E2636,100))</f>
        <v>3</v>
      </c>
      <c r="B2637" s="3" t="s">
        <v>170</v>
      </c>
      <c r="C2637" s="1" t="str">
        <f aca="false">MID(B2637,1,1)</f>
        <v>R</v>
      </c>
      <c r="D2637" s="1" t="str">
        <f aca="false">MID(B2637,2,10)</f>
        <v>97</v>
      </c>
      <c r="E2637" s="1" t="n">
        <f aca="false">IF(C2637="L",A2637-MOD(D2637,100),A2637+MOD(D2637,100))</f>
        <v>100</v>
      </c>
      <c r="F2637" s="1" t="n">
        <f aca="false">ABS(INT(D2637/100))</f>
        <v>0</v>
      </c>
      <c r="G2637" s="1" t="n">
        <f aca="false">IF(AND(MOD(E2637,100)=0,MOD(A2637,100)&lt;&gt;0),1,0)</f>
        <v>1</v>
      </c>
      <c r="H2637" s="0" t="n">
        <f aca="false">IF(AND(A2637&lt;&gt;0,MOD(E2637,100)&lt;&gt;0),IF(OR(E2637&gt;99,E2637&lt;0),1,0),0)</f>
        <v>0</v>
      </c>
      <c r="I2637" s="0" t="n">
        <f aca="false">SUM(F2637:H2637)</f>
        <v>1</v>
      </c>
    </row>
    <row r="2638" customFormat="false" ht="12.8" hidden="false" customHeight="false" outlineLevel="0" collapsed="false">
      <c r="A2638" s="1" t="n">
        <f aca="false">ABS(MOD(E2637,100))</f>
        <v>0</v>
      </c>
      <c r="B2638" s="3" t="s">
        <v>42</v>
      </c>
      <c r="C2638" s="1" t="str">
        <f aca="false">MID(B2638,1,1)</f>
        <v>L</v>
      </c>
      <c r="D2638" s="1" t="str">
        <f aca="false">MID(B2638,2,10)</f>
        <v>39</v>
      </c>
      <c r="E2638" s="1" t="n">
        <f aca="false">IF(C2638="L",A2638-MOD(D2638,100),A2638+MOD(D2638,100))</f>
        <v>-39</v>
      </c>
      <c r="F2638" s="1" t="n">
        <f aca="false">ABS(INT(D2638/100))</f>
        <v>0</v>
      </c>
      <c r="G2638" s="1" t="n">
        <f aca="false">IF(AND(MOD(E2638,100)=0,MOD(A2638,100)&lt;&gt;0),1,0)</f>
        <v>0</v>
      </c>
      <c r="H2638" s="0" t="n">
        <f aca="false">IF(AND(A2638&lt;&gt;0,MOD(E2638,100)&lt;&gt;0),IF(OR(E2638&gt;99,E2638&lt;0),1,0),0)</f>
        <v>0</v>
      </c>
      <c r="I2638" s="0" t="n">
        <f aca="false">SUM(F2638:H2638)</f>
        <v>0</v>
      </c>
    </row>
    <row r="2639" customFormat="false" ht="12.8" hidden="false" customHeight="false" outlineLevel="0" collapsed="false">
      <c r="A2639" s="1" t="n">
        <f aca="false">ABS(MOD(E2638,100))</f>
        <v>61</v>
      </c>
      <c r="B2639" s="3" t="s">
        <v>146</v>
      </c>
      <c r="C2639" s="1" t="str">
        <f aca="false">MID(B2639,1,1)</f>
        <v>L</v>
      </c>
      <c r="D2639" s="1" t="str">
        <f aca="false">MID(B2639,2,10)</f>
        <v>90</v>
      </c>
      <c r="E2639" s="1" t="n">
        <f aca="false">IF(C2639="L",A2639-MOD(D2639,100),A2639+MOD(D2639,100))</f>
        <v>-29</v>
      </c>
      <c r="F2639" s="1" t="n">
        <f aca="false">ABS(INT(D2639/100))</f>
        <v>0</v>
      </c>
      <c r="G2639" s="1" t="n">
        <f aca="false">IF(AND(MOD(E2639,100)=0,MOD(A2639,100)&lt;&gt;0),1,0)</f>
        <v>0</v>
      </c>
      <c r="H2639" s="0" t="n">
        <f aca="false">IF(AND(A2639&lt;&gt;0,MOD(E2639,100)&lt;&gt;0),IF(OR(E2639&gt;99,E2639&lt;0),1,0),0)</f>
        <v>1</v>
      </c>
      <c r="I2639" s="0" t="n">
        <f aca="false">SUM(F2639:H2639)</f>
        <v>1</v>
      </c>
    </row>
    <row r="2640" customFormat="false" ht="12.8" hidden="false" customHeight="false" outlineLevel="0" collapsed="false">
      <c r="A2640" s="1" t="n">
        <f aca="false">ABS(MOD(E2639,100))</f>
        <v>71</v>
      </c>
      <c r="B2640" s="3" t="s">
        <v>15</v>
      </c>
      <c r="C2640" s="1" t="str">
        <f aca="false">MID(B2640,1,1)</f>
        <v>R</v>
      </c>
      <c r="D2640" s="1" t="str">
        <f aca="false">MID(B2640,2,10)</f>
        <v>6</v>
      </c>
      <c r="E2640" s="1" t="n">
        <f aca="false">IF(C2640="L",A2640-MOD(D2640,100),A2640+MOD(D2640,100))</f>
        <v>77</v>
      </c>
      <c r="F2640" s="1" t="n">
        <f aca="false">ABS(INT(D2640/100))</f>
        <v>0</v>
      </c>
      <c r="G2640" s="1" t="n">
        <f aca="false">IF(AND(MOD(E2640,100)=0,MOD(A2640,100)&lt;&gt;0),1,0)</f>
        <v>0</v>
      </c>
      <c r="H2640" s="0" t="n">
        <f aca="false">IF(AND(A2640&lt;&gt;0,MOD(E2640,100)&lt;&gt;0),IF(OR(E2640&gt;99,E2640&lt;0),1,0),0)</f>
        <v>0</v>
      </c>
      <c r="I2640" s="0" t="n">
        <f aca="false">SUM(F2640:H2640)</f>
        <v>0</v>
      </c>
    </row>
    <row r="2641" customFormat="false" ht="12.8" hidden="false" customHeight="false" outlineLevel="0" collapsed="false">
      <c r="A2641" s="1" t="n">
        <f aca="false">ABS(MOD(E2640,100))</f>
        <v>77</v>
      </c>
      <c r="B2641" s="3" t="s">
        <v>191</v>
      </c>
      <c r="C2641" s="1" t="str">
        <f aca="false">MID(B2641,1,1)</f>
        <v>L</v>
      </c>
      <c r="D2641" s="1" t="str">
        <f aca="false">MID(B2641,2,10)</f>
        <v>77</v>
      </c>
      <c r="E2641" s="1" t="n">
        <f aca="false">IF(C2641="L",A2641-MOD(D2641,100),A2641+MOD(D2641,100))</f>
        <v>0</v>
      </c>
      <c r="F2641" s="1" t="n">
        <f aca="false">ABS(INT(D2641/100))</f>
        <v>0</v>
      </c>
      <c r="G2641" s="1" t="n">
        <f aca="false">IF(AND(MOD(E2641,100)=0,MOD(A2641,100)&lt;&gt;0),1,0)</f>
        <v>1</v>
      </c>
      <c r="H2641" s="0" t="n">
        <f aca="false">IF(AND(A2641&lt;&gt;0,MOD(E2641,100)&lt;&gt;0),IF(OR(E2641&gt;99,E2641&lt;0),1,0),0)</f>
        <v>0</v>
      </c>
      <c r="I2641" s="0" t="n">
        <f aca="false">SUM(F2641:H2641)</f>
        <v>1</v>
      </c>
    </row>
    <row r="2642" customFormat="false" ht="12.8" hidden="false" customHeight="false" outlineLevel="0" collapsed="false">
      <c r="A2642" s="1" t="n">
        <f aca="false">ABS(MOD(E2641,100))</f>
        <v>0</v>
      </c>
      <c r="B2642" s="3" t="s">
        <v>185</v>
      </c>
      <c r="C2642" s="1" t="str">
        <f aca="false">MID(B2642,1,1)</f>
        <v>R</v>
      </c>
      <c r="D2642" s="1" t="str">
        <f aca="false">MID(B2642,2,10)</f>
        <v>2</v>
      </c>
      <c r="E2642" s="1" t="n">
        <f aca="false">IF(C2642="L",A2642-MOD(D2642,100),A2642+MOD(D2642,100))</f>
        <v>2</v>
      </c>
      <c r="F2642" s="1" t="n">
        <f aca="false">ABS(INT(D2642/100))</f>
        <v>0</v>
      </c>
      <c r="G2642" s="1" t="n">
        <f aca="false">IF(AND(MOD(E2642,100)=0,MOD(A2642,100)&lt;&gt;0),1,0)</f>
        <v>0</v>
      </c>
      <c r="H2642" s="0" t="n">
        <f aca="false">IF(AND(A2642&lt;&gt;0,MOD(E2642,100)&lt;&gt;0),IF(OR(E2642&gt;99,E2642&lt;0),1,0),0)</f>
        <v>0</v>
      </c>
      <c r="I2642" s="0" t="n">
        <f aca="false">SUM(F2642:H2642)</f>
        <v>0</v>
      </c>
    </row>
    <row r="2643" customFormat="false" ht="12.8" hidden="false" customHeight="false" outlineLevel="0" collapsed="false">
      <c r="A2643" s="1" t="n">
        <f aca="false">ABS(MOD(E2642,100))</f>
        <v>2</v>
      </c>
      <c r="B2643" s="3" t="s">
        <v>219</v>
      </c>
      <c r="C2643" s="1" t="str">
        <f aca="false">MID(B2643,1,1)</f>
        <v>R</v>
      </c>
      <c r="D2643" s="1" t="str">
        <f aca="false">MID(B2643,2,10)</f>
        <v>11</v>
      </c>
      <c r="E2643" s="1" t="n">
        <f aca="false">IF(C2643="L",A2643-MOD(D2643,100),A2643+MOD(D2643,100))</f>
        <v>13</v>
      </c>
      <c r="F2643" s="1" t="n">
        <f aca="false">ABS(INT(D2643/100))</f>
        <v>0</v>
      </c>
      <c r="G2643" s="1" t="n">
        <f aca="false">IF(AND(MOD(E2643,100)=0,MOD(A2643,100)&lt;&gt;0),1,0)</f>
        <v>0</v>
      </c>
      <c r="H2643" s="0" t="n">
        <f aca="false">IF(AND(A2643&lt;&gt;0,MOD(E2643,100)&lt;&gt;0),IF(OR(E2643&gt;99,E2643&lt;0),1,0),0)</f>
        <v>0</v>
      </c>
      <c r="I2643" s="0" t="n">
        <f aca="false">SUM(F2643:H2643)</f>
        <v>0</v>
      </c>
    </row>
    <row r="2644" customFormat="false" ht="12.8" hidden="false" customHeight="false" outlineLevel="0" collapsed="false">
      <c r="A2644" s="1" t="n">
        <f aca="false">ABS(MOD(E2643,100))</f>
        <v>13</v>
      </c>
      <c r="B2644" s="3" t="s">
        <v>22</v>
      </c>
      <c r="C2644" s="1" t="str">
        <f aca="false">MID(B2644,1,1)</f>
        <v>R</v>
      </c>
      <c r="D2644" s="1" t="str">
        <f aca="false">MID(B2644,2,10)</f>
        <v>39</v>
      </c>
      <c r="E2644" s="1" t="n">
        <f aca="false">IF(C2644="L",A2644-MOD(D2644,100),A2644+MOD(D2644,100))</f>
        <v>52</v>
      </c>
      <c r="F2644" s="1" t="n">
        <f aca="false">ABS(INT(D2644/100))</f>
        <v>0</v>
      </c>
      <c r="G2644" s="1" t="n">
        <f aca="false">IF(AND(MOD(E2644,100)=0,MOD(A2644,100)&lt;&gt;0),1,0)</f>
        <v>0</v>
      </c>
      <c r="H2644" s="0" t="n">
        <f aca="false">IF(AND(A2644&lt;&gt;0,MOD(E2644,100)&lt;&gt;0),IF(OR(E2644&gt;99,E2644&lt;0),1,0),0)</f>
        <v>0</v>
      </c>
      <c r="I2644" s="0" t="n">
        <f aca="false">SUM(F2644:H2644)</f>
        <v>0</v>
      </c>
    </row>
    <row r="2645" customFormat="false" ht="12.8" hidden="false" customHeight="false" outlineLevel="0" collapsed="false">
      <c r="A2645" s="1" t="n">
        <f aca="false">ABS(MOD(E2644,100))</f>
        <v>52</v>
      </c>
      <c r="B2645" s="3" t="s">
        <v>624</v>
      </c>
      <c r="C2645" s="1" t="str">
        <f aca="false">MID(B2645,1,1)</f>
        <v>L</v>
      </c>
      <c r="D2645" s="1" t="str">
        <f aca="false">MID(B2645,2,10)</f>
        <v>287</v>
      </c>
      <c r="E2645" s="1" t="n">
        <f aca="false">IF(C2645="L",A2645-MOD(D2645,100),A2645+MOD(D2645,100))</f>
        <v>-35</v>
      </c>
      <c r="F2645" s="1" t="n">
        <f aca="false">ABS(INT(D2645/100))</f>
        <v>2</v>
      </c>
      <c r="G2645" s="1" t="n">
        <f aca="false">IF(AND(MOD(E2645,100)=0,MOD(A2645,100)&lt;&gt;0),1,0)</f>
        <v>0</v>
      </c>
      <c r="H2645" s="0" t="n">
        <f aca="false">IF(AND(A2645&lt;&gt;0,MOD(E2645,100)&lt;&gt;0),IF(OR(E2645&gt;99,E2645&lt;0),1,0),0)</f>
        <v>1</v>
      </c>
      <c r="I2645" s="0" t="n">
        <f aca="false">SUM(F2645:H2645)</f>
        <v>3</v>
      </c>
    </row>
    <row r="2646" customFormat="false" ht="12.8" hidden="false" customHeight="false" outlineLevel="0" collapsed="false">
      <c r="A2646" s="1" t="n">
        <f aca="false">ABS(MOD(E2645,100))</f>
        <v>65</v>
      </c>
      <c r="B2646" s="3" t="s">
        <v>327</v>
      </c>
      <c r="C2646" s="1" t="str">
        <f aca="false">MID(B2646,1,1)</f>
        <v>R</v>
      </c>
      <c r="D2646" s="1" t="str">
        <f aca="false">MID(B2646,2,10)</f>
        <v>735</v>
      </c>
      <c r="E2646" s="1" t="n">
        <f aca="false">IF(C2646="L",A2646-MOD(D2646,100),A2646+MOD(D2646,100))</f>
        <v>100</v>
      </c>
      <c r="F2646" s="1" t="n">
        <f aca="false">ABS(INT(D2646/100))</f>
        <v>7</v>
      </c>
      <c r="G2646" s="1" t="n">
        <f aca="false">IF(AND(MOD(E2646,100)=0,MOD(A2646,100)&lt;&gt;0),1,0)</f>
        <v>1</v>
      </c>
      <c r="H2646" s="0" t="n">
        <f aca="false">IF(AND(A2646&lt;&gt;0,MOD(E2646,100)&lt;&gt;0),IF(OR(E2646&gt;99,E2646&lt;0),1,0),0)</f>
        <v>0</v>
      </c>
      <c r="I2646" s="0" t="n">
        <f aca="false">SUM(F2646:H2646)</f>
        <v>8</v>
      </c>
    </row>
    <row r="2647" customFormat="false" ht="12.8" hidden="false" customHeight="false" outlineLevel="0" collapsed="false">
      <c r="A2647" s="1" t="n">
        <f aca="false">ABS(MOD(E2646,100))</f>
        <v>0</v>
      </c>
      <c r="B2647" s="3" t="s">
        <v>94</v>
      </c>
      <c r="C2647" s="1" t="str">
        <f aca="false">MID(B2647,1,1)</f>
        <v>R</v>
      </c>
      <c r="D2647" s="1" t="str">
        <f aca="false">MID(B2647,2,10)</f>
        <v>99</v>
      </c>
      <c r="E2647" s="1" t="n">
        <f aca="false">IF(C2647="L",A2647-MOD(D2647,100),A2647+MOD(D2647,100))</f>
        <v>99</v>
      </c>
      <c r="F2647" s="1" t="n">
        <f aca="false">ABS(INT(D2647/100))</f>
        <v>0</v>
      </c>
      <c r="G2647" s="1" t="n">
        <f aca="false">IF(AND(MOD(E2647,100)=0,MOD(A2647,100)&lt;&gt;0),1,0)</f>
        <v>0</v>
      </c>
      <c r="H2647" s="0" t="n">
        <f aca="false">IF(AND(A2647&lt;&gt;0,MOD(E2647,100)&lt;&gt;0),IF(OR(E2647&gt;99,E2647&lt;0),1,0),0)</f>
        <v>0</v>
      </c>
      <c r="I2647" s="0" t="n">
        <f aca="false">SUM(F2647:H2647)</f>
        <v>0</v>
      </c>
    </row>
    <row r="2648" customFormat="false" ht="12.8" hidden="false" customHeight="false" outlineLevel="0" collapsed="false">
      <c r="A2648" s="1" t="n">
        <f aca="false">ABS(MOD(E2647,100))</f>
        <v>99</v>
      </c>
      <c r="B2648" s="3" t="s">
        <v>101</v>
      </c>
      <c r="C2648" s="1" t="str">
        <f aca="false">MID(B2648,1,1)</f>
        <v>R</v>
      </c>
      <c r="D2648" s="1" t="str">
        <f aca="false">MID(B2648,2,10)</f>
        <v>76</v>
      </c>
      <c r="E2648" s="1" t="n">
        <f aca="false">IF(C2648="L",A2648-MOD(D2648,100),A2648+MOD(D2648,100))</f>
        <v>175</v>
      </c>
      <c r="F2648" s="1" t="n">
        <f aca="false">ABS(INT(D2648/100))</f>
        <v>0</v>
      </c>
      <c r="G2648" s="1" t="n">
        <f aca="false">IF(AND(MOD(E2648,100)=0,MOD(A2648,100)&lt;&gt;0),1,0)</f>
        <v>0</v>
      </c>
      <c r="H2648" s="0" t="n">
        <f aca="false">IF(AND(A2648&lt;&gt;0,MOD(E2648,100)&lt;&gt;0),IF(OR(E2648&gt;99,E2648&lt;0),1,0),0)</f>
        <v>1</v>
      </c>
      <c r="I2648" s="0" t="n">
        <f aca="false">SUM(F2648:H2648)</f>
        <v>1</v>
      </c>
    </row>
    <row r="2649" customFormat="false" ht="12.8" hidden="false" customHeight="false" outlineLevel="0" collapsed="false">
      <c r="A2649" s="1" t="n">
        <f aca="false">ABS(MOD(E2648,100))</f>
        <v>75</v>
      </c>
      <c r="B2649" s="3" t="s">
        <v>625</v>
      </c>
      <c r="C2649" s="1" t="str">
        <f aca="false">MID(B2649,1,1)</f>
        <v>R</v>
      </c>
      <c r="D2649" s="1" t="str">
        <f aca="false">MID(B2649,2,10)</f>
        <v>925</v>
      </c>
      <c r="E2649" s="1" t="n">
        <f aca="false">IF(C2649="L",A2649-MOD(D2649,100),A2649+MOD(D2649,100))</f>
        <v>100</v>
      </c>
      <c r="F2649" s="1" t="n">
        <f aca="false">ABS(INT(D2649/100))</f>
        <v>9</v>
      </c>
      <c r="G2649" s="1" t="n">
        <f aca="false">IF(AND(MOD(E2649,100)=0,MOD(A2649,100)&lt;&gt;0),1,0)</f>
        <v>1</v>
      </c>
      <c r="H2649" s="0" t="n">
        <f aca="false">IF(AND(A2649&lt;&gt;0,MOD(E2649,100)&lt;&gt;0),IF(OR(E2649&gt;99,E2649&lt;0),1,0),0)</f>
        <v>0</v>
      </c>
      <c r="I2649" s="0" t="n">
        <f aca="false">SUM(F2649:H2649)</f>
        <v>10</v>
      </c>
    </row>
    <row r="2650" customFormat="false" ht="12.8" hidden="false" customHeight="false" outlineLevel="0" collapsed="false">
      <c r="A2650" s="1" t="n">
        <f aca="false">ABS(MOD(E2649,100))</f>
        <v>0</v>
      </c>
      <c r="B2650" s="3" t="s">
        <v>503</v>
      </c>
      <c r="C2650" s="1" t="str">
        <f aca="false">MID(B2650,1,1)</f>
        <v>R</v>
      </c>
      <c r="D2650" s="1" t="str">
        <f aca="false">MID(B2650,2,10)</f>
        <v>665</v>
      </c>
      <c r="E2650" s="1" t="n">
        <f aca="false">IF(C2650="L",A2650-MOD(D2650,100),A2650+MOD(D2650,100))</f>
        <v>65</v>
      </c>
      <c r="F2650" s="1" t="n">
        <f aca="false">ABS(INT(D2650/100))</f>
        <v>6</v>
      </c>
      <c r="G2650" s="1" t="n">
        <f aca="false">IF(AND(MOD(E2650,100)=0,MOD(A2650,100)&lt;&gt;0),1,0)</f>
        <v>0</v>
      </c>
      <c r="H2650" s="0" t="n">
        <f aca="false">IF(AND(A2650&lt;&gt;0,MOD(E2650,100)&lt;&gt;0),IF(OR(E2650&gt;99,E2650&lt;0),1,0),0)</f>
        <v>0</v>
      </c>
      <c r="I2650" s="0" t="n">
        <f aca="false">SUM(F2650:H2650)</f>
        <v>6</v>
      </c>
    </row>
    <row r="2651" customFormat="false" ht="12.8" hidden="false" customHeight="false" outlineLevel="0" collapsed="false">
      <c r="A2651" s="1" t="n">
        <f aca="false">ABS(MOD(E2650,100))</f>
        <v>65</v>
      </c>
      <c r="B2651" s="3" t="s">
        <v>77</v>
      </c>
      <c r="C2651" s="1" t="str">
        <f aca="false">MID(B2651,1,1)</f>
        <v>R</v>
      </c>
      <c r="D2651" s="1" t="str">
        <f aca="false">MID(B2651,2,10)</f>
        <v>35</v>
      </c>
      <c r="E2651" s="1" t="n">
        <f aca="false">IF(C2651="L",A2651-MOD(D2651,100),A2651+MOD(D2651,100))</f>
        <v>100</v>
      </c>
      <c r="F2651" s="1" t="n">
        <f aca="false">ABS(INT(D2651/100))</f>
        <v>0</v>
      </c>
      <c r="G2651" s="1" t="n">
        <f aca="false">IF(AND(MOD(E2651,100)=0,MOD(A2651,100)&lt;&gt;0),1,0)</f>
        <v>1</v>
      </c>
      <c r="H2651" s="0" t="n">
        <f aca="false">IF(AND(A2651&lt;&gt;0,MOD(E2651,100)&lt;&gt;0),IF(OR(E2651&gt;99,E2651&lt;0),1,0),0)</f>
        <v>0</v>
      </c>
      <c r="I2651" s="0" t="n">
        <f aca="false">SUM(F2651:H2651)</f>
        <v>1</v>
      </c>
    </row>
    <row r="2652" customFormat="false" ht="12.8" hidden="false" customHeight="false" outlineLevel="0" collapsed="false">
      <c r="A2652" s="1" t="n">
        <f aca="false">ABS(MOD(E2651,100))</f>
        <v>0</v>
      </c>
      <c r="B2652" s="3" t="s">
        <v>344</v>
      </c>
      <c r="C2652" s="1" t="str">
        <f aca="false">MID(B2652,1,1)</f>
        <v>R</v>
      </c>
      <c r="D2652" s="1" t="str">
        <f aca="false">MID(B2652,2,10)</f>
        <v>150</v>
      </c>
      <c r="E2652" s="1" t="n">
        <f aca="false">IF(C2652="L",A2652-MOD(D2652,100),A2652+MOD(D2652,100))</f>
        <v>50</v>
      </c>
      <c r="F2652" s="1" t="n">
        <f aca="false">ABS(INT(D2652/100))</f>
        <v>1</v>
      </c>
      <c r="G2652" s="1" t="n">
        <f aca="false">IF(AND(MOD(E2652,100)=0,MOD(A2652,100)&lt;&gt;0),1,0)</f>
        <v>0</v>
      </c>
      <c r="H2652" s="0" t="n">
        <f aca="false">IF(AND(A2652&lt;&gt;0,MOD(E2652,100)&lt;&gt;0),IF(OR(E2652&gt;99,E2652&lt;0),1,0),0)</f>
        <v>0</v>
      </c>
      <c r="I2652" s="0" t="n">
        <f aca="false">SUM(F2652:H2652)</f>
        <v>1</v>
      </c>
    </row>
    <row r="2653" customFormat="false" ht="12.8" hidden="false" customHeight="false" outlineLevel="0" collapsed="false">
      <c r="A2653" s="1" t="n">
        <f aca="false">ABS(MOD(E2652,100))</f>
        <v>50</v>
      </c>
      <c r="B2653" s="3" t="s">
        <v>293</v>
      </c>
      <c r="C2653" s="1" t="str">
        <f aca="false">MID(B2653,1,1)</f>
        <v>R</v>
      </c>
      <c r="D2653" s="1" t="str">
        <f aca="false">MID(B2653,2,10)</f>
        <v>3</v>
      </c>
      <c r="E2653" s="1" t="n">
        <f aca="false">IF(C2653="L",A2653-MOD(D2653,100),A2653+MOD(D2653,100))</f>
        <v>53</v>
      </c>
      <c r="F2653" s="1" t="n">
        <f aca="false">ABS(INT(D2653/100))</f>
        <v>0</v>
      </c>
      <c r="G2653" s="1" t="n">
        <f aca="false">IF(AND(MOD(E2653,100)=0,MOD(A2653,100)&lt;&gt;0),1,0)</f>
        <v>0</v>
      </c>
      <c r="H2653" s="0" t="n">
        <f aca="false">IF(AND(A2653&lt;&gt;0,MOD(E2653,100)&lt;&gt;0),IF(OR(E2653&gt;99,E2653&lt;0),1,0),0)</f>
        <v>0</v>
      </c>
      <c r="I2653" s="0" t="n">
        <f aca="false">SUM(F2653:H2653)</f>
        <v>0</v>
      </c>
    </row>
    <row r="2654" customFormat="false" ht="12.8" hidden="false" customHeight="false" outlineLevel="0" collapsed="false">
      <c r="A2654" s="1" t="n">
        <f aca="false">ABS(MOD(E2653,100))</f>
        <v>53</v>
      </c>
      <c r="B2654" s="3" t="s">
        <v>210</v>
      </c>
      <c r="C2654" s="1" t="str">
        <f aca="false">MID(B2654,1,1)</f>
        <v>R</v>
      </c>
      <c r="D2654" s="1" t="str">
        <f aca="false">MID(B2654,2,10)</f>
        <v>47</v>
      </c>
      <c r="E2654" s="1" t="n">
        <f aca="false">IF(C2654="L",A2654-MOD(D2654,100),A2654+MOD(D2654,100))</f>
        <v>100</v>
      </c>
      <c r="F2654" s="1" t="n">
        <f aca="false">ABS(INT(D2654/100))</f>
        <v>0</v>
      </c>
      <c r="G2654" s="1" t="n">
        <f aca="false">IF(AND(MOD(E2654,100)=0,MOD(A2654,100)&lt;&gt;0),1,0)</f>
        <v>1</v>
      </c>
      <c r="H2654" s="0" t="n">
        <f aca="false">IF(AND(A2654&lt;&gt;0,MOD(E2654,100)&lt;&gt;0),IF(OR(E2654&gt;99,E2654&lt;0),1,0),0)</f>
        <v>0</v>
      </c>
      <c r="I2654" s="0" t="n">
        <f aca="false">SUM(F2654:H2654)</f>
        <v>1</v>
      </c>
    </row>
    <row r="2655" customFormat="false" ht="12.8" hidden="false" customHeight="false" outlineLevel="0" collapsed="false">
      <c r="A2655" s="1" t="n">
        <f aca="false">ABS(MOD(E2654,100))</f>
        <v>0</v>
      </c>
      <c r="B2655" s="3" t="s">
        <v>86</v>
      </c>
      <c r="C2655" s="1" t="str">
        <f aca="false">MID(B2655,1,1)</f>
        <v>R</v>
      </c>
      <c r="D2655" s="1" t="str">
        <f aca="false">MID(B2655,2,10)</f>
        <v>17</v>
      </c>
      <c r="E2655" s="1" t="n">
        <f aca="false">IF(C2655="L",A2655-MOD(D2655,100),A2655+MOD(D2655,100))</f>
        <v>17</v>
      </c>
      <c r="F2655" s="1" t="n">
        <f aca="false">ABS(INT(D2655/100))</f>
        <v>0</v>
      </c>
      <c r="G2655" s="1" t="n">
        <f aca="false">IF(AND(MOD(E2655,100)=0,MOD(A2655,100)&lt;&gt;0),1,0)</f>
        <v>0</v>
      </c>
      <c r="H2655" s="0" t="n">
        <f aca="false">IF(AND(A2655&lt;&gt;0,MOD(E2655,100)&lt;&gt;0),IF(OR(E2655&gt;99,E2655&lt;0),1,0),0)</f>
        <v>0</v>
      </c>
      <c r="I2655" s="0" t="n">
        <f aca="false">SUM(F2655:H2655)</f>
        <v>0</v>
      </c>
    </row>
    <row r="2656" customFormat="false" ht="12.8" hidden="false" customHeight="false" outlineLevel="0" collapsed="false">
      <c r="A2656" s="1" t="n">
        <f aca="false">ABS(MOD(E2655,100))</f>
        <v>17</v>
      </c>
      <c r="B2656" s="3" t="s">
        <v>48</v>
      </c>
      <c r="C2656" s="1" t="str">
        <f aca="false">MID(B2656,1,1)</f>
        <v>R</v>
      </c>
      <c r="D2656" s="1" t="str">
        <f aca="false">MID(B2656,2,10)</f>
        <v>83</v>
      </c>
      <c r="E2656" s="1" t="n">
        <f aca="false">IF(C2656="L",A2656-MOD(D2656,100),A2656+MOD(D2656,100))</f>
        <v>100</v>
      </c>
      <c r="F2656" s="1" t="n">
        <f aca="false">ABS(INT(D2656/100))</f>
        <v>0</v>
      </c>
      <c r="G2656" s="1" t="n">
        <f aca="false">IF(AND(MOD(E2656,100)=0,MOD(A2656,100)&lt;&gt;0),1,0)</f>
        <v>1</v>
      </c>
      <c r="H2656" s="0" t="n">
        <f aca="false">IF(AND(A2656&lt;&gt;0,MOD(E2656,100)&lt;&gt;0),IF(OR(E2656&gt;99,E2656&lt;0),1,0),0)</f>
        <v>0</v>
      </c>
      <c r="I2656" s="0" t="n">
        <f aca="false">SUM(F2656:H2656)</f>
        <v>1</v>
      </c>
    </row>
    <row r="2657" customFormat="false" ht="12.8" hidden="false" customHeight="false" outlineLevel="0" collapsed="false">
      <c r="A2657" s="1" t="n">
        <f aca="false">ABS(MOD(E2656,100))</f>
        <v>0</v>
      </c>
      <c r="B2657" s="3" t="s">
        <v>626</v>
      </c>
      <c r="C2657" s="1" t="str">
        <f aca="false">MID(B2657,1,1)</f>
        <v>R</v>
      </c>
      <c r="D2657" s="1" t="str">
        <f aca="false">MID(B2657,2,10)</f>
        <v>469</v>
      </c>
      <c r="E2657" s="1" t="n">
        <f aca="false">IF(C2657="L",A2657-MOD(D2657,100),A2657+MOD(D2657,100))</f>
        <v>69</v>
      </c>
      <c r="F2657" s="1" t="n">
        <f aca="false">ABS(INT(D2657/100))</f>
        <v>4</v>
      </c>
      <c r="G2657" s="1" t="n">
        <f aca="false">IF(AND(MOD(E2657,100)=0,MOD(A2657,100)&lt;&gt;0),1,0)</f>
        <v>0</v>
      </c>
      <c r="H2657" s="0" t="n">
        <f aca="false">IF(AND(A2657&lt;&gt;0,MOD(E2657,100)&lt;&gt;0),IF(OR(E2657&gt;99,E2657&lt;0),1,0),0)</f>
        <v>0</v>
      </c>
      <c r="I2657" s="0" t="n">
        <f aca="false">SUM(F2657:H2657)</f>
        <v>4</v>
      </c>
    </row>
    <row r="2658" customFormat="false" ht="12.8" hidden="false" customHeight="false" outlineLevel="0" collapsed="false">
      <c r="A2658" s="1" t="n">
        <f aca="false">ABS(MOD(E2657,100))</f>
        <v>69</v>
      </c>
      <c r="B2658" s="3" t="s">
        <v>269</v>
      </c>
      <c r="C2658" s="1" t="str">
        <f aca="false">MID(B2658,1,1)</f>
        <v>R</v>
      </c>
      <c r="D2658" s="1" t="str">
        <f aca="false">MID(B2658,2,10)</f>
        <v>34</v>
      </c>
      <c r="E2658" s="1" t="n">
        <f aca="false">IF(C2658="L",A2658-MOD(D2658,100),A2658+MOD(D2658,100))</f>
        <v>103</v>
      </c>
      <c r="F2658" s="1" t="n">
        <f aca="false">ABS(INT(D2658/100))</f>
        <v>0</v>
      </c>
      <c r="G2658" s="1" t="n">
        <f aca="false">IF(AND(MOD(E2658,100)=0,MOD(A2658,100)&lt;&gt;0),1,0)</f>
        <v>0</v>
      </c>
      <c r="H2658" s="0" t="n">
        <f aca="false">IF(AND(A2658&lt;&gt;0,MOD(E2658,100)&lt;&gt;0),IF(OR(E2658&gt;99,E2658&lt;0),1,0),0)</f>
        <v>1</v>
      </c>
      <c r="I2658" s="0" t="n">
        <f aca="false">SUM(F2658:H2658)</f>
        <v>1</v>
      </c>
    </row>
    <row r="2659" customFormat="false" ht="12.8" hidden="false" customHeight="false" outlineLevel="0" collapsed="false">
      <c r="A2659" s="1" t="n">
        <f aca="false">ABS(MOD(E2658,100))</f>
        <v>3</v>
      </c>
      <c r="B2659" s="3" t="s">
        <v>170</v>
      </c>
      <c r="C2659" s="1" t="str">
        <f aca="false">MID(B2659,1,1)</f>
        <v>R</v>
      </c>
      <c r="D2659" s="1" t="str">
        <f aca="false">MID(B2659,2,10)</f>
        <v>97</v>
      </c>
      <c r="E2659" s="1" t="n">
        <f aca="false">IF(C2659="L",A2659-MOD(D2659,100),A2659+MOD(D2659,100))</f>
        <v>100</v>
      </c>
      <c r="F2659" s="1" t="n">
        <f aca="false">ABS(INT(D2659/100))</f>
        <v>0</v>
      </c>
      <c r="G2659" s="1" t="n">
        <f aca="false">IF(AND(MOD(E2659,100)=0,MOD(A2659,100)&lt;&gt;0),1,0)</f>
        <v>1</v>
      </c>
      <c r="H2659" s="0" t="n">
        <f aca="false">IF(AND(A2659&lt;&gt;0,MOD(E2659,100)&lt;&gt;0),IF(OR(E2659&gt;99,E2659&lt;0),1,0),0)</f>
        <v>0</v>
      </c>
      <c r="I2659" s="0" t="n">
        <f aca="false">SUM(F2659:H2659)</f>
        <v>1</v>
      </c>
    </row>
    <row r="2660" customFormat="false" ht="12.8" hidden="false" customHeight="false" outlineLevel="0" collapsed="false">
      <c r="A2660" s="1" t="n">
        <f aca="false">ABS(MOD(E2659,100))</f>
        <v>0</v>
      </c>
      <c r="B2660" s="3" t="s">
        <v>185</v>
      </c>
      <c r="C2660" s="1" t="str">
        <f aca="false">MID(B2660,1,1)</f>
        <v>R</v>
      </c>
      <c r="D2660" s="1" t="str">
        <f aca="false">MID(B2660,2,10)</f>
        <v>2</v>
      </c>
      <c r="E2660" s="1" t="n">
        <f aca="false">IF(C2660="L",A2660-MOD(D2660,100),A2660+MOD(D2660,100))</f>
        <v>2</v>
      </c>
      <c r="F2660" s="1" t="n">
        <f aca="false">ABS(INT(D2660/100))</f>
        <v>0</v>
      </c>
      <c r="G2660" s="1" t="n">
        <f aca="false">IF(AND(MOD(E2660,100)=0,MOD(A2660,100)&lt;&gt;0),1,0)</f>
        <v>0</v>
      </c>
      <c r="H2660" s="0" t="n">
        <f aca="false">IF(AND(A2660&lt;&gt;0,MOD(E2660,100)&lt;&gt;0),IF(OR(E2660&gt;99,E2660&lt;0),1,0),0)</f>
        <v>0</v>
      </c>
      <c r="I2660" s="0" t="n">
        <f aca="false">SUM(F2660:H2660)</f>
        <v>0</v>
      </c>
    </row>
    <row r="2661" customFormat="false" ht="12.8" hidden="false" customHeight="false" outlineLevel="0" collapsed="false">
      <c r="A2661" s="1" t="n">
        <f aca="false">ABS(MOD(E2660,100))</f>
        <v>2</v>
      </c>
      <c r="B2661" s="3" t="s">
        <v>168</v>
      </c>
      <c r="C2661" s="1" t="str">
        <f aca="false">MID(B2661,1,1)</f>
        <v>R</v>
      </c>
      <c r="D2661" s="1" t="str">
        <f aca="false">MID(B2661,2,10)</f>
        <v>98</v>
      </c>
      <c r="E2661" s="1" t="n">
        <f aca="false">IF(C2661="L",A2661-MOD(D2661,100),A2661+MOD(D2661,100))</f>
        <v>100</v>
      </c>
      <c r="F2661" s="1" t="n">
        <f aca="false">ABS(INT(D2661/100))</f>
        <v>0</v>
      </c>
      <c r="G2661" s="1" t="n">
        <f aca="false">IF(AND(MOD(E2661,100)=0,MOD(A2661,100)&lt;&gt;0),1,0)</f>
        <v>1</v>
      </c>
      <c r="H2661" s="0" t="n">
        <f aca="false">IF(AND(A2661&lt;&gt;0,MOD(E2661,100)&lt;&gt;0),IF(OR(E2661&gt;99,E2661&lt;0),1,0),0)</f>
        <v>0</v>
      </c>
      <c r="I2661" s="0" t="n">
        <f aca="false">SUM(F2661:H2661)</f>
        <v>1</v>
      </c>
    </row>
    <row r="2662" customFormat="false" ht="12.8" hidden="false" customHeight="false" outlineLevel="0" collapsed="false">
      <c r="A2662" s="1" t="n">
        <f aca="false">ABS(MOD(E2661,100))</f>
        <v>0</v>
      </c>
      <c r="B2662" s="3" t="s">
        <v>42</v>
      </c>
      <c r="C2662" s="1" t="str">
        <f aca="false">MID(B2662,1,1)</f>
        <v>L</v>
      </c>
      <c r="D2662" s="1" t="str">
        <f aca="false">MID(B2662,2,10)</f>
        <v>39</v>
      </c>
      <c r="E2662" s="1" t="n">
        <f aca="false">IF(C2662="L",A2662-MOD(D2662,100),A2662+MOD(D2662,100))</f>
        <v>-39</v>
      </c>
      <c r="F2662" s="1" t="n">
        <f aca="false">ABS(INT(D2662/100))</f>
        <v>0</v>
      </c>
      <c r="G2662" s="1" t="n">
        <f aca="false">IF(AND(MOD(E2662,100)=0,MOD(A2662,100)&lt;&gt;0),1,0)</f>
        <v>0</v>
      </c>
      <c r="H2662" s="0" t="n">
        <f aca="false">IF(AND(A2662&lt;&gt;0,MOD(E2662,100)&lt;&gt;0),IF(OR(E2662&gt;99,E2662&lt;0),1,0),0)</f>
        <v>0</v>
      </c>
      <c r="I2662" s="0" t="n">
        <f aca="false">SUM(F2662:H2662)</f>
        <v>0</v>
      </c>
    </row>
    <row r="2663" customFormat="false" ht="12.8" hidden="false" customHeight="false" outlineLevel="0" collapsed="false">
      <c r="A2663" s="1" t="n">
        <f aca="false">ABS(MOD(E2662,100))</f>
        <v>61</v>
      </c>
      <c r="B2663" s="3" t="s">
        <v>69</v>
      </c>
      <c r="C2663" s="1" t="str">
        <f aca="false">MID(B2663,1,1)</f>
        <v>L</v>
      </c>
      <c r="D2663" s="1" t="str">
        <f aca="false">MID(B2663,2,10)</f>
        <v>69</v>
      </c>
      <c r="E2663" s="1" t="n">
        <f aca="false">IF(C2663="L",A2663-MOD(D2663,100),A2663+MOD(D2663,100))</f>
        <v>-8</v>
      </c>
      <c r="F2663" s="1" t="n">
        <f aca="false">ABS(INT(D2663/100))</f>
        <v>0</v>
      </c>
      <c r="G2663" s="1" t="n">
        <f aca="false">IF(AND(MOD(E2663,100)=0,MOD(A2663,100)&lt;&gt;0),1,0)</f>
        <v>0</v>
      </c>
      <c r="H2663" s="0" t="n">
        <f aca="false">IF(AND(A2663&lt;&gt;0,MOD(E2663,100)&lt;&gt;0),IF(OR(E2663&gt;99,E2663&lt;0),1,0),0)</f>
        <v>1</v>
      </c>
      <c r="I2663" s="0" t="n">
        <f aca="false">SUM(F2663:H2663)</f>
        <v>1</v>
      </c>
    </row>
    <row r="2664" customFormat="false" ht="12.8" hidden="false" customHeight="false" outlineLevel="0" collapsed="false">
      <c r="A2664" s="1" t="n">
        <f aca="false">ABS(MOD(E2663,100))</f>
        <v>92</v>
      </c>
      <c r="B2664" s="3" t="s">
        <v>271</v>
      </c>
      <c r="C2664" s="1" t="str">
        <f aca="false">MID(B2664,1,1)</f>
        <v>R</v>
      </c>
      <c r="D2664" s="1" t="str">
        <f aca="false">MID(B2664,2,10)</f>
        <v>8</v>
      </c>
      <c r="E2664" s="1" t="n">
        <f aca="false">IF(C2664="L",A2664-MOD(D2664,100),A2664+MOD(D2664,100))</f>
        <v>100</v>
      </c>
      <c r="F2664" s="1" t="n">
        <f aca="false">ABS(INT(D2664/100))</f>
        <v>0</v>
      </c>
      <c r="G2664" s="1" t="n">
        <f aca="false">IF(AND(MOD(E2664,100)=0,MOD(A2664,100)&lt;&gt;0),1,0)</f>
        <v>1</v>
      </c>
      <c r="H2664" s="0" t="n">
        <f aca="false">IF(AND(A2664&lt;&gt;0,MOD(E2664,100)&lt;&gt;0),IF(OR(E2664&gt;99,E2664&lt;0),1,0),0)</f>
        <v>0</v>
      </c>
      <c r="I2664" s="0" t="n">
        <f aca="false">SUM(F2664:H2664)</f>
        <v>1</v>
      </c>
    </row>
    <row r="2665" customFormat="false" ht="12.8" hidden="false" customHeight="false" outlineLevel="0" collapsed="false">
      <c r="A2665" s="1" t="n">
        <f aca="false">ABS(MOD(E2664,100))</f>
        <v>0</v>
      </c>
      <c r="B2665" s="3" t="s">
        <v>340</v>
      </c>
      <c r="C2665" s="1" t="str">
        <f aca="false">MID(B2665,1,1)</f>
        <v>L</v>
      </c>
      <c r="D2665" s="1" t="str">
        <f aca="false">MID(B2665,2,10)</f>
        <v>399</v>
      </c>
      <c r="E2665" s="1" t="n">
        <f aca="false">IF(C2665="L",A2665-MOD(D2665,100),A2665+MOD(D2665,100))</f>
        <v>-99</v>
      </c>
      <c r="F2665" s="1" t="n">
        <f aca="false">ABS(INT(D2665/100))</f>
        <v>3</v>
      </c>
      <c r="G2665" s="1" t="n">
        <f aca="false">IF(AND(MOD(E2665,100)=0,MOD(A2665,100)&lt;&gt;0),1,0)</f>
        <v>0</v>
      </c>
      <c r="H2665" s="0" t="n">
        <f aca="false">IF(AND(A2665&lt;&gt;0,MOD(E2665,100)&lt;&gt;0),IF(OR(E2665&gt;99,E2665&lt;0),1,0),0)</f>
        <v>0</v>
      </c>
      <c r="I2665" s="0" t="n">
        <f aca="false">SUM(F2665:H2665)</f>
        <v>3</v>
      </c>
    </row>
    <row r="2666" customFormat="false" ht="12.8" hidden="false" customHeight="false" outlineLevel="0" collapsed="false">
      <c r="A2666" s="1" t="n">
        <f aca="false">ABS(MOD(E2665,100))</f>
        <v>1</v>
      </c>
      <c r="B2666" s="3" t="s">
        <v>69</v>
      </c>
      <c r="C2666" s="1" t="str">
        <f aca="false">MID(B2666,1,1)</f>
        <v>L</v>
      </c>
      <c r="D2666" s="1" t="str">
        <f aca="false">MID(B2666,2,10)</f>
        <v>69</v>
      </c>
      <c r="E2666" s="1" t="n">
        <f aca="false">IF(C2666="L",A2666-MOD(D2666,100),A2666+MOD(D2666,100))</f>
        <v>-68</v>
      </c>
      <c r="F2666" s="1" t="n">
        <f aca="false">ABS(INT(D2666/100))</f>
        <v>0</v>
      </c>
      <c r="G2666" s="1" t="n">
        <f aca="false">IF(AND(MOD(E2666,100)=0,MOD(A2666,100)&lt;&gt;0),1,0)</f>
        <v>0</v>
      </c>
      <c r="H2666" s="0" t="n">
        <f aca="false">IF(AND(A2666&lt;&gt;0,MOD(E2666,100)&lt;&gt;0),IF(OR(E2666&gt;99,E2666&lt;0),1,0),0)</f>
        <v>1</v>
      </c>
      <c r="I2666" s="0" t="n">
        <f aca="false">SUM(F2666:H2666)</f>
        <v>1</v>
      </c>
    </row>
    <row r="2667" customFormat="false" ht="12.8" hidden="false" customHeight="false" outlineLevel="0" collapsed="false">
      <c r="A2667" s="1" t="n">
        <f aca="false">ABS(MOD(E2666,100))</f>
        <v>32</v>
      </c>
      <c r="B2667" s="3" t="s">
        <v>232</v>
      </c>
      <c r="C2667" s="1" t="str">
        <f aca="false">MID(B2667,1,1)</f>
        <v>L</v>
      </c>
      <c r="D2667" s="1" t="str">
        <f aca="false">MID(B2667,2,10)</f>
        <v>44</v>
      </c>
      <c r="E2667" s="1" t="n">
        <f aca="false">IF(C2667="L",A2667-MOD(D2667,100),A2667+MOD(D2667,100))</f>
        <v>-12</v>
      </c>
      <c r="F2667" s="1" t="n">
        <f aca="false">ABS(INT(D2667/100))</f>
        <v>0</v>
      </c>
      <c r="G2667" s="1" t="n">
        <f aca="false">IF(AND(MOD(E2667,100)=0,MOD(A2667,100)&lt;&gt;0),1,0)</f>
        <v>0</v>
      </c>
      <c r="H2667" s="0" t="n">
        <f aca="false">IF(AND(A2667&lt;&gt;0,MOD(E2667,100)&lt;&gt;0),IF(OR(E2667&gt;99,E2667&lt;0),1,0),0)</f>
        <v>1</v>
      </c>
      <c r="I2667" s="0" t="n">
        <f aca="false">SUM(F2667:H2667)</f>
        <v>1</v>
      </c>
    </row>
    <row r="2668" customFormat="false" ht="12.8" hidden="false" customHeight="false" outlineLevel="0" collapsed="false">
      <c r="A2668" s="1" t="n">
        <f aca="false">ABS(MOD(E2667,100))</f>
        <v>88</v>
      </c>
      <c r="B2668" s="3" t="s">
        <v>34</v>
      </c>
      <c r="C2668" s="1" t="str">
        <f aca="false">MID(B2668,1,1)</f>
        <v>L</v>
      </c>
      <c r="D2668" s="1" t="str">
        <f aca="false">MID(B2668,2,10)</f>
        <v>2</v>
      </c>
      <c r="E2668" s="1" t="n">
        <f aca="false">IF(C2668="L",A2668-MOD(D2668,100),A2668+MOD(D2668,100))</f>
        <v>86</v>
      </c>
      <c r="F2668" s="1" t="n">
        <f aca="false">ABS(INT(D2668/100))</f>
        <v>0</v>
      </c>
      <c r="G2668" s="1" t="n">
        <f aca="false">IF(AND(MOD(E2668,100)=0,MOD(A2668,100)&lt;&gt;0),1,0)</f>
        <v>0</v>
      </c>
      <c r="H2668" s="0" t="n">
        <f aca="false">IF(AND(A2668&lt;&gt;0,MOD(E2668,100)&lt;&gt;0),IF(OR(E2668&gt;99,E2668&lt;0),1,0),0)</f>
        <v>0</v>
      </c>
      <c r="I2668" s="0" t="n">
        <f aca="false">SUM(F2668:H2668)</f>
        <v>0</v>
      </c>
    </row>
    <row r="2669" customFormat="false" ht="12.8" hidden="false" customHeight="false" outlineLevel="0" collapsed="false">
      <c r="A2669" s="1" t="n">
        <f aca="false">ABS(MOD(E2668,100))</f>
        <v>86</v>
      </c>
      <c r="B2669" s="3" t="s">
        <v>627</v>
      </c>
      <c r="C2669" s="1" t="str">
        <f aca="false">MID(B2669,1,1)</f>
        <v>L</v>
      </c>
      <c r="D2669" s="1" t="str">
        <f aca="false">MID(B2669,2,10)</f>
        <v>586</v>
      </c>
      <c r="E2669" s="1" t="n">
        <f aca="false">IF(C2669="L",A2669-MOD(D2669,100),A2669+MOD(D2669,100))</f>
        <v>0</v>
      </c>
      <c r="F2669" s="1" t="n">
        <f aca="false">ABS(INT(D2669/100))</f>
        <v>5</v>
      </c>
      <c r="G2669" s="1" t="n">
        <f aca="false">IF(AND(MOD(E2669,100)=0,MOD(A2669,100)&lt;&gt;0),1,0)</f>
        <v>1</v>
      </c>
      <c r="H2669" s="0" t="n">
        <f aca="false">IF(AND(A2669&lt;&gt;0,MOD(E2669,100)&lt;&gt;0),IF(OR(E2669&gt;99,E2669&lt;0),1,0),0)</f>
        <v>0</v>
      </c>
      <c r="I2669" s="0" t="n">
        <f aca="false">SUM(F2669:H2669)</f>
        <v>6</v>
      </c>
    </row>
    <row r="2670" customFormat="false" ht="12.8" hidden="false" customHeight="false" outlineLevel="0" collapsed="false">
      <c r="A2670" s="1" t="n">
        <f aca="false">ABS(MOD(E2669,100))</f>
        <v>0</v>
      </c>
      <c r="B2670" s="3" t="s">
        <v>222</v>
      </c>
      <c r="C2670" s="1" t="str">
        <f aca="false">MID(B2670,1,1)</f>
        <v>R</v>
      </c>
      <c r="D2670" s="1" t="str">
        <f aca="false">MID(B2670,2,10)</f>
        <v>21</v>
      </c>
      <c r="E2670" s="1" t="n">
        <f aca="false">IF(C2670="L",A2670-MOD(D2670,100),A2670+MOD(D2670,100))</f>
        <v>21</v>
      </c>
      <c r="F2670" s="1" t="n">
        <f aca="false">ABS(INT(D2670/100))</f>
        <v>0</v>
      </c>
      <c r="G2670" s="1" t="n">
        <f aca="false">IF(AND(MOD(E2670,100)=0,MOD(A2670,100)&lt;&gt;0),1,0)</f>
        <v>0</v>
      </c>
      <c r="H2670" s="0" t="n">
        <f aca="false">IF(AND(A2670&lt;&gt;0,MOD(E2670,100)&lt;&gt;0),IF(OR(E2670&gt;99,E2670&lt;0),1,0),0)</f>
        <v>0</v>
      </c>
      <c r="I2670" s="0" t="n">
        <f aca="false">SUM(F2670:H2670)</f>
        <v>0</v>
      </c>
    </row>
    <row r="2671" customFormat="false" ht="12.8" hidden="false" customHeight="false" outlineLevel="0" collapsed="false">
      <c r="A2671" s="1" t="n">
        <f aca="false">ABS(MOD(E2670,100))</f>
        <v>21</v>
      </c>
      <c r="B2671" s="3" t="s">
        <v>225</v>
      </c>
      <c r="C2671" s="1" t="str">
        <f aca="false">MID(B2671,1,1)</f>
        <v>L</v>
      </c>
      <c r="D2671" s="1" t="str">
        <f aca="false">MID(B2671,2,10)</f>
        <v>57</v>
      </c>
      <c r="E2671" s="1" t="n">
        <f aca="false">IF(C2671="L",A2671-MOD(D2671,100),A2671+MOD(D2671,100))</f>
        <v>-36</v>
      </c>
      <c r="F2671" s="1" t="n">
        <f aca="false">ABS(INT(D2671/100))</f>
        <v>0</v>
      </c>
      <c r="G2671" s="1" t="n">
        <f aca="false">IF(AND(MOD(E2671,100)=0,MOD(A2671,100)&lt;&gt;0),1,0)</f>
        <v>0</v>
      </c>
      <c r="H2671" s="0" t="n">
        <f aca="false">IF(AND(A2671&lt;&gt;0,MOD(E2671,100)&lt;&gt;0),IF(OR(E2671&gt;99,E2671&lt;0),1,0),0)</f>
        <v>1</v>
      </c>
      <c r="I2671" s="0" t="n">
        <f aca="false">SUM(F2671:H2671)</f>
        <v>1</v>
      </c>
    </row>
    <row r="2672" customFormat="false" ht="12.8" hidden="false" customHeight="false" outlineLevel="0" collapsed="false">
      <c r="A2672" s="1" t="n">
        <f aca="false">ABS(MOD(E2671,100))</f>
        <v>64</v>
      </c>
      <c r="B2672" s="3" t="s">
        <v>167</v>
      </c>
      <c r="C2672" s="1" t="str">
        <f aca="false">MID(B2672,1,1)</f>
        <v>L</v>
      </c>
      <c r="D2672" s="1" t="str">
        <f aca="false">MID(B2672,2,10)</f>
        <v>64</v>
      </c>
      <c r="E2672" s="1" t="n">
        <f aca="false">IF(C2672="L",A2672-MOD(D2672,100),A2672+MOD(D2672,100))</f>
        <v>0</v>
      </c>
      <c r="F2672" s="1" t="n">
        <f aca="false">ABS(INT(D2672/100))</f>
        <v>0</v>
      </c>
      <c r="G2672" s="1" t="n">
        <f aca="false">IF(AND(MOD(E2672,100)=0,MOD(A2672,100)&lt;&gt;0),1,0)</f>
        <v>1</v>
      </c>
      <c r="H2672" s="0" t="n">
        <f aca="false">IF(AND(A2672&lt;&gt;0,MOD(E2672,100)&lt;&gt;0),IF(OR(E2672&gt;99,E2672&lt;0),1,0),0)</f>
        <v>0</v>
      </c>
      <c r="I2672" s="0" t="n">
        <f aca="false">SUM(F2672:H2672)</f>
        <v>1</v>
      </c>
    </row>
    <row r="2673" customFormat="false" ht="12.8" hidden="false" customHeight="false" outlineLevel="0" collapsed="false">
      <c r="A2673" s="1" t="n">
        <f aca="false">ABS(MOD(E2672,100))</f>
        <v>0</v>
      </c>
      <c r="B2673" s="3" t="s">
        <v>206</v>
      </c>
      <c r="C2673" s="1" t="str">
        <f aca="false">MID(B2673,1,1)</f>
        <v>L</v>
      </c>
      <c r="D2673" s="1" t="str">
        <f aca="false">MID(B2673,2,10)</f>
        <v>28</v>
      </c>
      <c r="E2673" s="1" t="n">
        <f aca="false">IF(C2673="L",A2673-MOD(D2673,100),A2673+MOD(D2673,100))</f>
        <v>-28</v>
      </c>
      <c r="F2673" s="1" t="n">
        <f aca="false">ABS(INT(D2673/100))</f>
        <v>0</v>
      </c>
      <c r="G2673" s="1" t="n">
        <f aca="false">IF(AND(MOD(E2673,100)=0,MOD(A2673,100)&lt;&gt;0),1,0)</f>
        <v>0</v>
      </c>
      <c r="H2673" s="0" t="n">
        <f aca="false">IF(AND(A2673&lt;&gt;0,MOD(E2673,100)&lt;&gt;0),IF(OR(E2673&gt;99,E2673&lt;0),1,0),0)</f>
        <v>0</v>
      </c>
      <c r="I2673" s="0" t="n">
        <f aca="false">SUM(F2673:H2673)</f>
        <v>0</v>
      </c>
    </row>
    <row r="2674" customFormat="false" ht="12.8" hidden="false" customHeight="false" outlineLevel="0" collapsed="false">
      <c r="A2674" s="1" t="n">
        <f aca="false">ABS(MOD(E2673,100))</f>
        <v>72</v>
      </c>
      <c r="B2674" s="3" t="s">
        <v>46</v>
      </c>
      <c r="C2674" s="1" t="str">
        <f aca="false">MID(B2674,1,1)</f>
        <v>R</v>
      </c>
      <c r="D2674" s="1" t="str">
        <f aca="false">MID(B2674,2,10)</f>
        <v>28</v>
      </c>
      <c r="E2674" s="1" t="n">
        <f aca="false">IF(C2674="L",A2674-MOD(D2674,100),A2674+MOD(D2674,100))</f>
        <v>100</v>
      </c>
      <c r="F2674" s="1" t="n">
        <f aca="false">ABS(INT(D2674/100))</f>
        <v>0</v>
      </c>
      <c r="G2674" s="1" t="n">
        <f aca="false">IF(AND(MOD(E2674,100)=0,MOD(A2674,100)&lt;&gt;0),1,0)</f>
        <v>1</v>
      </c>
      <c r="H2674" s="0" t="n">
        <f aca="false">IF(AND(A2674&lt;&gt;0,MOD(E2674,100)&lt;&gt;0),IF(OR(E2674&gt;99,E2674&lt;0),1,0),0)</f>
        <v>0</v>
      </c>
      <c r="I2674" s="0" t="n">
        <f aca="false">SUM(F2674:H2674)</f>
        <v>1</v>
      </c>
    </row>
    <row r="2675" customFormat="false" ht="12.8" hidden="false" customHeight="false" outlineLevel="0" collapsed="false">
      <c r="A2675" s="1" t="n">
        <f aca="false">ABS(MOD(E2674,100))</f>
        <v>0</v>
      </c>
      <c r="B2675" s="3" t="s">
        <v>69</v>
      </c>
      <c r="C2675" s="1" t="str">
        <f aca="false">MID(B2675,1,1)</f>
        <v>L</v>
      </c>
      <c r="D2675" s="1" t="str">
        <f aca="false">MID(B2675,2,10)</f>
        <v>69</v>
      </c>
      <c r="E2675" s="1" t="n">
        <f aca="false">IF(C2675="L",A2675-MOD(D2675,100),A2675+MOD(D2675,100))</f>
        <v>-69</v>
      </c>
      <c r="F2675" s="1" t="n">
        <f aca="false">ABS(INT(D2675/100))</f>
        <v>0</v>
      </c>
      <c r="G2675" s="1" t="n">
        <f aca="false">IF(AND(MOD(E2675,100)=0,MOD(A2675,100)&lt;&gt;0),1,0)</f>
        <v>0</v>
      </c>
      <c r="H2675" s="0" t="n">
        <f aca="false">IF(AND(A2675&lt;&gt;0,MOD(E2675,100)&lt;&gt;0),IF(OR(E2675&gt;99,E2675&lt;0),1,0),0)</f>
        <v>0</v>
      </c>
      <c r="I2675" s="0" t="n">
        <f aca="false">SUM(F2675:H2675)</f>
        <v>0</v>
      </c>
    </row>
    <row r="2676" customFormat="false" ht="12.8" hidden="false" customHeight="false" outlineLevel="0" collapsed="false">
      <c r="A2676" s="1" t="n">
        <f aca="false">ABS(MOD(E2675,100))</f>
        <v>31</v>
      </c>
      <c r="B2676" s="3" t="s">
        <v>91</v>
      </c>
      <c r="C2676" s="1" t="str">
        <f aca="false">MID(B2676,1,1)</f>
        <v>L</v>
      </c>
      <c r="D2676" s="1" t="str">
        <f aca="false">MID(B2676,2,10)</f>
        <v>89</v>
      </c>
      <c r="E2676" s="1" t="n">
        <f aca="false">IF(C2676="L",A2676-MOD(D2676,100),A2676+MOD(D2676,100))</f>
        <v>-58</v>
      </c>
      <c r="F2676" s="1" t="n">
        <f aca="false">ABS(INT(D2676/100))</f>
        <v>0</v>
      </c>
      <c r="G2676" s="1" t="n">
        <f aca="false">IF(AND(MOD(E2676,100)=0,MOD(A2676,100)&lt;&gt;0),1,0)</f>
        <v>0</v>
      </c>
      <c r="H2676" s="0" t="n">
        <f aca="false">IF(AND(A2676&lt;&gt;0,MOD(E2676,100)&lt;&gt;0),IF(OR(E2676&gt;99,E2676&lt;0),1,0),0)</f>
        <v>1</v>
      </c>
      <c r="I2676" s="0" t="n">
        <f aca="false">SUM(F2676:H2676)</f>
        <v>1</v>
      </c>
    </row>
    <row r="2677" customFormat="false" ht="12.8" hidden="false" customHeight="false" outlineLevel="0" collapsed="false">
      <c r="A2677" s="1" t="n">
        <f aca="false">ABS(MOD(E2676,100))</f>
        <v>42</v>
      </c>
      <c r="B2677" s="3" t="s">
        <v>160</v>
      </c>
      <c r="C2677" s="1" t="str">
        <f aca="false">MID(B2677,1,1)</f>
        <v>L</v>
      </c>
      <c r="D2677" s="1" t="str">
        <f aca="false">MID(B2677,2,10)</f>
        <v>74</v>
      </c>
      <c r="E2677" s="1" t="n">
        <f aca="false">IF(C2677="L",A2677-MOD(D2677,100),A2677+MOD(D2677,100))</f>
        <v>-32</v>
      </c>
      <c r="F2677" s="1" t="n">
        <f aca="false">ABS(INT(D2677/100))</f>
        <v>0</v>
      </c>
      <c r="G2677" s="1" t="n">
        <f aca="false">IF(AND(MOD(E2677,100)=0,MOD(A2677,100)&lt;&gt;0),1,0)</f>
        <v>0</v>
      </c>
      <c r="H2677" s="0" t="n">
        <f aca="false">IF(AND(A2677&lt;&gt;0,MOD(E2677,100)&lt;&gt;0),IF(OR(E2677&gt;99,E2677&lt;0),1,0),0)</f>
        <v>1</v>
      </c>
      <c r="I2677" s="0" t="n">
        <f aca="false">SUM(F2677:H2677)</f>
        <v>1</v>
      </c>
    </row>
    <row r="2678" customFormat="false" ht="12.8" hidden="false" customHeight="false" outlineLevel="0" collapsed="false">
      <c r="A2678" s="1" t="n">
        <f aca="false">ABS(MOD(E2677,100))</f>
        <v>68</v>
      </c>
      <c r="B2678" s="3" t="s">
        <v>14</v>
      </c>
      <c r="C2678" s="1" t="str">
        <f aca="false">MID(B2678,1,1)</f>
        <v>R</v>
      </c>
      <c r="D2678" s="1" t="str">
        <f aca="false">MID(B2678,2,10)</f>
        <v>32</v>
      </c>
      <c r="E2678" s="1" t="n">
        <f aca="false">IF(C2678="L",A2678-MOD(D2678,100),A2678+MOD(D2678,100))</f>
        <v>100</v>
      </c>
      <c r="F2678" s="1" t="n">
        <f aca="false">ABS(INT(D2678/100))</f>
        <v>0</v>
      </c>
      <c r="G2678" s="1" t="n">
        <f aca="false">IF(AND(MOD(E2678,100)=0,MOD(A2678,100)&lt;&gt;0),1,0)</f>
        <v>1</v>
      </c>
      <c r="H2678" s="0" t="n">
        <f aca="false">IF(AND(A2678&lt;&gt;0,MOD(E2678,100)&lt;&gt;0),IF(OR(E2678&gt;99,E2678&lt;0),1,0),0)</f>
        <v>0</v>
      </c>
      <c r="I2678" s="0" t="n">
        <f aca="false">SUM(F2678:H2678)</f>
        <v>1</v>
      </c>
    </row>
    <row r="2679" customFormat="false" ht="12.8" hidden="false" customHeight="false" outlineLevel="0" collapsed="false">
      <c r="A2679" s="1" t="n">
        <f aca="false">ABS(MOD(E2678,100))</f>
        <v>0</v>
      </c>
      <c r="B2679" s="3" t="s">
        <v>628</v>
      </c>
      <c r="C2679" s="1" t="str">
        <f aca="false">MID(B2679,1,1)</f>
        <v>L</v>
      </c>
      <c r="D2679" s="1" t="str">
        <f aca="false">MID(B2679,2,10)</f>
        <v>283</v>
      </c>
      <c r="E2679" s="1" t="n">
        <f aca="false">IF(C2679="L",A2679-MOD(D2679,100),A2679+MOD(D2679,100))</f>
        <v>-83</v>
      </c>
      <c r="F2679" s="1" t="n">
        <f aca="false">ABS(INT(D2679/100))</f>
        <v>2</v>
      </c>
      <c r="G2679" s="1" t="n">
        <f aca="false">IF(AND(MOD(E2679,100)=0,MOD(A2679,100)&lt;&gt;0),1,0)</f>
        <v>0</v>
      </c>
      <c r="H2679" s="0" t="n">
        <f aca="false">IF(AND(A2679&lt;&gt;0,MOD(E2679,100)&lt;&gt;0),IF(OR(E2679&gt;99,E2679&lt;0),1,0),0)</f>
        <v>0</v>
      </c>
      <c r="I2679" s="0" t="n">
        <f aca="false">SUM(F2679:H2679)</f>
        <v>2</v>
      </c>
    </row>
    <row r="2680" customFormat="false" ht="12.8" hidden="false" customHeight="false" outlineLevel="0" collapsed="false">
      <c r="A2680" s="1" t="n">
        <f aca="false">ABS(MOD(E2679,100))</f>
        <v>17</v>
      </c>
      <c r="B2680" s="3" t="s">
        <v>193</v>
      </c>
      <c r="C2680" s="1" t="str">
        <f aca="false">MID(B2680,1,1)</f>
        <v>R</v>
      </c>
      <c r="D2680" s="1" t="str">
        <f aca="false">MID(B2680,2,10)</f>
        <v>73</v>
      </c>
      <c r="E2680" s="1" t="n">
        <f aca="false">IF(C2680="L",A2680-MOD(D2680,100),A2680+MOD(D2680,100))</f>
        <v>90</v>
      </c>
      <c r="F2680" s="1" t="n">
        <f aca="false">ABS(INT(D2680/100))</f>
        <v>0</v>
      </c>
      <c r="G2680" s="1" t="n">
        <f aca="false">IF(AND(MOD(E2680,100)=0,MOD(A2680,100)&lt;&gt;0),1,0)</f>
        <v>0</v>
      </c>
      <c r="H2680" s="0" t="n">
        <f aca="false">IF(AND(A2680&lt;&gt;0,MOD(E2680,100)&lt;&gt;0),IF(OR(E2680&gt;99,E2680&lt;0),1,0),0)</f>
        <v>0</v>
      </c>
      <c r="I2680" s="0" t="n">
        <f aca="false">SUM(F2680:H2680)</f>
        <v>0</v>
      </c>
    </row>
    <row r="2681" customFormat="false" ht="12.8" hidden="false" customHeight="false" outlineLevel="0" collapsed="false">
      <c r="A2681" s="1" t="n">
        <f aca="false">ABS(MOD(E2680,100))</f>
        <v>90</v>
      </c>
      <c r="B2681" s="3" t="s">
        <v>8</v>
      </c>
      <c r="C2681" s="1" t="str">
        <f aca="false">MID(B2681,1,1)</f>
        <v>L</v>
      </c>
      <c r="D2681" s="1" t="str">
        <f aca="false">MID(B2681,2,10)</f>
        <v>12</v>
      </c>
      <c r="E2681" s="1" t="n">
        <f aca="false">IF(C2681="L",A2681-MOD(D2681,100),A2681+MOD(D2681,100))</f>
        <v>78</v>
      </c>
      <c r="F2681" s="1" t="n">
        <f aca="false">ABS(INT(D2681/100))</f>
        <v>0</v>
      </c>
      <c r="G2681" s="1" t="n">
        <f aca="false">IF(AND(MOD(E2681,100)=0,MOD(A2681,100)&lt;&gt;0),1,0)</f>
        <v>0</v>
      </c>
      <c r="H2681" s="0" t="n">
        <f aca="false">IF(AND(A2681&lt;&gt;0,MOD(E2681,100)&lt;&gt;0),IF(OR(E2681&gt;99,E2681&lt;0),1,0),0)</f>
        <v>0</v>
      </c>
      <c r="I2681" s="0" t="n">
        <f aca="false">SUM(F2681:H2681)</f>
        <v>0</v>
      </c>
    </row>
    <row r="2682" customFormat="false" ht="12.8" hidden="false" customHeight="false" outlineLevel="0" collapsed="false">
      <c r="A2682" s="1" t="n">
        <f aca="false">ABS(MOD(E2681,100))</f>
        <v>78</v>
      </c>
      <c r="B2682" s="3" t="s">
        <v>45</v>
      </c>
      <c r="C2682" s="1" t="str">
        <f aca="false">MID(B2682,1,1)</f>
        <v>R</v>
      </c>
      <c r="D2682" s="1" t="str">
        <f aca="false">MID(B2682,2,10)</f>
        <v>22</v>
      </c>
      <c r="E2682" s="1" t="n">
        <f aca="false">IF(C2682="L",A2682-MOD(D2682,100),A2682+MOD(D2682,100))</f>
        <v>100</v>
      </c>
      <c r="F2682" s="1" t="n">
        <f aca="false">ABS(INT(D2682/100))</f>
        <v>0</v>
      </c>
      <c r="G2682" s="1" t="n">
        <f aca="false">IF(AND(MOD(E2682,100)=0,MOD(A2682,100)&lt;&gt;0),1,0)</f>
        <v>1</v>
      </c>
      <c r="H2682" s="0" t="n">
        <f aca="false">IF(AND(A2682&lt;&gt;0,MOD(E2682,100)&lt;&gt;0),IF(OR(E2682&gt;99,E2682&lt;0),1,0),0)</f>
        <v>0</v>
      </c>
      <c r="I2682" s="0" t="n">
        <f aca="false">SUM(F2682:H2682)</f>
        <v>1</v>
      </c>
    </row>
    <row r="2683" customFormat="false" ht="12.8" hidden="false" customHeight="false" outlineLevel="0" collapsed="false">
      <c r="A2683" s="1" t="n">
        <f aca="false">ABS(MOD(E2682,100))</f>
        <v>0</v>
      </c>
      <c r="B2683" s="3" t="s">
        <v>629</v>
      </c>
      <c r="C2683" s="1" t="str">
        <f aca="false">MID(B2683,1,1)</f>
        <v>R</v>
      </c>
      <c r="D2683" s="1" t="str">
        <f aca="false">MID(B2683,2,10)</f>
        <v>617</v>
      </c>
      <c r="E2683" s="1" t="n">
        <f aca="false">IF(C2683="L",A2683-MOD(D2683,100),A2683+MOD(D2683,100))</f>
        <v>17</v>
      </c>
      <c r="F2683" s="1" t="n">
        <f aca="false">ABS(INT(D2683/100))</f>
        <v>6</v>
      </c>
      <c r="G2683" s="1" t="n">
        <f aca="false">IF(AND(MOD(E2683,100)=0,MOD(A2683,100)&lt;&gt;0),1,0)</f>
        <v>0</v>
      </c>
      <c r="H2683" s="0" t="n">
        <f aca="false">IF(AND(A2683&lt;&gt;0,MOD(E2683,100)&lt;&gt;0),IF(OR(E2683&gt;99,E2683&lt;0),1,0),0)</f>
        <v>0</v>
      </c>
      <c r="I2683" s="0" t="n">
        <f aca="false">SUM(F2683:H2683)</f>
        <v>6</v>
      </c>
    </row>
    <row r="2684" customFormat="false" ht="12.8" hidden="false" customHeight="false" outlineLevel="0" collapsed="false">
      <c r="A2684" s="1" t="n">
        <f aca="false">ABS(MOD(E2683,100))</f>
        <v>17</v>
      </c>
      <c r="B2684" s="3" t="s">
        <v>33</v>
      </c>
      <c r="C2684" s="1" t="str">
        <f aca="false">MID(B2684,1,1)</f>
        <v>R</v>
      </c>
      <c r="D2684" s="1" t="str">
        <f aca="false">MID(B2684,2,10)</f>
        <v>25</v>
      </c>
      <c r="E2684" s="1" t="n">
        <f aca="false">IF(C2684="L",A2684-MOD(D2684,100),A2684+MOD(D2684,100))</f>
        <v>42</v>
      </c>
      <c r="F2684" s="1" t="n">
        <f aca="false">ABS(INT(D2684/100))</f>
        <v>0</v>
      </c>
      <c r="G2684" s="1" t="n">
        <f aca="false">IF(AND(MOD(E2684,100)=0,MOD(A2684,100)&lt;&gt;0),1,0)</f>
        <v>0</v>
      </c>
      <c r="H2684" s="0" t="n">
        <f aca="false">IF(AND(A2684&lt;&gt;0,MOD(E2684,100)&lt;&gt;0),IF(OR(E2684&gt;99,E2684&lt;0),1,0),0)</f>
        <v>0</v>
      </c>
      <c r="I2684" s="0" t="n">
        <f aca="false">SUM(F2684:H2684)</f>
        <v>0</v>
      </c>
    </row>
    <row r="2685" customFormat="false" ht="12.8" hidden="false" customHeight="false" outlineLevel="0" collapsed="false">
      <c r="A2685" s="1" t="n">
        <f aca="false">ABS(MOD(E2684,100))</f>
        <v>42</v>
      </c>
      <c r="B2685" s="3" t="s">
        <v>630</v>
      </c>
      <c r="C2685" s="1" t="str">
        <f aca="false">MID(B2685,1,1)</f>
        <v>R</v>
      </c>
      <c r="D2685" s="1" t="str">
        <f aca="false">MID(B2685,2,10)</f>
        <v>558</v>
      </c>
      <c r="E2685" s="1" t="n">
        <f aca="false">IF(C2685="L",A2685-MOD(D2685,100),A2685+MOD(D2685,100))</f>
        <v>100</v>
      </c>
      <c r="F2685" s="1" t="n">
        <f aca="false">ABS(INT(D2685/100))</f>
        <v>5</v>
      </c>
      <c r="G2685" s="1" t="n">
        <f aca="false">IF(AND(MOD(E2685,100)=0,MOD(A2685,100)&lt;&gt;0),1,0)</f>
        <v>1</v>
      </c>
      <c r="H2685" s="0" t="n">
        <f aca="false">IF(AND(A2685&lt;&gt;0,MOD(E2685,100)&lt;&gt;0),IF(OR(E2685&gt;99,E2685&lt;0),1,0),0)</f>
        <v>0</v>
      </c>
      <c r="I2685" s="0" t="n">
        <f aca="false">SUM(F2685:H2685)</f>
        <v>6</v>
      </c>
    </row>
    <row r="2686" customFormat="false" ht="12.8" hidden="false" customHeight="false" outlineLevel="0" collapsed="false">
      <c r="A2686" s="1" t="n">
        <f aca="false">ABS(MOD(E2685,100))</f>
        <v>0</v>
      </c>
      <c r="B2686" s="3" t="s">
        <v>175</v>
      </c>
      <c r="C2686" s="1" t="str">
        <f aca="false">MID(B2686,1,1)</f>
        <v>L</v>
      </c>
      <c r="D2686" s="1" t="str">
        <f aca="false">MID(B2686,2,10)</f>
        <v>78</v>
      </c>
      <c r="E2686" s="1" t="n">
        <f aca="false">IF(C2686="L",A2686-MOD(D2686,100),A2686+MOD(D2686,100))</f>
        <v>-78</v>
      </c>
      <c r="F2686" s="1" t="n">
        <f aca="false">ABS(INT(D2686/100))</f>
        <v>0</v>
      </c>
      <c r="G2686" s="1" t="n">
        <f aca="false">IF(AND(MOD(E2686,100)=0,MOD(A2686,100)&lt;&gt;0),1,0)</f>
        <v>0</v>
      </c>
      <c r="H2686" s="0" t="n">
        <f aca="false">IF(AND(A2686&lt;&gt;0,MOD(E2686,100)&lt;&gt;0),IF(OR(E2686&gt;99,E2686&lt;0),1,0),0)</f>
        <v>0</v>
      </c>
      <c r="I2686" s="0" t="n">
        <f aca="false">SUM(F2686:H2686)</f>
        <v>0</v>
      </c>
    </row>
    <row r="2687" customFormat="false" ht="12.8" hidden="false" customHeight="false" outlineLevel="0" collapsed="false">
      <c r="A2687" s="1" t="n">
        <f aca="false">ABS(MOD(E2686,100))</f>
        <v>22</v>
      </c>
      <c r="B2687" s="3" t="s">
        <v>241</v>
      </c>
      <c r="C2687" s="1" t="str">
        <f aca="false">MID(B2687,1,1)</f>
        <v>R</v>
      </c>
      <c r="D2687" s="1" t="str">
        <f aca="false">MID(B2687,2,10)</f>
        <v>78</v>
      </c>
      <c r="E2687" s="1" t="n">
        <f aca="false">IF(C2687="L",A2687-MOD(D2687,100),A2687+MOD(D2687,100))</f>
        <v>100</v>
      </c>
      <c r="F2687" s="1" t="n">
        <f aca="false">ABS(INT(D2687/100))</f>
        <v>0</v>
      </c>
      <c r="G2687" s="1" t="n">
        <f aca="false">IF(AND(MOD(E2687,100)=0,MOD(A2687,100)&lt;&gt;0),1,0)</f>
        <v>1</v>
      </c>
      <c r="H2687" s="0" t="n">
        <f aca="false">IF(AND(A2687&lt;&gt;0,MOD(E2687,100)&lt;&gt;0),IF(OR(E2687&gt;99,E2687&lt;0),1,0),0)</f>
        <v>0</v>
      </c>
      <c r="I2687" s="0" t="n">
        <f aca="false">SUM(F2687:H2687)</f>
        <v>1</v>
      </c>
    </row>
    <row r="2688" customFormat="false" ht="12.8" hidden="false" customHeight="false" outlineLevel="0" collapsed="false">
      <c r="A2688" s="1" t="n">
        <f aca="false">ABS(MOD(E2687,100))</f>
        <v>0</v>
      </c>
      <c r="B2688" s="3" t="s">
        <v>269</v>
      </c>
      <c r="C2688" s="1" t="str">
        <f aca="false">MID(B2688,1,1)</f>
        <v>R</v>
      </c>
      <c r="D2688" s="1" t="str">
        <f aca="false">MID(B2688,2,10)</f>
        <v>34</v>
      </c>
      <c r="E2688" s="1" t="n">
        <f aca="false">IF(C2688="L",A2688-MOD(D2688,100),A2688+MOD(D2688,100))</f>
        <v>34</v>
      </c>
      <c r="F2688" s="1" t="n">
        <f aca="false">ABS(INT(D2688/100))</f>
        <v>0</v>
      </c>
      <c r="G2688" s="1" t="n">
        <f aca="false">IF(AND(MOD(E2688,100)=0,MOD(A2688,100)&lt;&gt;0),1,0)</f>
        <v>0</v>
      </c>
      <c r="H2688" s="0" t="n">
        <f aca="false">IF(AND(A2688&lt;&gt;0,MOD(E2688,100)&lt;&gt;0),IF(OR(E2688&gt;99,E2688&lt;0),1,0),0)</f>
        <v>0</v>
      </c>
      <c r="I2688" s="0" t="n">
        <f aca="false">SUM(F2688:H2688)</f>
        <v>0</v>
      </c>
    </row>
    <row r="2689" customFormat="false" ht="12.8" hidden="false" customHeight="false" outlineLevel="0" collapsed="false">
      <c r="A2689" s="1" t="n">
        <f aca="false">ABS(MOD(E2688,100))</f>
        <v>34</v>
      </c>
      <c r="B2689" s="3" t="s">
        <v>67</v>
      </c>
      <c r="C2689" s="1" t="str">
        <f aca="false">MID(B2689,1,1)</f>
        <v>R</v>
      </c>
      <c r="D2689" s="1" t="str">
        <f aca="false">MID(B2689,2,10)</f>
        <v>69</v>
      </c>
      <c r="E2689" s="1" t="n">
        <f aca="false">IF(C2689="L",A2689-MOD(D2689,100),A2689+MOD(D2689,100))</f>
        <v>103</v>
      </c>
      <c r="F2689" s="1" t="n">
        <f aca="false">ABS(INT(D2689/100))</f>
        <v>0</v>
      </c>
      <c r="G2689" s="1" t="n">
        <f aca="false">IF(AND(MOD(E2689,100)=0,MOD(A2689,100)&lt;&gt;0),1,0)</f>
        <v>0</v>
      </c>
      <c r="H2689" s="0" t="n">
        <f aca="false">IF(AND(A2689&lt;&gt;0,MOD(E2689,100)&lt;&gt;0),IF(OR(E2689&gt;99,E2689&lt;0),1,0),0)</f>
        <v>1</v>
      </c>
      <c r="I2689" s="0" t="n">
        <f aca="false">SUM(F2689:H2689)</f>
        <v>1</v>
      </c>
    </row>
    <row r="2690" customFormat="false" ht="12.8" hidden="false" customHeight="false" outlineLevel="0" collapsed="false">
      <c r="A2690" s="1" t="n">
        <f aca="false">ABS(MOD(E2689,100))</f>
        <v>3</v>
      </c>
      <c r="B2690" s="3" t="s">
        <v>103</v>
      </c>
      <c r="C2690" s="1" t="str">
        <f aca="false">MID(B2690,1,1)</f>
        <v>L</v>
      </c>
      <c r="D2690" s="1" t="str">
        <f aca="false">MID(B2690,2,10)</f>
        <v>612</v>
      </c>
      <c r="E2690" s="1" t="n">
        <f aca="false">IF(C2690="L",A2690-MOD(D2690,100),A2690+MOD(D2690,100))</f>
        <v>-9</v>
      </c>
      <c r="F2690" s="1" t="n">
        <f aca="false">ABS(INT(D2690/100))</f>
        <v>6</v>
      </c>
      <c r="G2690" s="1" t="n">
        <f aca="false">IF(AND(MOD(E2690,100)=0,MOD(A2690,100)&lt;&gt;0),1,0)</f>
        <v>0</v>
      </c>
      <c r="H2690" s="0" t="n">
        <f aca="false">IF(AND(A2690&lt;&gt;0,MOD(E2690,100)&lt;&gt;0),IF(OR(E2690&gt;99,E2690&lt;0),1,0),0)</f>
        <v>1</v>
      </c>
      <c r="I2690" s="0" t="n">
        <f aca="false">SUM(F2690:H2690)</f>
        <v>7</v>
      </c>
    </row>
    <row r="2691" customFormat="false" ht="12.8" hidden="false" customHeight="false" outlineLevel="0" collapsed="false">
      <c r="A2691" s="1" t="n">
        <f aca="false">ABS(MOD(E2690,100))</f>
        <v>91</v>
      </c>
      <c r="B2691" s="3" t="s">
        <v>234</v>
      </c>
      <c r="C2691" s="1" t="str">
        <f aca="false">MID(B2691,1,1)</f>
        <v>L</v>
      </c>
      <c r="D2691" s="1" t="str">
        <f aca="false">MID(B2691,2,10)</f>
        <v>91</v>
      </c>
      <c r="E2691" s="1" t="n">
        <f aca="false">IF(C2691="L",A2691-MOD(D2691,100),A2691+MOD(D2691,100))</f>
        <v>0</v>
      </c>
      <c r="F2691" s="1" t="n">
        <f aca="false">ABS(INT(D2691/100))</f>
        <v>0</v>
      </c>
      <c r="G2691" s="1" t="n">
        <f aca="false">IF(AND(MOD(E2691,100)=0,MOD(A2691,100)&lt;&gt;0),1,0)</f>
        <v>1</v>
      </c>
      <c r="H2691" s="0" t="n">
        <f aca="false">IF(AND(A2691&lt;&gt;0,MOD(E2691,100)&lt;&gt;0),IF(OR(E2691&gt;99,E2691&lt;0),1,0),0)</f>
        <v>0</v>
      </c>
      <c r="I2691" s="0" t="n">
        <f aca="false">SUM(F2691:H2691)</f>
        <v>1</v>
      </c>
    </row>
    <row r="2692" customFormat="false" ht="12.8" hidden="false" customHeight="false" outlineLevel="0" collapsed="false">
      <c r="A2692" s="1" t="n">
        <f aca="false">ABS(MOD(E2691,100))</f>
        <v>0</v>
      </c>
      <c r="B2692" s="3" t="s">
        <v>23</v>
      </c>
      <c r="C2692" s="1" t="str">
        <f aca="false">MID(B2692,1,1)</f>
        <v>L</v>
      </c>
      <c r="D2692" s="1" t="str">
        <f aca="false">MID(B2692,2,10)</f>
        <v>14</v>
      </c>
      <c r="E2692" s="1" t="n">
        <f aca="false">IF(C2692="L",A2692-MOD(D2692,100),A2692+MOD(D2692,100))</f>
        <v>-14</v>
      </c>
      <c r="F2692" s="1" t="n">
        <f aca="false">ABS(INT(D2692/100))</f>
        <v>0</v>
      </c>
      <c r="G2692" s="1" t="n">
        <f aca="false">IF(AND(MOD(E2692,100)=0,MOD(A2692,100)&lt;&gt;0),1,0)</f>
        <v>0</v>
      </c>
      <c r="H2692" s="0" t="n">
        <f aca="false">IF(AND(A2692&lt;&gt;0,MOD(E2692,100)&lt;&gt;0),IF(OR(E2692&gt;99,E2692&lt;0),1,0),0)</f>
        <v>0</v>
      </c>
      <c r="I2692" s="0" t="n">
        <f aca="false">SUM(F2692:H2692)</f>
        <v>0</v>
      </c>
    </row>
    <row r="2693" customFormat="false" ht="12.8" hidden="false" customHeight="false" outlineLevel="0" collapsed="false">
      <c r="A2693" s="1" t="n">
        <f aca="false">ABS(MOD(E2692,100))</f>
        <v>86</v>
      </c>
      <c r="B2693" s="3" t="s">
        <v>25</v>
      </c>
      <c r="C2693" s="1" t="str">
        <f aca="false">MID(B2693,1,1)</f>
        <v>R</v>
      </c>
      <c r="D2693" s="1" t="str">
        <f aca="false">MID(B2693,2,10)</f>
        <v>14</v>
      </c>
      <c r="E2693" s="1" t="n">
        <f aca="false">IF(C2693="L",A2693-MOD(D2693,100),A2693+MOD(D2693,100))</f>
        <v>100</v>
      </c>
      <c r="F2693" s="1" t="n">
        <f aca="false">ABS(INT(D2693/100))</f>
        <v>0</v>
      </c>
      <c r="G2693" s="1" t="n">
        <f aca="false">IF(AND(MOD(E2693,100)=0,MOD(A2693,100)&lt;&gt;0),1,0)</f>
        <v>1</v>
      </c>
      <c r="H2693" s="0" t="n">
        <f aca="false">IF(AND(A2693&lt;&gt;0,MOD(E2693,100)&lt;&gt;0),IF(OR(E2693&gt;99,E2693&lt;0),1,0),0)</f>
        <v>0</v>
      </c>
      <c r="I2693" s="0" t="n">
        <f aca="false">SUM(F2693:H2693)</f>
        <v>1</v>
      </c>
    </row>
    <row r="2694" customFormat="false" ht="12.8" hidden="false" customHeight="false" outlineLevel="0" collapsed="false">
      <c r="A2694" s="1" t="n">
        <f aca="false">ABS(MOD(E2693,100))</f>
        <v>0</v>
      </c>
      <c r="B2694" s="3" t="s">
        <v>89</v>
      </c>
      <c r="C2694" s="1" t="str">
        <f aca="false">MID(B2694,1,1)</f>
        <v>R</v>
      </c>
      <c r="D2694" s="1" t="str">
        <f aca="false">MID(B2694,2,10)</f>
        <v>91</v>
      </c>
      <c r="E2694" s="1" t="n">
        <f aca="false">IF(C2694="L",A2694-MOD(D2694,100),A2694+MOD(D2694,100))</f>
        <v>91</v>
      </c>
      <c r="F2694" s="1" t="n">
        <f aca="false">ABS(INT(D2694/100))</f>
        <v>0</v>
      </c>
      <c r="G2694" s="1" t="n">
        <f aca="false">IF(AND(MOD(E2694,100)=0,MOD(A2694,100)&lt;&gt;0),1,0)</f>
        <v>0</v>
      </c>
      <c r="H2694" s="0" t="n">
        <f aca="false">IF(AND(A2694&lt;&gt;0,MOD(E2694,100)&lt;&gt;0),IF(OR(E2694&gt;99,E2694&lt;0),1,0),0)</f>
        <v>0</v>
      </c>
      <c r="I2694" s="0" t="n">
        <f aca="false">SUM(F2694:H2694)</f>
        <v>0</v>
      </c>
    </row>
    <row r="2695" customFormat="false" ht="12.8" hidden="false" customHeight="false" outlineLevel="0" collapsed="false">
      <c r="A2695" s="1" t="n">
        <f aca="false">ABS(MOD(E2694,100))</f>
        <v>91</v>
      </c>
      <c r="B2695" s="3" t="s">
        <v>333</v>
      </c>
      <c r="C2695" s="1" t="str">
        <f aca="false">MID(B2695,1,1)</f>
        <v>L</v>
      </c>
      <c r="D2695" s="1" t="str">
        <f aca="false">MID(B2695,2,10)</f>
        <v>75</v>
      </c>
      <c r="E2695" s="1" t="n">
        <f aca="false">IF(C2695="L",A2695-MOD(D2695,100),A2695+MOD(D2695,100))</f>
        <v>16</v>
      </c>
      <c r="F2695" s="1" t="n">
        <f aca="false">ABS(INT(D2695/100))</f>
        <v>0</v>
      </c>
      <c r="G2695" s="1" t="n">
        <f aca="false">IF(AND(MOD(E2695,100)=0,MOD(A2695,100)&lt;&gt;0),1,0)</f>
        <v>0</v>
      </c>
      <c r="H2695" s="0" t="n">
        <f aca="false">IF(AND(A2695&lt;&gt;0,MOD(E2695,100)&lt;&gt;0),IF(OR(E2695&gt;99,E2695&lt;0),1,0),0)</f>
        <v>0</v>
      </c>
      <c r="I2695" s="0" t="n">
        <f aca="false">SUM(F2695:H2695)</f>
        <v>0</v>
      </c>
    </row>
    <row r="2696" customFormat="false" ht="12.8" hidden="false" customHeight="false" outlineLevel="0" collapsed="false">
      <c r="A2696" s="1" t="n">
        <f aca="false">ABS(MOD(E2695,100))</f>
        <v>16</v>
      </c>
      <c r="B2696" s="3" t="s">
        <v>55</v>
      </c>
      <c r="C2696" s="1" t="str">
        <f aca="false">MID(B2696,1,1)</f>
        <v>R</v>
      </c>
      <c r="D2696" s="1" t="str">
        <f aca="false">MID(B2696,2,10)</f>
        <v>84</v>
      </c>
      <c r="E2696" s="1" t="n">
        <f aca="false">IF(C2696="L",A2696-MOD(D2696,100),A2696+MOD(D2696,100))</f>
        <v>100</v>
      </c>
      <c r="F2696" s="1" t="n">
        <f aca="false">ABS(INT(D2696/100))</f>
        <v>0</v>
      </c>
      <c r="G2696" s="1" t="n">
        <f aca="false">IF(AND(MOD(E2696,100)=0,MOD(A2696,100)&lt;&gt;0),1,0)</f>
        <v>1</v>
      </c>
      <c r="H2696" s="0" t="n">
        <f aca="false">IF(AND(A2696&lt;&gt;0,MOD(E2696,100)&lt;&gt;0),IF(OR(E2696&gt;99,E2696&lt;0),1,0),0)</f>
        <v>0</v>
      </c>
      <c r="I2696" s="0" t="n">
        <f aca="false">SUM(F2696:H2696)</f>
        <v>1</v>
      </c>
    </row>
    <row r="2697" customFormat="false" ht="12.8" hidden="false" customHeight="false" outlineLevel="0" collapsed="false">
      <c r="A2697" s="1" t="n">
        <f aca="false">ABS(MOD(E2696,100))</f>
        <v>0</v>
      </c>
      <c r="B2697" s="3" t="s">
        <v>24</v>
      </c>
      <c r="C2697" s="1" t="str">
        <f aca="false">MID(B2697,1,1)</f>
        <v>L</v>
      </c>
      <c r="D2697" s="1" t="str">
        <f aca="false">MID(B2697,2,10)</f>
        <v>35</v>
      </c>
      <c r="E2697" s="1" t="n">
        <f aca="false">IF(C2697="L",A2697-MOD(D2697,100),A2697+MOD(D2697,100))</f>
        <v>-35</v>
      </c>
      <c r="F2697" s="1" t="n">
        <f aca="false">ABS(INT(D2697/100))</f>
        <v>0</v>
      </c>
      <c r="G2697" s="1" t="n">
        <f aca="false">IF(AND(MOD(E2697,100)=0,MOD(A2697,100)&lt;&gt;0),1,0)</f>
        <v>0</v>
      </c>
      <c r="H2697" s="0" t="n">
        <f aca="false">IF(AND(A2697&lt;&gt;0,MOD(E2697,100)&lt;&gt;0),IF(OR(E2697&gt;99,E2697&lt;0),1,0),0)</f>
        <v>0</v>
      </c>
      <c r="I2697" s="0" t="n">
        <f aca="false">SUM(F2697:H2697)</f>
        <v>0</v>
      </c>
    </row>
    <row r="2698" customFormat="false" ht="12.8" hidden="false" customHeight="false" outlineLevel="0" collapsed="false">
      <c r="A2698" s="1" t="n">
        <f aca="false">ABS(MOD(E2697,100))</f>
        <v>65</v>
      </c>
      <c r="B2698" s="3" t="s">
        <v>62</v>
      </c>
      <c r="C2698" s="1" t="str">
        <f aca="false">MID(B2698,1,1)</f>
        <v>L</v>
      </c>
      <c r="D2698" s="1" t="str">
        <f aca="false">MID(B2698,2,10)</f>
        <v>13</v>
      </c>
      <c r="E2698" s="1" t="n">
        <f aca="false">IF(C2698="L",A2698-MOD(D2698,100),A2698+MOD(D2698,100))</f>
        <v>52</v>
      </c>
      <c r="F2698" s="1" t="n">
        <f aca="false">ABS(INT(D2698/100))</f>
        <v>0</v>
      </c>
      <c r="G2698" s="1" t="n">
        <f aca="false">IF(AND(MOD(E2698,100)=0,MOD(A2698,100)&lt;&gt;0),1,0)</f>
        <v>0</v>
      </c>
      <c r="H2698" s="0" t="n">
        <f aca="false">IF(AND(A2698&lt;&gt;0,MOD(E2698,100)&lt;&gt;0),IF(OR(E2698&gt;99,E2698&lt;0),1,0),0)</f>
        <v>0</v>
      </c>
      <c r="I2698" s="0" t="n">
        <f aca="false">SUM(F2698:H2698)</f>
        <v>0</v>
      </c>
    </row>
    <row r="2699" customFormat="false" ht="12.8" hidden="false" customHeight="false" outlineLevel="0" collapsed="false">
      <c r="A2699" s="1" t="n">
        <f aca="false">ABS(MOD(E2698,100))</f>
        <v>52</v>
      </c>
      <c r="B2699" s="3" t="s">
        <v>295</v>
      </c>
      <c r="C2699" s="1" t="str">
        <f aca="false">MID(B2699,1,1)</f>
        <v>R</v>
      </c>
      <c r="D2699" s="1" t="str">
        <f aca="false">MID(B2699,2,10)</f>
        <v>676</v>
      </c>
      <c r="E2699" s="1" t="n">
        <f aca="false">IF(C2699="L",A2699-MOD(D2699,100),A2699+MOD(D2699,100))</f>
        <v>128</v>
      </c>
      <c r="F2699" s="1" t="n">
        <f aca="false">ABS(INT(D2699/100))</f>
        <v>6</v>
      </c>
      <c r="G2699" s="1" t="n">
        <f aca="false">IF(AND(MOD(E2699,100)=0,MOD(A2699,100)&lt;&gt;0),1,0)</f>
        <v>0</v>
      </c>
      <c r="H2699" s="0" t="n">
        <f aca="false">IF(AND(A2699&lt;&gt;0,MOD(E2699,100)&lt;&gt;0),IF(OR(E2699&gt;99,E2699&lt;0),1,0),0)</f>
        <v>1</v>
      </c>
      <c r="I2699" s="0" t="n">
        <f aca="false">SUM(F2699:H2699)</f>
        <v>7</v>
      </c>
    </row>
    <row r="2700" customFormat="false" ht="12.8" hidden="false" customHeight="false" outlineLevel="0" collapsed="false">
      <c r="A2700" s="1" t="n">
        <f aca="false">ABS(MOD(E2699,100))</f>
        <v>28</v>
      </c>
      <c r="B2700" s="3" t="s">
        <v>631</v>
      </c>
      <c r="C2700" s="1" t="str">
        <f aca="false">MID(B2700,1,1)</f>
        <v>R</v>
      </c>
      <c r="D2700" s="1" t="str">
        <f aca="false">MID(B2700,2,10)</f>
        <v>182</v>
      </c>
      <c r="E2700" s="1" t="n">
        <f aca="false">IF(C2700="L",A2700-MOD(D2700,100),A2700+MOD(D2700,100))</f>
        <v>110</v>
      </c>
      <c r="F2700" s="1" t="n">
        <f aca="false">ABS(INT(D2700/100))</f>
        <v>1</v>
      </c>
      <c r="G2700" s="1" t="n">
        <f aca="false">IF(AND(MOD(E2700,100)=0,MOD(A2700,100)&lt;&gt;0),1,0)</f>
        <v>0</v>
      </c>
      <c r="H2700" s="0" t="n">
        <f aca="false">IF(AND(A2700&lt;&gt;0,MOD(E2700,100)&lt;&gt;0),IF(OR(E2700&gt;99,E2700&lt;0),1,0),0)</f>
        <v>1</v>
      </c>
      <c r="I2700" s="0" t="n">
        <f aca="false">SUM(F2700:H2700)</f>
        <v>2</v>
      </c>
    </row>
    <row r="2701" customFormat="false" ht="12.8" hidden="false" customHeight="false" outlineLevel="0" collapsed="false">
      <c r="A2701" s="1" t="n">
        <f aca="false">ABS(MOD(E2700,100))</f>
        <v>10</v>
      </c>
      <c r="B2701" s="3" t="s">
        <v>238</v>
      </c>
      <c r="C2701" s="1" t="str">
        <f aca="false">MID(B2701,1,1)</f>
        <v>R</v>
      </c>
      <c r="D2701" s="1" t="str">
        <f aca="false">MID(B2701,2,10)</f>
        <v>48</v>
      </c>
      <c r="E2701" s="1" t="n">
        <f aca="false">IF(C2701="L",A2701-MOD(D2701,100),A2701+MOD(D2701,100))</f>
        <v>58</v>
      </c>
      <c r="F2701" s="1" t="n">
        <f aca="false">ABS(INT(D2701/100))</f>
        <v>0</v>
      </c>
      <c r="G2701" s="1" t="n">
        <f aca="false">IF(AND(MOD(E2701,100)=0,MOD(A2701,100)&lt;&gt;0),1,0)</f>
        <v>0</v>
      </c>
      <c r="H2701" s="0" t="n">
        <f aca="false">IF(AND(A2701&lt;&gt;0,MOD(E2701,100)&lt;&gt;0),IF(OR(E2701&gt;99,E2701&lt;0),1,0),0)</f>
        <v>0</v>
      </c>
      <c r="I2701" s="0" t="n">
        <f aca="false">SUM(F2701:H2701)</f>
        <v>0</v>
      </c>
    </row>
    <row r="2702" customFormat="false" ht="12.8" hidden="false" customHeight="false" outlineLevel="0" collapsed="false">
      <c r="A2702" s="1" t="n">
        <f aca="false">ABS(MOD(E2701,100))</f>
        <v>58</v>
      </c>
      <c r="B2702" s="3" t="s">
        <v>134</v>
      </c>
      <c r="C2702" s="1" t="str">
        <f aca="false">MID(B2702,1,1)</f>
        <v>L</v>
      </c>
      <c r="D2702" s="1" t="str">
        <f aca="false">MID(B2702,2,10)</f>
        <v>62</v>
      </c>
      <c r="E2702" s="1" t="n">
        <f aca="false">IF(C2702="L",A2702-MOD(D2702,100),A2702+MOD(D2702,100))</f>
        <v>-4</v>
      </c>
      <c r="F2702" s="1" t="n">
        <f aca="false">ABS(INT(D2702/100))</f>
        <v>0</v>
      </c>
      <c r="G2702" s="1" t="n">
        <f aca="false">IF(AND(MOD(E2702,100)=0,MOD(A2702,100)&lt;&gt;0),1,0)</f>
        <v>0</v>
      </c>
      <c r="H2702" s="0" t="n">
        <f aca="false">IF(AND(A2702&lt;&gt;0,MOD(E2702,100)&lt;&gt;0),IF(OR(E2702&gt;99,E2702&lt;0),1,0),0)</f>
        <v>1</v>
      </c>
      <c r="I2702" s="0" t="n">
        <f aca="false">SUM(F2702:H2702)</f>
        <v>1</v>
      </c>
    </row>
    <row r="2703" customFormat="false" ht="12.8" hidden="false" customHeight="false" outlineLevel="0" collapsed="false">
      <c r="A2703" s="1" t="n">
        <f aca="false">ABS(MOD(E2702,100))</f>
        <v>96</v>
      </c>
      <c r="B2703" s="3" t="s">
        <v>156</v>
      </c>
      <c r="C2703" s="1" t="str">
        <f aca="false">MID(B2703,1,1)</f>
        <v>L</v>
      </c>
      <c r="D2703" s="1" t="str">
        <f aca="false">MID(B2703,2,10)</f>
        <v>85</v>
      </c>
      <c r="E2703" s="1" t="n">
        <f aca="false">IF(C2703="L",A2703-MOD(D2703,100),A2703+MOD(D2703,100))</f>
        <v>11</v>
      </c>
      <c r="F2703" s="1" t="n">
        <f aca="false">ABS(INT(D2703/100))</f>
        <v>0</v>
      </c>
      <c r="G2703" s="1" t="n">
        <f aca="false">IF(AND(MOD(E2703,100)=0,MOD(A2703,100)&lt;&gt;0),1,0)</f>
        <v>0</v>
      </c>
      <c r="H2703" s="0" t="n">
        <f aca="false">IF(AND(A2703&lt;&gt;0,MOD(E2703,100)&lt;&gt;0),IF(OR(E2703&gt;99,E2703&lt;0),1,0),0)</f>
        <v>0</v>
      </c>
      <c r="I2703" s="0" t="n">
        <f aca="false">SUM(F2703:H2703)</f>
        <v>0</v>
      </c>
    </row>
    <row r="2704" customFormat="false" ht="12.8" hidden="false" customHeight="false" outlineLevel="0" collapsed="false">
      <c r="A2704" s="1" t="n">
        <f aca="false">ABS(MOD(E2703,100))</f>
        <v>11</v>
      </c>
      <c r="B2704" s="3" t="s">
        <v>185</v>
      </c>
      <c r="C2704" s="1" t="str">
        <f aca="false">MID(B2704,1,1)</f>
        <v>R</v>
      </c>
      <c r="D2704" s="1" t="str">
        <f aca="false">MID(B2704,2,10)</f>
        <v>2</v>
      </c>
      <c r="E2704" s="1" t="n">
        <f aca="false">IF(C2704="L",A2704-MOD(D2704,100),A2704+MOD(D2704,100))</f>
        <v>13</v>
      </c>
      <c r="F2704" s="1" t="n">
        <f aca="false">ABS(INT(D2704/100))</f>
        <v>0</v>
      </c>
      <c r="G2704" s="1" t="n">
        <f aca="false">IF(AND(MOD(E2704,100)=0,MOD(A2704,100)&lt;&gt;0),1,0)</f>
        <v>0</v>
      </c>
      <c r="H2704" s="0" t="n">
        <f aca="false">IF(AND(A2704&lt;&gt;0,MOD(E2704,100)&lt;&gt;0),IF(OR(E2704&gt;99,E2704&lt;0),1,0),0)</f>
        <v>0</v>
      </c>
      <c r="I2704" s="0" t="n">
        <f aca="false">SUM(F2704:H2704)</f>
        <v>0</v>
      </c>
    </row>
    <row r="2705" customFormat="false" ht="12.8" hidden="false" customHeight="false" outlineLevel="0" collapsed="false">
      <c r="A2705" s="1" t="n">
        <f aca="false">ABS(MOD(E2704,100))</f>
        <v>13</v>
      </c>
      <c r="B2705" s="3" t="s">
        <v>192</v>
      </c>
      <c r="C2705" s="1" t="str">
        <f aca="false">MID(B2705,1,1)</f>
        <v>R</v>
      </c>
      <c r="D2705" s="1" t="str">
        <f aca="false">MID(B2705,2,10)</f>
        <v>71</v>
      </c>
      <c r="E2705" s="1" t="n">
        <f aca="false">IF(C2705="L",A2705-MOD(D2705,100),A2705+MOD(D2705,100))</f>
        <v>84</v>
      </c>
      <c r="F2705" s="1" t="n">
        <f aca="false">ABS(INT(D2705/100))</f>
        <v>0</v>
      </c>
      <c r="G2705" s="1" t="n">
        <f aca="false">IF(AND(MOD(E2705,100)=0,MOD(A2705,100)&lt;&gt;0),1,0)</f>
        <v>0</v>
      </c>
      <c r="H2705" s="0" t="n">
        <f aca="false">IF(AND(A2705&lt;&gt;0,MOD(E2705,100)&lt;&gt;0),IF(OR(E2705&gt;99,E2705&lt;0),1,0),0)</f>
        <v>0</v>
      </c>
      <c r="I2705" s="0" t="n">
        <f aca="false">SUM(F2705:H2705)</f>
        <v>0</v>
      </c>
    </row>
    <row r="2706" customFormat="false" ht="12.8" hidden="false" customHeight="false" outlineLevel="0" collapsed="false">
      <c r="A2706" s="1" t="n">
        <f aca="false">ABS(MOD(E2705,100))</f>
        <v>84</v>
      </c>
      <c r="B2706" s="3" t="s">
        <v>110</v>
      </c>
      <c r="C2706" s="1" t="str">
        <f aca="false">MID(B2706,1,1)</f>
        <v>R</v>
      </c>
      <c r="D2706" s="1" t="str">
        <f aca="false">MID(B2706,2,10)</f>
        <v>79</v>
      </c>
      <c r="E2706" s="1" t="n">
        <f aca="false">IF(C2706="L",A2706-MOD(D2706,100),A2706+MOD(D2706,100))</f>
        <v>163</v>
      </c>
      <c r="F2706" s="1" t="n">
        <f aca="false">ABS(INT(D2706/100))</f>
        <v>0</v>
      </c>
      <c r="G2706" s="1" t="n">
        <f aca="false">IF(AND(MOD(E2706,100)=0,MOD(A2706,100)&lt;&gt;0),1,0)</f>
        <v>0</v>
      </c>
      <c r="H2706" s="0" t="n">
        <f aca="false">IF(AND(A2706&lt;&gt;0,MOD(E2706,100)&lt;&gt;0),IF(OR(E2706&gt;99,E2706&lt;0),1,0),0)</f>
        <v>1</v>
      </c>
      <c r="I2706" s="0" t="n">
        <f aca="false">SUM(F2706:H2706)</f>
        <v>1</v>
      </c>
    </row>
    <row r="2707" customFormat="false" ht="12.8" hidden="false" customHeight="false" outlineLevel="0" collapsed="false">
      <c r="A2707" s="1" t="n">
        <f aca="false">ABS(MOD(E2706,100))</f>
        <v>63</v>
      </c>
      <c r="B2707" s="3" t="s">
        <v>160</v>
      </c>
      <c r="C2707" s="1" t="str">
        <f aca="false">MID(B2707,1,1)</f>
        <v>L</v>
      </c>
      <c r="D2707" s="1" t="str">
        <f aca="false">MID(B2707,2,10)</f>
        <v>74</v>
      </c>
      <c r="E2707" s="1" t="n">
        <f aca="false">IF(C2707="L",A2707-MOD(D2707,100),A2707+MOD(D2707,100))</f>
        <v>-11</v>
      </c>
      <c r="F2707" s="1" t="n">
        <f aca="false">ABS(INT(D2707/100))</f>
        <v>0</v>
      </c>
      <c r="G2707" s="1" t="n">
        <f aca="false">IF(AND(MOD(E2707,100)=0,MOD(A2707,100)&lt;&gt;0),1,0)</f>
        <v>0</v>
      </c>
      <c r="H2707" s="0" t="n">
        <f aca="false">IF(AND(A2707&lt;&gt;0,MOD(E2707,100)&lt;&gt;0),IF(OR(E2707&gt;99,E2707&lt;0),1,0),0)</f>
        <v>1</v>
      </c>
      <c r="I2707" s="0" t="n">
        <f aca="false">SUM(F2707:H2707)</f>
        <v>1</v>
      </c>
    </row>
    <row r="2708" customFormat="false" ht="12.8" hidden="false" customHeight="false" outlineLevel="0" collapsed="false">
      <c r="A2708" s="1" t="n">
        <f aca="false">ABS(MOD(E2707,100))</f>
        <v>89</v>
      </c>
      <c r="B2708" s="3" t="s">
        <v>632</v>
      </c>
      <c r="C2708" s="1" t="str">
        <f aca="false">MID(B2708,1,1)</f>
        <v>L</v>
      </c>
      <c r="D2708" s="1" t="str">
        <f aca="false">MID(B2708,2,10)</f>
        <v>938</v>
      </c>
      <c r="E2708" s="1" t="n">
        <f aca="false">IF(C2708="L",A2708-MOD(D2708,100),A2708+MOD(D2708,100))</f>
        <v>51</v>
      </c>
      <c r="F2708" s="1" t="n">
        <f aca="false">ABS(INT(D2708/100))</f>
        <v>9</v>
      </c>
      <c r="G2708" s="1" t="n">
        <f aca="false">IF(AND(MOD(E2708,100)=0,MOD(A2708,100)&lt;&gt;0),1,0)</f>
        <v>0</v>
      </c>
      <c r="H2708" s="0" t="n">
        <f aca="false">IF(AND(A2708&lt;&gt;0,MOD(E2708,100)&lt;&gt;0),IF(OR(E2708&gt;99,E2708&lt;0),1,0),0)</f>
        <v>0</v>
      </c>
      <c r="I2708" s="0" t="n">
        <f aca="false">SUM(F2708:H2708)</f>
        <v>9</v>
      </c>
    </row>
    <row r="2709" customFormat="false" ht="12.8" hidden="false" customHeight="false" outlineLevel="0" collapsed="false">
      <c r="A2709" s="1" t="n">
        <f aca="false">ABS(MOD(E2708,100))</f>
        <v>51</v>
      </c>
      <c r="B2709" s="3" t="s">
        <v>21</v>
      </c>
      <c r="C2709" s="1" t="str">
        <f aca="false">MID(B2709,1,1)</f>
        <v>L</v>
      </c>
      <c r="D2709" s="1" t="str">
        <f aca="false">MID(B2709,2,10)</f>
        <v>32</v>
      </c>
      <c r="E2709" s="1" t="n">
        <f aca="false">IF(C2709="L",A2709-MOD(D2709,100),A2709+MOD(D2709,100))</f>
        <v>19</v>
      </c>
      <c r="F2709" s="1" t="n">
        <f aca="false">ABS(INT(D2709/100))</f>
        <v>0</v>
      </c>
      <c r="G2709" s="1" t="n">
        <f aca="false">IF(AND(MOD(E2709,100)=0,MOD(A2709,100)&lt;&gt;0),1,0)</f>
        <v>0</v>
      </c>
      <c r="H2709" s="0" t="n">
        <f aca="false">IF(AND(A2709&lt;&gt;0,MOD(E2709,100)&lt;&gt;0),IF(OR(E2709&gt;99,E2709&lt;0),1,0),0)</f>
        <v>0</v>
      </c>
      <c r="I2709" s="0" t="n">
        <f aca="false">SUM(F2709:H2709)</f>
        <v>0</v>
      </c>
    </row>
    <row r="2710" customFormat="false" ht="12.8" hidden="false" customHeight="false" outlineLevel="0" collapsed="false">
      <c r="A2710" s="1" t="n">
        <f aca="false">ABS(MOD(E2709,100))</f>
        <v>19</v>
      </c>
      <c r="B2710" s="3" t="s">
        <v>138</v>
      </c>
      <c r="C2710" s="1" t="str">
        <f aca="false">MID(B2710,1,1)</f>
        <v>R</v>
      </c>
      <c r="D2710" s="1" t="str">
        <f aca="false">MID(B2710,2,10)</f>
        <v>81</v>
      </c>
      <c r="E2710" s="1" t="n">
        <f aca="false">IF(C2710="L",A2710-MOD(D2710,100),A2710+MOD(D2710,100))</f>
        <v>100</v>
      </c>
      <c r="F2710" s="1" t="n">
        <f aca="false">ABS(INT(D2710/100))</f>
        <v>0</v>
      </c>
      <c r="G2710" s="1" t="n">
        <f aca="false">IF(AND(MOD(E2710,100)=0,MOD(A2710,100)&lt;&gt;0),1,0)</f>
        <v>1</v>
      </c>
      <c r="H2710" s="0" t="n">
        <f aca="false">IF(AND(A2710&lt;&gt;0,MOD(E2710,100)&lt;&gt;0),IF(OR(E2710&gt;99,E2710&lt;0),1,0),0)</f>
        <v>0</v>
      </c>
      <c r="I2710" s="0" t="n">
        <f aca="false">SUM(F2710:H2710)</f>
        <v>1</v>
      </c>
    </row>
    <row r="2711" customFormat="false" ht="12.8" hidden="false" customHeight="false" outlineLevel="0" collapsed="false">
      <c r="A2711" s="1" t="n">
        <f aca="false">ABS(MOD(E2710,100))</f>
        <v>0</v>
      </c>
      <c r="B2711" s="3" t="s">
        <v>15</v>
      </c>
      <c r="C2711" s="1" t="str">
        <f aca="false">MID(B2711,1,1)</f>
        <v>R</v>
      </c>
      <c r="D2711" s="1" t="str">
        <f aca="false">MID(B2711,2,10)</f>
        <v>6</v>
      </c>
      <c r="E2711" s="1" t="n">
        <f aca="false">IF(C2711="L",A2711-MOD(D2711,100),A2711+MOD(D2711,100))</f>
        <v>6</v>
      </c>
      <c r="F2711" s="1" t="n">
        <f aca="false">ABS(INT(D2711/100))</f>
        <v>0</v>
      </c>
      <c r="G2711" s="1" t="n">
        <f aca="false">IF(AND(MOD(E2711,100)=0,MOD(A2711,100)&lt;&gt;0),1,0)</f>
        <v>0</v>
      </c>
      <c r="H2711" s="0" t="n">
        <f aca="false">IF(AND(A2711&lt;&gt;0,MOD(E2711,100)&lt;&gt;0),IF(OR(E2711&gt;99,E2711&lt;0),1,0),0)</f>
        <v>0</v>
      </c>
      <c r="I2711" s="0" t="n">
        <f aca="false">SUM(F2711:H2711)</f>
        <v>0</v>
      </c>
    </row>
    <row r="2712" customFormat="false" ht="12.8" hidden="false" customHeight="false" outlineLevel="0" collapsed="false">
      <c r="A2712" s="1" t="n">
        <f aca="false">ABS(MOD(E2711,100))</f>
        <v>6</v>
      </c>
      <c r="B2712" s="3" t="s">
        <v>51</v>
      </c>
      <c r="C2712" s="1" t="str">
        <f aca="false">MID(B2712,1,1)</f>
        <v>L</v>
      </c>
      <c r="D2712" s="1" t="str">
        <f aca="false">MID(B2712,2,10)</f>
        <v>19</v>
      </c>
      <c r="E2712" s="1" t="n">
        <f aca="false">IF(C2712="L",A2712-MOD(D2712,100),A2712+MOD(D2712,100))</f>
        <v>-13</v>
      </c>
      <c r="F2712" s="1" t="n">
        <f aca="false">ABS(INT(D2712/100))</f>
        <v>0</v>
      </c>
      <c r="G2712" s="1" t="n">
        <f aca="false">IF(AND(MOD(E2712,100)=0,MOD(A2712,100)&lt;&gt;0),1,0)</f>
        <v>0</v>
      </c>
      <c r="H2712" s="0" t="n">
        <f aca="false">IF(AND(A2712&lt;&gt;0,MOD(E2712,100)&lt;&gt;0),IF(OR(E2712&gt;99,E2712&lt;0),1,0),0)</f>
        <v>1</v>
      </c>
      <c r="I2712" s="0" t="n">
        <f aca="false">SUM(F2712:H2712)</f>
        <v>1</v>
      </c>
    </row>
    <row r="2713" customFormat="false" ht="12.8" hidden="false" customHeight="false" outlineLevel="0" collapsed="false">
      <c r="A2713" s="1" t="n">
        <f aca="false">ABS(MOD(E2712,100))</f>
        <v>87</v>
      </c>
      <c r="B2713" s="3" t="s">
        <v>315</v>
      </c>
      <c r="C2713" s="1" t="str">
        <f aca="false">MID(B2713,1,1)</f>
        <v>R</v>
      </c>
      <c r="D2713" s="1" t="str">
        <f aca="false">MID(B2713,2,10)</f>
        <v>13</v>
      </c>
      <c r="E2713" s="1" t="n">
        <f aca="false">IF(C2713="L",A2713-MOD(D2713,100),A2713+MOD(D2713,100))</f>
        <v>100</v>
      </c>
      <c r="F2713" s="1" t="n">
        <f aca="false">ABS(INT(D2713/100))</f>
        <v>0</v>
      </c>
      <c r="G2713" s="1" t="n">
        <f aca="false">IF(AND(MOD(E2713,100)=0,MOD(A2713,100)&lt;&gt;0),1,0)</f>
        <v>1</v>
      </c>
      <c r="H2713" s="0" t="n">
        <f aca="false">IF(AND(A2713&lt;&gt;0,MOD(E2713,100)&lt;&gt;0),IF(OR(E2713&gt;99,E2713&lt;0),1,0),0)</f>
        <v>0</v>
      </c>
      <c r="I2713" s="0" t="n">
        <f aca="false">SUM(F2713:H2713)</f>
        <v>1</v>
      </c>
    </row>
    <row r="2714" customFormat="false" ht="12.8" hidden="false" customHeight="false" outlineLevel="0" collapsed="false">
      <c r="A2714" s="1" t="n">
        <f aca="false">ABS(MOD(E2713,100))</f>
        <v>0</v>
      </c>
      <c r="B2714" s="3" t="s">
        <v>478</v>
      </c>
      <c r="C2714" s="1" t="str">
        <f aca="false">MID(B2714,1,1)</f>
        <v>L</v>
      </c>
      <c r="D2714" s="1" t="str">
        <f aca="false">MID(B2714,2,10)</f>
        <v>609</v>
      </c>
      <c r="E2714" s="1" t="n">
        <f aca="false">IF(C2714="L",A2714-MOD(D2714,100),A2714+MOD(D2714,100))</f>
        <v>-9</v>
      </c>
      <c r="F2714" s="1" t="n">
        <f aca="false">ABS(INT(D2714/100))</f>
        <v>6</v>
      </c>
      <c r="G2714" s="1" t="n">
        <f aca="false">IF(AND(MOD(E2714,100)=0,MOD(A2714,100)&lt;&gt;0),1,0)</f>
        <v>0</v>
      </c>
      <c r="H2714" s="0" t="n">
        <f aca="false">IF(AND(A2714&lt;&gt;0,MOD(E2714,100)&lt;&gt;0),IF(OR(E2714&gt;99,E2714&lt;0),1,0),0)</f>
        <v>0</v>
      </c>
      <c r="I2714" s="0" t="n">
        <f aca="false">SUM(F2714:H2714)</f>
        <v>6</v>
      </c>
    </row>
    <row r="2715" customFormat="false" ht="12.8" hidden="false" customHeight="false" outlineLevel="0" collapsed="false">
      <c r="A2715" s="1" t="n">
        <f aca="false">ABS(MOD(E2714,100))</f>
        <v>91</v>
      </c>
      <c r="B2715" s="3" t="s">
        <v>37</v>
      </c>
      <c r="C2715" s="1" t="str">
        <f aca="false">MID(B2715,1,1)</f>
        <v>L</v>
      </c>
      <c r="D2715" s="1" t="str">
        <f aca="false">MID(B2715,2,10)</f>
        <v>26</v>
      </c>
      <c r="E2715" s="1" t="n">
        <f aca="false">IF(C2715="L",A2715-MOD(D2715,100),A2715+MOD(D2715,100))</f>
        <v>65</v>
      </c>
      <c r="F2715" s="1" t="n">
        <f aca="false">ABS(INT(D2715/100))</f>
        <v>0</v>
      </c>
      <c r="G2715" s="1" t="n">
        <f aca="false">IF(AND(MOD(E2715,100)=0,MOD(A2715,100)&lt;&gt;0),1,0)</f>
        <v>0</v>
      </c>
      <c r="H2715" s="0" t="n">
        <f aca="false">IF(AND(A2715&lt;&gt;0,MOD(E2715,100)&lt;&gt;0),IF(OR(E2715&gt;99,E2715&lt;0),1,0),0)</f>
        <v>0</v>
      </c>
      <c r="I2715" s="0" t="n">
        <f aca="false">SUM(F2715:H2715)</f>
        <v>0</v>
      </c>
    </row>
    <row r="2716" customFormat="false" ht="12.8" hidden="false" customHeight="false" outlineLevel="0" collapsed="false">
      <c r="A2716" s="1" t="n">
        <f aca="false">ABS(MOD(E2715,100))</f>
        <v>65</v>
      </c>
      <c r="B2716" s="3" t="s">
        <v>156</v>
      </c>
      <c r="C2716" s="1" t="str">
        <f aca="false">MID(B2716,1,1)</f>
        <v>L</v>
      </c>
      <c r="D2716" s="1" t="str">
        <f aca="false">MID(B2716,2,10)</f>
        <v>85</v>
      </c>
      <c r="E2716" s="1" t="n">
        <f aca="false">IF(C2716="L",A2716-MOD(D2716,100),A2716+MOD(D2716,100))</f>
        <v>-20</v>
      </c>
      <c r="F2716" s="1" t="n">
        <f aca="false">ABS(INT(D2716/100))</f>
        <v>0</v>
      </c>
      <c r="G2716" s="1" t="n">
        <f aca="false">IF(AND(MOD(E2716,100)=0,MOD(A2716,100)&lt;&gt;0),1,0)</f>
        <v>0</v>
      </c>
      <c r="H2716" s="0" t="n">
        <f aca="false">IF(AND(A2716&lt;&gt;0,MOD(E2716,100)&lt;&gt;0),IF(OR(E2716&gt;99,E2716&lt;0),1,0),0)</f>
        <v>1</v>
      </c>
      <c r="I2716" s="0" t="n">
        <f aca="false">SUM(F2716:H2716)</f>
        <v>1</v>
      </c>
    </row>
    <row r="2717" customFormat="false" ht="12.8" hidden="false" customHeight="false" outlineLevel="0" collapsed="false">
      <c r="A2717" s="1" t="n">
        <f aca="false">ABS(MOD(E2716,100))</f>
        <v>80</v>
      </c>
      <c r="B2717" s="3" t="s">
        <v>262</v>
      </c>
      <c r="C2717" s="1" t="str">
        <f aca="false">MID(B2717,1,1)</f>
        <v>L</v>
      </c>
      <c r="D2717" s="1" t="str">
        <f aca="false">MID(B2717,2,10)</f>
        <v>654</v>
      </c>
      <c r="E2717" s="1" t="n">
        <f aca="false">IF(C2717="L",A2717-MOD(D2717,100),A2717+MOD(D2717,100))</f>
        <v>26</v>
      </c>
      <c r="F2717" s="1" t="n">
        <f aca="false">ABS(INT(D2717/100))</f>
        <v>6</v>
      </c>
      <c r="G2717" s="1" t="n">
        <f aca="false">IF(AND(MOD(E2717,100)=0,MOD(A2717,100)&lt;&gt;0),1,0)</f>
        <v>0</v>
      </c>
      <c r="H2717" s="0" t="n">
        <f aca="false">IF(AND(A2717&lt;&gt;0,MOD(E2717,100)&lt;&gt;0),IF(OR(E2717&gt;99,E2717&lt;0),1,0),0)</f>
        <v>0</v>
      </c>
      <c r="I2717" s="0" t="n">
        <f aca="false">SUM(F2717:H2717)</f>
        <v>6</v>
      </c>
    </row>
    <row r="2718" customFormat="false" ht="12.8" hidden="false" customHeight="false" outlineLevel="0" collapsed="false">
      <c r="A2718" s="1" t="n">
        <f aca="false">ABS(MOD(E2717,100))</f>
        <v>26</v>
      </c>
      <c r="B2718" s="3" t="s">
        <v>52</v>
      </c>
      <c r="C2718" s="1" t="str">
        <f aca="false">MID(B2718,1,1)</f>
        <v>R</v>
      </c>
      <c r="D2718" s="1" t="str">
        <f aca="false">MID(B2718,2,10)</f>
        <v>74</v>
      </c>
      <c r="E2718" s="1" t="n">
        <f aca="false">IF(C2718="L",A2718-MOD(D2718,100),A2718+MOD(D2718,100))</f>
        <v>100</v>
      </c>
      <c r="F2718" s="1" t="n">
        <f aca="false">ABS(INT(D2718/100))</f>
        <v>0</v>
      </c>
      <c r="G2718" s="1" t="n">
        <f aca="false">IF(AND(MOD(E2718,100)=0,MOD(A2718,100)&lt;&gt;0),1,0)</f>
        <v>1</v>
      </c>
      <c r="H2718" s="0" t="n">
        <f aca="false">IF(AND(A2718&lt;&gt;0,MOD(E2718,100)&lt;&gt;0),IF(OR(E2718&gt;99,E2718&lt;0),1,0),0)</f>
        <v>0</v>
      </c>
      <c r="I2718" s="0" t="n">
        <f aca="false">SUM(F2718:H2718)</f>
        <v>1</v>
      </c>
    </row>
    <row r="2719" customFormat="false" ht="12.8" hidden="false" customHeight="false" outlineLevel="0" collapsed="false">
      <c r="A2719" s="1" t="n">
        <f aca="false">ABS(MOD(E2718,100))</f>
        <v>0</v>
      </c>
      <c r="B2719" s="3" t="s">
        <v>499</v>
      </c>
      <c r="C2719" s="1" t="str">
        <f aca="false">MID(B2719,1,1)</f>
        <v>R</v>
      </c>
      <c r="D2719" s="1" t="str">
        <f aca="false">MID(B2719,2,10)</f>
        <v>597</v>
      </c>
      <c r="E2719" s="1" t="n">
        <f aca="false">IF(C2719="L",A2719-MOD(D2719,100),A2719+MOD(D2719,100))</f>
        <v>97</v>
      </c>
      <c r="F2719" s="1" t="n">
        <f aca="false">ABS(INT(D2719/100))</f>
        <v>5</v>
      </c>
      <c r="G2719" s="1" t="n">
        <f aca="false">IF(AND(MOD(E2719,100)=0,MOD(A2719,100)&lt;&gt;0),1,0)</f>
        <v>0</v>
      </c>
      <c r="H2719" s="0" t="n">
        <f aca="false">IF(AND(A2719&lt;&gt;0,MOD(E2719,100)&lt;&gt;0),IF(OR(E2719&gt;99,E2719&lt;0),1,0),0)</f>
        <v>0</v>
      </c>
      <c r="I2719" s="0" t="n">
        <f aca="false">SUM(F2719:H2719)</f>
        <v>5</v>
      </c>
    </row>
    <row r="2720" customFormat="false" ht="12.8" hidden="false" customHeight="false" outlineLevel="0" collapsed="false">
      <c r="A2720" s="1" t="n">
        <f aca="false">ABS(MOD(E2719,100))</f>
        <v>97</v>
      </c>
      <c r="B2720" s="3" t="s">
        <v>83</v>
      </c>
      <c r="C2720" s="1" t="str">
        <f aca="false">MID(B2720,1,1)</f>
        <v>L</v>
      </c>
      <c r="D2720" s="1" t="str">
        <f aca="false">MID(B2720,2,10)</f>
        <v>97</v>
      </c>
      <c r="E2720" s="1" t="n">
        <f aca="false">IF(C2720="L",A2720-MOD(D2720,100),A2720+MOD(D2720,100))</f>
        <v>0</v>
      </c>
      <c r="F2720" s="1" t="n">
        <f aca="false">ABS(INT(D2720/100))</f>
        <v>0</v>
      </c>
      <c r="G2720" s="1" t="n">
        <f aca="false">IF(AND(MOD(E2720,100)=0,MOD(A2720,100)&lt;&gt;0),1,0)</f>
        <v>1</v>
      </c>
      <c r="H2720" s="0" t="n">
        <f aca="false">IF(AND(A2720&lt;&gt;0,MOD(E2720,100)&lt;&gt;0),IF(OR(E2720&gt;99,E2720&lt;0),1,0),0)</f>
        <v>0</v>
      </c>
      <c r="I2720" s="0" t="n">
        <f aca="false">SUM(F2720:H2720)</f>
        <v>1</v>
      </c>
    </row>
    <row r="2721" customFormat="false" ht="12.8" hidden="false" customHeight="false" outlineLevel="0" collapsed="false">
      <c r="A2721" s="1" t="n">
        <f aca="false">ABS(MOD(E2720,100))</f>
        <v>0</v>
      </c>
      <c r="B2721" s="3" t="s">
        <v>633</v>
      </c>
      <c r="C2721" s="1" t="str">
        <f aca="false">MID(B2721,1,1)</f>
        <v>L</v>
      </c>
      <c r="D2721" s="1" t="str">
        <f aca="false">MID(B2721,2,10)</f>
        <v>721</v>
      </c>
      <c r="E2721" s="1" t="n">
        <f aca="false">IF(C2721="L",A2721-MOD(D2721,100),A2721+MOD(D2721,100))</f>
        <v>-21</v>
      </c>
      <c r="F2721" s="1" t="n">
        <f aca="false">ABS(INT(D2721/100))</f>
        <v>7</v>
      </c>
      <c r="G2721" s="1" t="n">
        <f aca="false">IF(AND(MOD(E2721,100)=0,MOD(A2721,100)&lt;&gt;0),1,0)</f>
        <v>0</v>
      </c>
      <c r="H2721" s="0" t="n">
        <f aca="false">IF(AND(A2721&lt;&gt;0,MOD(E2721,100)&lt;&gt;0),IF(OR(E2721&gt;99,E2721&lt;0),1,0),0)</f>
        <v>0</v>
      </c>
      <c r="I2721" s="0" t="n">
        <f aca="false">SUM(F2721:H2721)</f>
        <v>7</v>
      </c>
    </row>
    <row r="2722" customFormat="false" ht="12.8" hidden="false" customHeight="false" outlineLevel="0" collapsed="false">
      <c r="A2722" s="1" t="n">
        <f aca="false">ABS(MOD(E2721,100))</f>
        <v>79</v>
      </c>
      <c r="B2722" s="3" t="s">
        <v>222</v>
      </c>
      <c r="C2722" s="1" t="str">
        <f aca="false">MID(B2722,1,1)</f>
        <v>R</v>
      </c>
      <c r="D2722" s="1" t="str">
        <f aca="false">MID(B2722,2,10)</f>
        <v>21</v>
      </c>
      <c r="E2722" s="1" t="n">
        <f aca="false">IF(C2722="L",A2722-MOD(D2722,100),A2722+MOD(D2722,100))</f>
        <v>100</v>
      </c>
      <c r="F2722" s="1" t="n">
        <f aca="false">ABS(INT(D2722/100))</f>
        <v>0</v>
      </c>
      <c r="G2722" s="1" t="n">
        <f aca="false">IF(AND(MOD(E2722,100)=0,MOD(A2722,100)&lt;&gt;0),1,0)</f>
        <v>1</v>
      </c>
      <c r="H2722" s="0" t="n">
        <f aca="false">IF(AND(A2722&lt;&gt;0,MOD(E2722,100)&lt;&gt;0),IF(OR(E2722&gt;99,E2722&lt;0),1,0),0)</f>
        <v>0</v>
      </c>
      <c r="I2722" s="0" t="n">
        <f aca="false">SUM(F2722:H2722)</f>
        <v>1</v>
      </c>
    </row>
    <row r="2723" customFormat="false" ht="12.8" hidden="false" customHeight="false" outlineLevel="0" collapsed="false">
      <c r="A2723" s="1" t="n">
        <f aca="false">ABS(MOD(E2722,100))</f>
        <v>0</v>
      </c>
      <c r="B2723" s="3" t="s">
        <v>76</v>
      </c>
      <c r="C2723" s="1" t="str">
        <f aca="false">MID(B2723,1,1)</f>
        <v>L</v>
      </c>
      <c r="D2723" s="1" t="str">
        <f aca="false">MID(B2723,2,10)</f>
        <v>70</v>
      </c>
      <c r="E2723" s="1" t="n">
        <f aca="false">IF(C2723="L",A2723-MOD(D2723,100),A2723+MOD(D2723,100))</f>
        <v>-70</v>
      </c>
      <c r="F2723" s="1" t="n">
        <f aca="false">ABS(INT(D2723/100))</f>
        <v>0</v>
      </c>
      <c r="G2723" s="1" t="n">
        <f aca="false">IF(AND(MOD(E2723,100)=0,MOD(A2723,100)&lt;&gt;0),1,0)</f>
        <v>0</v>
      </c>
      <c r="H2723" s="0" t="n">
        <f aca="false">IF(AND(A2723&lt;&gt;0,MOD(E2723,100)&lt;&gt;0),IF(OR(E2723&gt;99,E2723&lt;0),1,0),0)</f>
        <v>0</v>
      </c>
      <c r="I2723" s="0" t="n">
        <f aca="false">SUM(F2723:H2723)</f>
        <v>0</v>
      </c>
    </row>
    <row r="2724" customFormat="false" ht="12.8" hidden="false" customHeight="false" outlineLevel="0" collapsed="false">
      <c r="A2724" s="1" t="n">
        <f aca="false">ABS(MOD(E2723,100))</f>
        <v>30</v>
      </c>
      <c r="B2724" s="3" t="s">
        <v>182</v>
      </c>
      <c r="C2724" s="1" t="str">
        <f aca="false">MID(B2724,1,1)</f>
        <v>L</v>
      </c>
      <c r="D2724" s="1" t="str">
        <f aca="false">MID(B2724,2,10)</f>
        <v>87</v>
      </c>
      <c r="E2724" s="1" t="n">
        <f aca="false">IF(C2724="L",A2724-MOD(D2724,100),A2724+MOD(D2724,100))</f>
        <v>-57</v>
      </c>
      <c r="F2724" s="1" t="n">
        <f aca="false">ABS(INT(D2724/100))</f>
        <v>0</v>
      </c>
      <c r="G2724" s="1" t="n">
        <f aca="false">IF(AND(MOD(E2724,100)=0,MOD(A2724,100)&lt;&gt;0),1,0)</f>
        <v>0</v>
      </c>
      <c r="H2724" s="0" t="n">
        <f aca="false">IF(AND(A2724&lt;&gt;0,MOD(E2724,100)&lt;&gt;0),IF(OR(E2724&gt;99,E2724&lt;0),1,0),0)</f>
        <v>1</v>
      </c>
      <c r="I2724" s="0" t="n">
        <f aca="false">SUM(F2724:H2724)</f>
        <v>1</v>
      </c>
    </row>
    <row r="2725" customFormat="false" ht="12.8" hidden="false" customHeight="false" outlineLevel="0" collapsed="false">
      <c r="A2725" s="1" t="n">
        <f aca="false">ABS(MOD(E2724,100))</f>
        <v>43</v>
      </c>
      <c r="B2725" s="3" t="s">
        <v>333</v>
      </c>
      <c r="C2725" s="1" t="str">
        <f aca="false">MID(B2725,1,1)</f>
        <v>L</v>
      </c>
      <c r="D2725" s="1" t="str">
        <f aca="false">MID(B2725,2,10)</f>
        <v>75</v>
      </c>
      <c r="E2725" s="1" t="n">
        <f aca="false">IF(C2725="L",A2725-MOD(D2725,100),A2725+MOD(D2725,100))</f>
        <v>-32</v>
      </c>
      <c r="F2725" s="1" t="n">
        <f aca="false">ABS(INT(D2725/100))</f>
        <v>0</v>
      </c>
      <c r="G2725" s="1" t="n">
        <f aca="false">IF(AND(MOD(E2725,100)=0,MOD(A2725,100)&lt;&gt;0),1,0)</f>
        <v>0</v>
      </c>
      <c r="H2725" s="0" t="n">
        <f aca="false">IF(AND(A2725&lt;&gt;0,MOD(E2725,100)&lt;&gt;0),IF(OR(E2725&gt;99,E2725&lt;0),1,0),0)</f>
        <v>1</v>
      </c>
      <c r="I2725" s="0" t="n">
        <f aca="false">SUM(F2725:H2725)</f>
        <v>1</v>
      </c>
    </row>
    <row r="2726" customFormat="false" ht="12.8" hidden="false" customHeight="false" outlineLevel="0" collapsed="false">
      <c r="A2726" s="1" t="n">
        <f aca="false">ABS(MOD(E2725,100))</f>
        <v>68</v>
      </c>
      <c r="B2726" s="3" t="s">
        <v>269</v>
      </c>
      <c r="C2726" s="1" t="str">
        <f aca="false">MID(B2726,1,1)</f>
        <v>R</v>
      </c>
      <c r="D2726" s="1" t="str">
        <f aca="false">MID(B2726,2,10)</f>
        <v>34</v>
      </c>
      <c r="E2726" s="1" t="n">
        <f aca="false">IF(C2726="L",A2726-MOD(D2726,100),A2726+MOD(D2726,100))</f>
        <v>102</v>
      </c>
      <c r="F2726" s="1" t="n">
        <f aca="false">ABS(INT(D2726/100))</f>
        <v>0</v>
      </c>
      <c r="G2726" s="1" t="n">
        <f aca="false">IF(AND(MOD(E2726,100)=0,MOD(A2726,100)&lt;&gt;0),1,0)</f>
        <v>0</v>
      </c>
      <c r="H2726" s="0" t="n">
        <f aca="false">IF(AND(A2726&lt;&gt;0,MOD(E2726,100)&lt;&gt;0),IF(OR(E2726&gt;99,E2726&lt;0),1,0),0)</f>
        <v>1</v>
      </c>
      <c r="I2726" s="0" t="n">
        <f aca="false">SUM(F2726:H2726)</f>
        <v>1</v>
      </c>
    </row>
    <row r="2727" customFormat="false" ht="12.8" hidden="false" customHeight="false" outlineLevel="0" collapsed="false">
      <c r="A2727" s="1" t="n">
        <f aca="false">ABS(MOD(E2726,100))</f>
        <v>2</v>
      </c>
      <c r="B2727" s="3" t="s">
        <v>21</v>
      </c>
      <c r="C2727" s="1" t="str">
        <f aca="false">MID(B2727,1,1)</f>
        <v>L</v>
      </c>
      <c r="D2727" s="1" t="str">
        <f aca="false">MID(B2727,2,10)</f>
        <v>32</v>
      </c>
      <c r="E2727" s="1" t="n">
        <f aca="false">IF(C2727="L",A2727-MOD(D2727,100),A2727+MOD(D2727,100))</f>
        <v>-30</v>
      </c>
      <c r="F2727" s="1" t="n">
        <f aca="false">ABS(INT(D2727/100))</f>
        <v>0</v>
      </c>
      <c r="G2727" s="1" t="n">
        <f aca="false">IF(AND(MOD(E2727,100)=0,MOD(A2727,100)&lt;&gt;0),1,0)</f>
        <v>0</v>
      </c>
      <c r="H2727" s="0" t="n">
        <f aca="false">IF(AND(A2727&lt;&gt;0,MOD(E2727,100)&lt;&gt;0),IF(OR(E2727&gt;99,E2727&lt;0),1,0),0)</f>
        <v>1</v>
      </c>
      <c r="I2727" s="0" t="n">
        <f aca="false">SUM(F2727:H2727)</f>
        <v>1</v>
      </c>
    </row>
    <row r="2728" customFormat="false" ht="12.8" hidden="false" customHeight="false" outlineLevel="0" collapsed="false">
      <c r="A2728" s="1" t="n">
        <f aca="false">ABS(MOD(E2727,100))</f>
        <v>70</v>
      </c>
      <c r="B2728" s="3" t="s">
        <v>63</v>
      </c>
      <c r="C2728" s="1" t="str">
        <f aca="false">MID(B2728,1,1)</f>
        <v>R</v>
      </c>
      <c r="D2728" s="1" t="str">
        <f aca="false">MID(B2728,2,10)</f>
        <v>80</v>
      </c>
      <c r="E2728" s="1" t="n">
        <f aca="false">IF(C2728="L",A2728-MOD(D2728,100),A2728+MOD(D2728,100))</f>
        <v>150</v>
      </c>
      <c r="F2728" s="1" t="n">
        <f aca="false">ABS(INT(D2728/100))</f>
        <v>0</v>
      </c>
      <c r="G2728" s="1" t="n">
        <f aca="false">IF(AND(MOD(E2728,100)=0,MOD(A2728,100)&lt;&gt;0),1,0)</f>
        <v>0</v>
      </c>
      <c r="H2728" s="0" t="n">
        <f aca="false">IF(AND(A2728&lt;&gt;0,MOD(E2728,100)&lt;&gt;0),IF(OR(E2728&gt;99,E2728&lt;0),1,0),0)</f>
        <v>1</v>
      </c>
      <c r="I2728" s="0" t="n">
        <f aca="false">SUM(F2728:H2728)</f>
        <v>1</v>
      </c>
    </row>
    <row r="2729" customFormat="false" ht="12.8" hidden="false" customHeight="false" outlineLevel="0" collapsed="false">
      <c r="A2729" s="1" t="n">
        <f aca="false">ABS(MOD(E2728,100))</f>
        <v>50</v>
      </c>
      <c r="B2729" s="3" t="s">
        <v>252</v>
      </c>
      <c r="C2729" s="1" t="str">
        <f aca="false">MID(B2729,1,1)</f>
        <v>R</v>
      </c>
      <c r="D2729" s="1" t="str">
        <f aca="false">MID(B2729,2,10)</f>
        <v>59</v>
      </c>
      <c r="E2729" s="1" t="n">
        <f aca="false">IF(C2729="L",A2729-MOD(D2729,100),A2729+MOD(D2729,100))</f>
        <v>109</v>
      </c>
      <c r="F2729" s="1" t="n">
        <f aca="false">ABS(INT(D2729/100))</f>
        <v>0</v>
      </c>
      <c r="G2729" s="1" t="n">
        <f aca="false">IF(AND(MOD(E2729,100)=0,MOD(A2729,100)&lt;&gt;0),1,0)</f>
        <v>0</v>
      </c>
      <c r="H2729" s="0" t="n">
        <f aca="false">IF(AND(A2729&lt;&gt;0,MOD(E2729,100)&lt;&gt;0),IF(OR(E2729&gt;99,E2729&lt;0),1,0),0)</f>
        <v>1</v>
      </c>
      <c r="I2729" s="0" t="n">
        <f aca="false">SUM(F2729:H2729)</f>
        <v>1</v>
      </c>
    </row>
    <row r="2730" customFormat="false" ht="12.8" hidden="false" customHeight="false" outlineLevel="0" collapsed="false">
      <c r="A2730" s="1" t="n">
        <f aca="false">ABS(MOD(E2729,100))</f>
        <v>9</v>
      </c>
      <c r="B2730" s="3" t="s">
        <v>89</v>
      </c>
      <c r="C2730" s="1" t="str">
        <f aca="false">MID(B2730,1,1)</f>
        <v>R</v>
      </c>
      <c r="D2730" s="1" t="str">
        <f aca="false">MID(B2730,2,10)</f>
        <v>91</v>
      </c>
      <c r="E2730" s="1" t="n">
        <f aca="false">IF(C2730="L",A2730-MOD(D2730,100),A2730+MOD(D2730,100))</f>
        <v>100</v>
      </c>
      <c r="F2730" s="1" t="n">
        <f aca="false">ABS(INT(D2730/100))</f>
        <v>0</v>
      </c>
      <c r="G2730" s="1" t="n">
        <f aca="false">IF(AND(MOD(E2730,100)=0,MOD(A2730,100)&lt;&gt;0),1,0)</f>
        <v>1</v>
      </c>
      <c r="H2730" s="0" t="n">
        <f aca="false">IF(AND(A2730&lt;&gt;0,MOD(E2730,100)&lt;&gt;0),IF(OR(E2730&gt;99,E2730&lt;0),1,0),0)</f>
        <v>0</v>
      </c>
      <c r="I2730" s="0" t="n">
        <f aca="false">SUM(F2730:H2730)</f>
        <v>1</v>
      </c>
    </row>
    <row r="2731" customFormat="false" ht="12.8" hidden="false" customHeight="false" outlineLevel="0" collapsed="false">
      <c r="A2731" s="1" t="n">
        <f aca="false">ABS(MOD(E2730,100))</f>
        <v>0</v>
      </c>
      <c r="B2731" s="3" t="s">
        <v>84</v>
      </c>
      <c r="C2731" s="1" t="str">
        <f aca="false">MID(B2731,1,1)</f>
        <v>L</v>
      </c>
      <c r="D2731" s="1" t="str">
        <f aca="false">MID(B2731,2,10)</f>
        <v>51</v>
      </c>
      <c r="E2731" s="1" t="n">
        <f aca="false">IF(C2731="L",A2731-MOD(D2731,100),A2731+MOD(D2731,100))</f>
        <v>-51</v>
      </c>
      <c r="F2731" s="1" t="n">
        <f aca="false">ABS(INT(D2731/100))</f>
        <v>0</v>
      </c>
      <c r="G2731" s="1" t="n">
        <f aca="false">IF(AND(MOD(E2731,100)=0,MOD(A2731,100)&lt;&gt;0),1,0)</f>
        <v>0</v>
      </c>
      <c r="H2731" s="0" t="n">
        <f aca="false">IF(AND(A2731&lt;&gt;0,MOD(E2731,100)&lt;&gt;0),IF(OR(E2731&gt;99,E2731&lt;0),1,0),0)</f>
        <v>0</v>
      </c>
      <c r="I2731" s="0" t="n">
        <f aca="false">SUM(F2731:H2731)</f>
        <v>0</v>
      </c>
    </row>
    <row r="2732" customFormat="false" ht="12.8" hidden="false" customHeight="false" outlineLevel="0" collapsed="false">
      <c r="A2732" s="1" t="n">
        <f aca="false">ABS(MOD(E2731,100))</f>
        <v>49</v>
      </c>
      <c r="B2732" s="3" t="s">
        <v>88</v>
      </c>
      <c r="C2732" s="1" t="str">
        <f aca="false">MID(B2732,1,1)</f>
        <v>L</v>
      </c>
      <c r="D2732" s="1" t="str">
        <f aca="false">MID(B2732,2,10)</f>
        <v>81</v>
      </c>
      <c r="E2732" s="1" t="n">
        <f aca="false">IF(C2732="L",A2732-MOD(D2732,100),A2732+MOD(D2732,100))</f>
        <v>-32</v>
      </c>
      <c r="F2732" s="1" t="n">
        <f aca="false">ABS(INT(D2732/100))</f>
        <v>0</v>
      </c>
      <c r="G2732" s="1" t="n">
        <f aca="false">IF(AND(MOD(E2732,100)=0,MOD(A2732,100)&lt;&gt;0),1,0)</f>
        <v>0</v>
      </c>
      <c r="H2732" s="0" t="n">
        <f aca="false">IF(AND(A2732&lt;&gt;0,MOD(E2732,100)&lt;&gt;0),IF(OR(E2732&gt;99,E2732&lt;0),1,0),0)</f>
        <v>1</v>
      </c>
      <c r="I2732" s="0" t="n">
        <f aca="false">SUM(F2732:H2732)</f>
        <v>1</v>
      </c>
    </row>
    <row r="2733" customFormat="false" ht="12.8" hidden="false" customHeight="false" outlineLevel="0" collapsed="false">
      <c r="A2733" s="1" t="n">
        <f aca="false">ABS(MOD(E2732,100))</f>
        <v>68</v>
      </c>
      <c r="B2733" s="3" t="s">
        <v>12</v>
      </c>
      <c r="C2733" s="1" t="str">
        <f aca="false">MID(B2733,1,1)</f>
        <v>R</v>
      </c>
      <c r="D2733" s="1" t="str">
        <f aca="false">MID(B2733,2,10)</f>
        <v>10</v>
      </c>
      <c r="E2733" s="1" t="n">
        <f aca="false">IF(C2733="L",A2733-MOD(D2733,100),A2733+MOD(D2733,100))</f>
        <v>78</v>
      </c>
      <c r="F2733" s="1" t="n">
        <f aca="false">ABS(INT(D2733/100))</f>
        <v>0</v>
      </c>
      <c r="G2733" s="1" t="n">
        <f aca="false">IF(AND(MOD(E2733,100)=0,MOD(A2733,100)&lt;&gt;0),1,0)</f>
        <v>0</v>
      </c>
      <c r="H2733" s="0" t="n">
        <f aca="false">IF(AND(A2733&lt;&gt;0,MOD(E2733,100)&lt;&gt;0),IF(OR(E2733&gt;99,E2733&lt;0),1,0),0)</f>
        <v>0</v>
      </c>
      <c r="I2733" s="0" t="n">
        <f aca="false">SUM(F2733:H2733)</f>
        <v>0</v>
      </c>
    </row>
    <row r="2734" customFormat="false" ht="12.8" hidden="false" customHeight="false" outlineLevel="0" collapsed="false">
      <c r="A2734" s="1" t="n">
        <f aca="false">ABS(MOD(E2733,100))</f>
        <v>78</v>
      </c>
      <c r="B2734" s="3" t="s">
        <v>22</v>
      </c>
      <c r="C2734" s="1" t="str">
        <f aca="false">MID(B2734,1,1)</f>
        <v>R</v>
      </c>
      <c r="D2734" s="1" t="str">
        <f aca="false">MID(B2734,2,10)</f>
        <v>39</v>
      </c>
      <c r="E2734" s="1" t="n">
        <f aca="false">IF(C2734="L",A2734-MOD(D2734,100),A2734+MOD(D2734,100))</f>
        <v>117</v>
      </c>
      <c r="F2734" s="1" t="n">
        <f aca="false">ABS(INT(D2734/100))</f>
        <v>0</v>
      </c>
      <c r="G2734" s="1" t="n">
        <f aca="false">IF(AND(MOD(E2734,100)=0,MOD(A2734,100)&lt;&gt;0),1,0)</f>
        <v>0</v>
      </c>
      <c r="H2734" s="0" t="n">
        <f aca="false">IF(AND(A2734&lt;&gt;0,MOD(E2734,100)&lt;&gt;0),IF(OR(E2734&gt;99,E2734&lt;0),1,0),0)</f>
        <v>1</v>
      </c>
      <c r="I2734" s="0" t="n">
        <f aca="false">SUM(F2734:H2734)</f>
        <v>1</v>
      </c>
    </row>
    <row r="2735" customFormat="false" ht="12.8" hidden="false" customHeight="false" outlineLevel="0" collapsed="false">
      <c r="A2735" s="1" t="n">
        <f aca="false">ABS(MOD(E2734,100))</f>
        <v>17</v>
      </c>
      <c r="B2735" s="3" t="s">
        <v>77</v>
      </c>
      <c r="C2735" s="1" t="str">
        <f aca="false">MID(B2735,1,1)</f>
        <v>R</v>
      </c>
      <c r="D2735" s="1" t="str">
        <f aca="false">MID(B2735,2,10)</f>
        <v>35</v>
      </c>
      <c r="E2735" s="1" t="n">
        <f aca="false">IF(C2735="L",A2735-MOD(D2735,100),A2735+MOD(D2735,100))</f>
        <v>52</v>
      </c>
      <c r="F2735" s="1" t="n">
        <f aca="false">ABS(INT(D2735/100))</f>
        <v>0</v>
      </c>
      <c r="G2735" s="1" t="n">
        <f aca="false">IF(AND(MOD(E2735,100)=0,MOD(A2735,100)&lt;&gt;0),1,0)</f>
        <v>0</v>
      </c>
      <c r="H2735" s="0" t="n">
        <f aca="false">IF(AND(A2735&lt;&gt;0,MOD(E2735,100)&lt;&gt;0),IF(OR(E2735&gt;99,E2735&lt;0),1,0),0)</f>
        <v>0</v>
      </c>
      <c r="I2735" s="0" t="n">
        <f aca="false">SUM(F2735:H2735)</f>
        <v>0</v>
      </c>
    </row>
    <row r="2736" customFormat="false" ht="12.8" hidden="false" customHeight="false" outlineLevel="0" collapsed="false">
      <c r="A2736" s="1" t="n">
        <f aca="false">ABS(MOD(E2735,100))</f>
        <v>52</v>
      </c>
      <c r="B2736" s="3" t="s">
        <v>160</v>
      </c>
      <c r="C2736" s="1" t="str">
        <f aca="false">MID(B2736,1,1)</f>
        <v>L</v>
      </c>
      <c r="D2736" s="1" t="str">
        <f aca="false">MID(B2736,2,10)</f>
        <v>74</v>
      </c>
      <c r="E2736" s="1" t="n">
        <f aca="false">IF(C2736="L",A2736-MOD(D2736,100),A2736+MOD(D2736,100))</f>
        <v>-22</v>
      </c>
      <c r="F2736" s="1" t="n">
        <f aca="false">ABS(INT(D2736/100))</f>
        <v>0</v>
      </c>
      <c r="G2736" s="1" t="n">
        <f aca="false">IF(AND(MOD(E2736,100)=0,MOD(A2736,100)&lt;&gt;0),1,0)</f>
        <v>0</v>
      </c>
      <c r="H2736" s="0" t="n">
        <f aca="false">IF(AND(A2736&lt;&gt;0,MOD(E2736,100)&lt;&gt;0),IF(OR(E2736&gt;99,E2736&lt;0),1,0),0)</f>
        <v>1</v>
      </c>
      <c r="I2736" s="0" t="n">
        <f aca="false">SUM(F2736:H2736)</f>
        <v>1</v>
      </c>
    </row>
    <row r="2737" customFormat="false" ht="12.8" hidden="false" customHeight="false" outlineLevel="0" collapsed="false">
      <c r="A2737" s="1" t="n">
        <f aca="false">ABS(MOD(E2736,100))</f>
        <v>78</v>
      </c>
      <c r="B2737" s="3" t="s">
        <v>634</v>
      </c>
      <c r="C2737" s="1" t="str">
        <f aca="false">MID(B2737,1,1)</f>
        <v>R</v>
      </c>
      <c r="D2737" s="1" t="str">
        <f aca="false">MID(B2737,2,10)</f>
        <v>822</v>
      </c>
      <c r="E2737" s="1" t="n">
        <f aca="false">IF(C2737="L",A2737-MOD(D2737,100),A2737+MOD(D2737,100))</f>
        <v>100</v>
      </c>
      <c r="F2737" s="1" t="n">
        <f aca="false">ABS(INT(D2737/100))</f>
        <v>8</v>
      </c>
      <c r="G2737" s="1" t="n">
        <f aca="false">IF(AND(MOD(E2737,100)=0,MOD(A2737,100)&lt;&gt;0),1,0)</f>
        <v>1</v>
      </c>
      <c r="H2737" s="0" t="n">
        <f aca="false">IF(AND(A2737&lt;&gt;0,MOD(E2737,100)&lt;&gt;0),IF(OR(E2737&gt;99,E2737&lt;0),1,0),0)</f>
        <v>0</v>
      </c>
      <c r="I2737" s="0" t="n">
        <f aca="false">SUM(F2737:H2737)</f>
        <v>9</v>
      </c>
    </row>
    <row r="2738" customFormat="false" ht="12.8" hidden="false" customHeight="false" outlineLevel="0" collapsed="false">
      <c r="A2738" s="1" t="n">
        <f aca="false">ABS(MOD(E2737,100))</f>
        <v>0</v>
      </c>
      <c r="B2738" s="3" t="s">
        <v>635</v>
      </c>
      <c r="C2738" s="1" t="str">
        <f aca="false">MID(B2738,1,1)</f>
        <v>R</v>
      </c>
      <c r="D2738" s="1" t="str">
        <f aca="false">MID(B2738,2,10)</f>
        <v>932</v>
      </c>
      <c r="E2738" s="1" t="n">
        <f aca="false">IF(C2738="L",A2738-MOD(D2738,100),A2738+MOD(D2738,100))</f>
        <v>32</v>
      </c>
      <c r="F2738" s="1" t="n">
        <f aca="false">ABS(INT(D2738/100))</f>
        <v>9</v>
      </c>
      <c r="G2738" s="1" t="n">
        <f aca="false">IF(AND(MOD(E2738,100)=0,MOD(A2738,100)&lt;&gt;0),1,0)</f>
        <v>0</v>
      </c>
      <c r="H2738" s="0" t="n">
        <f aca="false">IF(AND(A2738&lt;&gt;0,MOD(E2738,100)&lt;&gt;0),IF(OR(E2738&gt;99,E2738&lt;0),1,0),0)</f>
        <v>0</v>
      </c>
      <c r="I2738" s="0" t="n">
        <f aca="false">SUM(F2738:H2738)</f>
        <v>9</v>
      </c>
    </row>
    <row r="2739" customFormat="false" ht="12.8" hidden="false" customHeight="false" outlineLevel="0" collapsed="false">
      <c r="A2739" s="1" t="n">
        <f aca="false">ABS(MOD(E2738,100))</f>
        <v>32</v>
      </c>
      <c r="B2739" s="3" t="s">
        <v>636</v>
      </c>
      <c r="C2739" s="1" t="str">
        <f aca="false">MID(B2739,1,1)</f>
        <v>R</v>
      </c>
      <c r="D2739" s="1" t="str">
        <f aca="false">MID(B2739,2,10)</f>
        <v>875</v>
      </c>
      <c r="E2739" s="1" t="n">
        <f aca="false">IF(C2739="L",A2739-MOD(D2739,100),A2739+MOD(D2739,100))</f>
        <v>107</v>
      </c>
      <c r="F2739" s="1" t="n">
        <f aca="false">ABS(INT(D2739/100))</f>
        <v>8</v>
      </c>
      <c r="G2739" s="1" t="n">
        <f aca="false">IF(AND(MOD(E2739,100)=0,MOD(A2739,100)&lt;&gt;0),1,0)</f>
        <v>0</v>
      </c>
      <c r="H2739" s="0" t="n">
        <f aca="false">IF(AND(A2739&lt;&gt;0,MOD(E2739,100)&lt;&gt;0),IF(OR(E2739&gt;99,E2739&lt;0),1,0),0)</f>
        <v>1</v>
      </c>
      <c r="I2739" s="0" t="n">
        <f aca="false">SUM(F2739:H2739)</f>
        <v>9</v>
      </c>
    </row>
    <row r="2740" customFormat="false" ht="12.8" hidden="false" customHeight="false" outlineLevel="0" collapsed="false">
      <c r="A2740" s="1" t="n">
        <f aca="false">ABS(MOD(E2739,100))</f>
        <v>7</v>
      </c>
      <c r="B2740" s="3" t="s">
        <v>374</v>
      </c>
      <c r="C2740" s="1" t="str">
        <f aca="false">MID(B2740,1,1)</f>
        <v>L</v>
      </c>
      <c r="D2740" s="1" t="str">
        <f aca="false">MID(B2740,2,10)</f>
        <v>151</v>
      </c>
      <c r="E2740" s="1" t="n">
        <f aca="false">IF(C2740="L",A2740-MOD(D2740,100),A2740+MOD(D2740,100))</f>
        <v>-44</v>
      </c>
      <c r="F2740" s="1" t="n">
        <f aca="false">ABS(INT(D2740/100))</f>
        <v>1</v>
      </c>
      <c r="G2740" s="1" t="n">
        <f aca="false">IF(AND(MOD(E2740,100)=0,MOD(A2740,100)&lt;&gt;0),1,0)</f>
        <v>0</v>
      </c>
      <c r="H2740" s="0" t="n">
        <f aca="false">IF(AND(A2740&lt;&gt;0,MOD(E2740,100)&lt;&gt;0),IF(OR(E2740&gt;99,E2740&lt;0),1,0),0)</f>
        <v>1</v>
      </c>
      <c r="I2740" s="0" t="n">
        <f aca="false">SUM(F2740:H2740)</f>
        <v>2</v>
      </c>
    </row>
    <row r="2741" customFormat="false" ht="12.8" hidden="false" customHeight="false" outlineLevel="0" collapsed="false">
      <c r="A2741" s="1" t="n">
        <f aca="false">ABS(MOD(E2740,100))</f>
        <v>56</v>
      </c>
      <c r="B2741" s="3" t="s">
        <v>71</v>
      </c>
      <c r="C2741" s="1" t="str">
        <f aca="false">MID(B2741,1,1)</f>
        <v>R</v>
      </c>
      <c r="D2741" s="1" t="str">
        <f aca="false">MID(B2741,2,10)</f>
        <v>58</v>
      </c>
      <c r="E2741" s="1" t="n">
        <f aca="false">IF(C2741="L",A2741-MOD(D2741,100),A2741+MOD(D2741,100))</f>
        <v>114</v>
      </c>
      <c r="F2741" s="1" t="n">
        <f aca="false">ABS(INT(D2741/100))</f>
        <v>0</v>
      </c>
      <c r="G2741" s="1" t="n">
        <f aca="false">IF(AND(MOD(E2741,100)=0,MOD(A2741,100)&lt;&gt;0),1,0)</f>
        <v>0</v>
      </c>
      <c r="H2741" s="0" t="n">
        <f aca="false">IF(AND(A2741&lt;&gt;0,MOD(E2741,100)&lt;&gt;0),IF(OR(E2741&gt;99,E2741&lt;0),1,0),0)</f>
        <v>1</v>
      </c>
      <c r="I2741" s="0" t="n">
        <f aca="false">SUM(F2741:H2741)</f>
        <v>1</v>
      </c>
    </row>
    <row r="2742" customFormat="false" ht="12.8" hidden="false" customHeight="false" outlineLevel="0" collapsed="false">
      <c r="A2742" s="1" t="n">
        <f aca="false">ABS(MOD(E2741,100))</f>
        <v>14</v>
      </c>
      <c r="B2742" s="3" t="s">
        <v>637</v>
      </c>
      <c r="C2742" s="1" t="str">
        <f aca="false">MID(B2742,1,1)</f>
        <v>L</v>
      </c>
      <c r="D2742" s="1" t="str">
        <f aca="false">MID(B2742,2,10)</f>
        <v>914</v>
      </c>
      <c r="E2742" s="1" t="n">
        <f aca="false">IF(C2742="L",A2742-MOD(D2742,100),A2742+MOD(D2742,100))</f>
        <v>0</v>
      </c>
      <c r="F2742" s="1" t="n">
        <f aca="false">ABS(INT(D2742/100))</f>
        <v>9</v>
      </c>
      <c r="G2742" s="1" t="n">
        <f aca="false">IF(AND(MOD(E2742,100)=0,MOD(A2742,100)&lt;&gt;0),1,0)</f>
        <v>1</v>
      </c>
      <c r="H2742" s="0" t="n">
        <f aca="false">IF(AND(A2742&lt;&gt;0,MOD(E2742,100)&lt;&gt;0),IF(OR(E2742&gt;99,E2742&lt;0),1,0),0)</f>
        <v>0</v>
      </c>
      <c r="I2742" s="0" t="n">
        <f aca="false">SUM(F2742:H2742)</f>
        <v>10</v>
      </c>
    </row>
    <row r="2743" customFormat="false" ht="12.8" hidden="false" customHeight="false" outlineLevel="0" collapsed="false">
      <c r="A2743" s="1" t="n">
        <f aca="false">ABS(MOD(E2742,100))</f>
        <v>0</v>
      </c>
      <c r="B2743" s="3" t="s">
        <v>219</v>
      </c>
      <c r="C2743" s="1" t="str">
        <f aca="false">MID(B2743,1,1)</f>
        <v>R</v>
      </c>
      <c r="D2743" s="1" t="str">
        <f aca="false">MID(B2743,2,10)</f>
        <v>11</v>
      </c>
      <c r="E2743" s="1" t="n">
        <f aca="false">IF(C2743="L",A2743-MOD(D2743,100),A2743+MOD(D2743,100))</f>
        <v>11</v>
      </c>
      <c r="F2743" s="1" t="n">
        <f aca="false">ABS(INT(D2743/100))</f>
        <v>0</v>
      </c>
      <c r="G2743" s="1" t="n">
        <f aca="false">IF(AND(MOD(E2743,100)=0,MOD(A2743,100)&lt;&gt;0),1,0)</f>
        <v>0</v>
      </c>
      <c r="H2743" s="0" t="n">
        <f aca="false">IF(AND(A2743&lt;&gt;0,MOD(E2743,100)&lt;&gt;0),IF(OR(E2743&gt;99,E2743&lt;0),1,0),0)</f>
        <v>0</v>
      </c>
      <c r="I2743" s="0" t="n">
        <f aca="false">SUM(F2743:H2743)</f>
        <v>0</v>
      </c>
    </row>
    <row r="2744" customFormat="false" ht="12.8" hidden="false" customHeight="false" outlineLevel="0" collapsed="false">
      <c r="A2744" s="1" t="n">
        <f aca="false">ABS(MOD(E2743,100))</f>
        <v>11</v>
      </c>
      <c r="B2744" s="3" t="s">
        <v>122</v>
      </c>
      <c r="C2744" s="1" t="str">
        <f aca="false">MID(B2744,1,1)</f>
        <v>L</v>
      </c>
      <c r="D2744" s="1" t="str">
        <f aca="false">MID(B2744,2,10)</f>
        <v>17</v>
      </c>
      <c r="E2744" s="1" t="n">
        <f aca="false">IF(C2744="L",A2744-MOD(D2744,100),A2744+MOD(D2744,100))</f>
        <v>-6</v>
      </c>
      <c r="F2744" s="1" t="n">
        <f aca="false">ABS(INT(D2744/100))</f>
        <v>0</v>
      </c>
      <c r="G2744" s="1" t="n">
        <f aca="false">IF(AND(MOD(E2744,100)=0,MOD(A2744,100)&lt;&gt;0),1,0)</f>
        <v>0</v>
      </c>
      <c r="H2744" s="0" t="n">
        <f aca="false">IF(AND(A2744&lt;&gt;0,MOD(E2744,100)&lt;&gt;0),IF(OR(E2744&gt;99,E2744&lt;0),1,0),0)</f>
        <v>1</v>
      </c>
      <c r="I2744" s="0" t="n">
        <f aca="false">SUM(F2744:H2744)</f>
        <v>1</v>
      </c>
    </row>
    <row r="2745" customFormat="false" ht="12.8" hidden="false" customHeight="false" outlineLevel="0" collapsed="false">
      <c r="A2745" s="1" t="n">
        <f aca="false">ABS(MOD(E2744,100))</f>
        <v>94</v>
      </c>
      <c r="B2745" s="3" t="s">
        <v>67</v>
      </c>
      <c r="C2745" s="1" t="str">
        <f aca="false">MID(B2745,1,1)</f>
        <v>R</v>
      </c>
      <c r="D2745" s="1" t="str">
        <f aca="false">MID(B2745,2,10)</f>
        <v>69</v>
      </c>
      <c r="E2745" s="1" t="n">
        <f aca="false">IF(C2745="L",A2745-MOD(D2745,100),A2745+MOD(D2745,100))</f>
        <v>163</v>
      </c>
      <c r="F2745" s="1" t="n">
        <f aca="false">ABS(INT(D2745/100))</f>
        <v>0</v>
      </c>
      <c r="G2745" s="1" t="n">
        <f aca="false">IF(AND(MOD(E2745,100)=0,MOD(A2745,100)&lt;&gt;0),1,0)</f>
        <v>0</v>
      </c>
      <c r="H2745" s="0" t="n">
        <f aca="false">IF(AND(A2745&lt;&gt;0,MOD(E2745,100)&lt;&gt;0),IF(OR(E2745&gt;99,E2745&lt;0),1,0),0)</f>
        <v>1</v>
      </c>
      <c r="I2745" s="0" t="n">
        <f aca="false">SUM(F2745:H2745)</f>
        <v>1</v>
      </c>
    </row>
    <row r="2746" customFormat="false" ht="12.8" hidden="false" customHeight="false" outlineLevel="0" collapsed="false">
      <c r="A2746" s="1" t="n">
        <f aca="false">ABS(MOD(E2745,100))</f>
        <v>63</v>
      </c>
      <c r="B2746" s="3" t="s">
        <v>638</v>
      </c>
      <c r="C2746" s="1" t="str">
        <f aca="false">MID(B2746,1,1)</f>
        <v>R</v>
      </c>
      <c r="D2746" s="1" t="str">
        <f aca="false">MID(B2746,2,10)</f>
        <v>791</v>
      </c>
      <c r="E2746" s="1" t="n">
        <f aca="false">IF(C2746="L",A2746-MOD(D2746,100),A2746+MOD(D2746,100))</f>
        <v>154</v>
      </c>
      <c r="F2746" s="1" t="n">
        <f aca="false">ABS(INT(D2746/100))</f>
        <v>7</v>
      </c>
      <c r="G2746" s="1" t="n">
        <f aca="false">IF(AND(MOD(E2746,100)=0,MOD(A2746,100)&lt;&gt;0),1,0)</f>
        <v>0</v>
      </c>
      <c r="H2746" s="0" t="n">
        <f aca="false">IF(AND(A2746&lt;&gt;0,MOD(E2746,100)&lt;&gt;0),IF(OR(E2746&gt;99,E2746&lt;0),1,0),0)</f>
        <v>1</v>
      </c>
      <c r="I2746" s="0" t="n">
        <f aca="false">SUM(F2746:H2746)</f>
        <v>8</v>
      </c>
    </row>
    <row r="2747" customFormat="false" ht="12.8" hidden="false" customHeight="false" outlineLevel="0" collapsed="false">
      <c r="A2747" s="1" t="n">
        <f aca="false">ABS(MOD(E2746,100))</f>
        <v>54</v>
      </c>
      <c r="B2747" s="3" t="s">
        <v>69</v>
      </c>
      <c r="C2747" s="1" t="str">
        <f aca="false">MID(B2747,1,1)</f>
        <v>L</v>
      </c>
      <c r="D2747" s="1" t="str">
        <f aca="false">MID(B2747,2,10)</f>
        <v>69</v>
      </c>
      <c r="E2747" s="1" t="n">
        <f aca="false">IF(C2747="L",A2747-MOD(D2747,100),A2747+MOD(D2747,100))</f>
        <v>-15</v>
      </c>
      <c r="F2747" s="1" t="n">
        <f aca="false">ABS(INT(D2747/100))</f>
        <v>0</v>
      </c>
      <c r="G2747" s="1" t="n">
        <f aca="false">IF(AND(MOD(E2747,100)=0,MOD(A2747,100)&lt;&gt;0),1,0)</f>
        <v>0</v>
      </c>
      <c r="H2747" s="0" t="n">
        <f aca="false">IF(AND(A2747&lt;&gt;0,MOD(E2747,100)&lt;&gt;0),IF(OR(E2747&gt;99,E2747&lt;0),1,0),0)</f>
        <v>1</v>
      </c>
      <c r="I2747" s="0" t="n">
        <f aca="false">SUM(F2747:H2747)</f>
        <v>1</v>
      </c>
    </row>
    <row r="2748" customFormat="false" ht="12.8" hidden="false" customHeight="false" outlineLevel="0" collapsed="false">
      <c r="A2748" s="1" t="n">
        <f aca="false">ABS(MOD(E2747,100))</f>
        <v>85</v>
      </c>
      <c r="B2748" s="3" t="s">
        <v>143</v>
      </c>
      <c r="C2748" s="1" t="str">
        <f aca="false">MID(B2748,1,1)</f>
        <v>L</v>
      </c>
      <c r="D2748" s="1" t="str">
        <f aca="false">MID(B2748,2,10)</f>
        <v>94</v>
      </c>
      <c r="E2748" s="1" t="n">
        <f aca="false">IF(C2748="L",A2748-MOD(D2748,100),A2748+MOD(D2748,100))</f>
        <v>-9</v>
      </c>
      <c r="F2748" s="1" t="n">
        <f aca="false">ABS(INT(D2748/100))</f>
        <v>0</v>
      </c>
      <c r="G2748" s="1" t="n">
        <f aca="false">IF(AND(MOD(E2748,100)=0,MOD(A2748,100)&lt;&gt;0),1,0)</f>
        <v>0</v>
      </c>
      <c r="H2748" s="0" t="n">
        <f aca="false">IF(AND(A2748&lt;&gt;0,MOD(E2748,100)&lt;&gt;0),IF(OR(E2748&gt;99,E2748&lt;0),1,0),0)</f>
        <v>1</v>
      </c>
      <c r="I2748" s="0" t="n">
        <f aca="false">SUM(F2748:H2748)</f>
        <v>1</v>
      </c>
    </row>
    <row r="2749" customFormat="false" ht="12.8" hidden="false" customHeight="false" outlineLevel="0" collapsed="false">
      <c r="A2749" s="1" t="n">
        <f aca="false">ABS(MOD(E2748,100))</f>
        <v>91</v>
      </c>
      <c r="B2749" s="3" t="s">
        <v>72</v>
      </c>
      <c r="C2749" s="1" t="str">
        <f aca="false">MID(B2749,1,1)</f>
        <v>L</v>
      </c>
      <c r="D2749" s="1" t="str">
        <f aca="false">MID(B2749,2,10)</f>
        <v>40</v>
      </c>
      <c r="E2749" s="1" t="n">
        <f aca="false">IF(C2749="L",A2749-MOD(D2749,100),A2749+MOD(D2749,100))</f>
        <v>51</v>
      </c>
      <c r="F2749" s="1" t="n">
        <f aca="false">ABS(INT(D2749/100))</f>
        <v>0</v>
      </c>
      <c r="G2749" s="1" t="n">
        <f aca="false">IF(AND(MOD(E2749,100)=0,MOD(A2749,100)&lt;&gt;0),1,0)</f>
        <v>0</v>
      </c>
      <c r="H2749" s="0" t="n">
        <f aca="false">IF(AND(A2749&lt;&gt;0,MOD(E2749,100)&lt;&gt;0),IF(OR(E2749&gt;99,E2749&lt;0),1,0),0)</f>
        <v>0</v>
      </c>
      <c r="I2749" s="0" t="n">
        <f aca="false">SUM(F2749:H2749)</f>
        <v>0</v>
      </c>
    </row>
    <row r="2750" customFormat="false" ht="12.8" hidden="false" customHeight="false" outlineLevel="0" collapsed="false">
      <c r="A2750" s="1" t="n">
        <f aca="false">ABS(MOD(E2749,100))</f>
        <v>51</v>
      </c>
      <c r="B2750" s="3" t="s">
        <v>147</v>
      </c>
      <c r="C2750" s="1" t="str">
        <f aca="false">MID(B2750,1,1)</f>
        <v>R</v>
      </c>
      <c r="D2750" s="1" t="str">
        <f aca="false">MID(B2750,2,10)</f>
        <v>23</v>
      </c>
      <c r="E2750" s="1" t="n">
        <f aca="false">IF(C2750="L",A2750-MOD(D2750,100),A2750+MOD(D2750,100))</f>
        <v>74</v>
      </c>
      <c r="F2750" s="1" t="n">
        <f aca="false">ABS(INT(D2750/100))</f>
        <v>0</v>
      </c>
      <c r="G2750" s="1" t="n">
        <f aca="false">IF(AND(MOD(E2750,100)=0,MOD(A2750,100)&lt;&gt;0),1,0)</f>
        <v>0</v>
      </c>
      <c r="H2750" s="0" t="n">
        <f aca="false">IF(AND(A2750&lt;&gt;0,MOD(E2750,100)&lt;&gt;0),IF(OR(E2750&gt;99,E2750&lt;0),1,0),0)</f>
        <v>0</v>
      </c>
      <c r="I2750" s="0" t="n">
        <f aca="false">SUM(F2750:H2750)</f>
        <v>0</v>
      </c>
    </row>
    <row r="2751" customFormat="false" ht="12.8" hidden="false" customHeight="false" outlineLevel="0" collapsed="false">
      <c r="A2751" s="1" t="n">
        <f aca="false">ABS(MOD(E2750,100))</f>
        <v>74</v>
      </c>
      <c r="B2751" s="3" t="s">
        <v>201</v>
      </c>
      <c r="C2751" s="1" t="str">
        <f aca="false">MID(B2751,1,1)</f>
        <v>R</v>
      </c>
      <c r="D2751" s="1" t="str">
        <f aca="false">MID(B2751,2,10)</f>
        <v>93</v>
      </c>
      <c r="E2751" s="1" t="n">
        <f aca="false">IF(C2751="L",A2751-MOD(D2751,100),A2751+MOD(D2751,100))</f>
        <v>167</v>
      </c>
      <c r="F2751" s="1" t="n">
        <f aca="false">ABS(INT(D2751/100))</f>
        <v>0</v>
      </c>
      <c r="G2751" s="1" t="n">
        <f aca="false">IF(AND(MOD(E2751,100)=0,MOD(A2751,100)&lt;&gt;0),1,0)</f>
        <v>0</v>
      </c>
      <c r="H2751" s="0" t="n">
        <f aca="false">IF(AND(A2751&lt;&gt;0,MOD(E2751,100)&lt;&gt;0),IF(OR(E2751&gt;99,E2751&lt;0),1,0),0)</f>
        <v>1</v>
      </c>
      <c r="I2751" s="0" t="n">
        <f aca="false">SUM(F2751:H2751)</f>
        <v>1</v>
      </c>
    </row>
    <row r="2752" customFormat="false" ht="12.8" hidden="false" customHeight="false" outlineLevel="0" collapsed="false">
      <c r="A2752" s="1" t="n">
        <f aca="false">ABS(MOD(E2751,100))</f>
        <v>67</v>
      </c>
      <c r="B2752" s="3" t="s">
        <v>196</v>
      </c>
      <c r="C2752" s="1" t="str">
        <f aca="false">MID(B2752,1,1)</f>
        <v>R</v>
      </c>
      <c r="D2752" s="1" t="str">
        <f aca="false">MID(B2752,2,10)</f>
        <v>90</v>
      </c>
      <c r="E2752" s="1" t="n">
        <f aca="false">IF(C2752="L",A2752-MOD(D2752,100),A2752+MOD(D2752,100))</f>
        <v>157</v>
      </c>
      <c r="F2752" s="1" t="n">
        <f aca="false">ABS(INT(D2752/100))</f>
        <v>0</v>
      </c>
      <c r="G2752" s="1" t="n">
        <f aca="false">IF(AND(MOD(E2752,100)=0,MOD(A2752,100)&lt;&gt;0),1,0)</f>
        <v>0</v>
      </c>
      <c r="H2752" s="0" t="n">
        <f aca="false">IF(AND(A2752&lt;&gt;0,MOD(E2752,100)&lt;&gt;0),IF(OR(E2752&gt;99,E2752&lt;0),1,0),0)</f>
        <v>1</v>
      </c>
      <c r="I2752" s="0" t="n">
        <f aca="false">SUM(F2752:H2752)</f>
        <v>1</v>
      </c>
    </row>
    <row r="2753" customFormat="false" ht="12.8" hidden="false" customHeight="false" outlineLevel="0" collapsed="false">
      <c r="A2753" s="1" t="n">
        <f aca="false">ABS(MOD(E2752,100))</f>
        <v>57</v>
      </c>
      <c r="B2753" s="3" t="s">
        <v>34</v>
      </c>
      <c r="C2753" s="1" t="str">
        <f aca="false">MID(B2753,1,1)</f>
        <v>L</v>
      </c>
      <c r="D2753" s="1" t="str">
        <f aca="false">MID(B2753,2,10)</f>
        <v>2</v>
      </c>
      <c r="E2753" s="1" t="n">
        <f aca="false">IF(C2753="L",A2753-MOD(D2753,100),A2753+MOD(D2753,100))</f>
        <v>55</v>
      </c>
      <c r="F2753" s="1" t="n">
        <f aca="false">ABS(INT(D2753/100))</f>
        <v>0</v>
      </c>
      <c r="G2753" s="1" t="n">
        <f aca="false">IF(AND(MOD(E2753,100)=0,MOD(A2753,100)&lt;&gt;0),1,0)</f>
        <v>0</v>
      </c>
      <c r="H2753" s="0" t="n">
        <f aca="false">IF(AND(A2753&lt;&gt;0,MOD(E2753,100)&lt;&gt;0),IF(OR(E2753&gt;99,E2753&lt;0),1,0),0)</f>
        <v>0</v>
      </c>
      <c r="I2753" s="0" t="n">
        <f aca="false">SUM(F2753:H2753)</f>
        <v>0</v>
      </c>
    </row>
    <row r="2754" customFormat="false" ht="12.8" hidden="false" customHeight="false" outlineLevel="0" collapsed="false">
      <c r="A2754" s="1" t="n">
        <f aca="false">ABS(MOD(E2753,100))</f>
        <v>55</v>
      </c>
      <c r="B2754" s="3" t="s">
        <v>252</v>
      </c>
      <c r="C2754" s="1" t="str">
        <f aca="false">MID(B2754,1,1)</f>
        <v>R</v>
      </c>
      <c r="D2754" s="1" t="str">
        <f aca="false">MID(B2754,2,10)</f>
        <v>59</v>
      </c>
      <c r="E2754" s="1" t="n">
        <f aca="false">IF(C2754="L",A2754-MOD(D2754,100),A2754+MOD(D2754,100))</f>
        <v>114</v>
      </c>
      <c r="F2754" s="1" t="n">
        <f aca="false">ABS(INT(D2754/100))</f>
        <v>0</v>
      </c>
      <c r="G2754" s="1" t="n">
        <f aca="false">IF(AND(MOD(E2754,100)=0,MOD(A2754,100)&lt;&gt;0),1,0)</f>
        <v>0</v>
      </c>
      <c r="H2754" s="0" t="n">
        <f aca="false">IF(AND(A2754&lt;&gt;0,MOD(E2754,100)&lt;&gt;0),IF(OR(E2754&gt;99,E2754&lt;0),1,0),0)</f>
        <v>1</v>
      </c>
      <c r="I2754" s="0" t="n">
        <f aca="false">SUM(F2754:H2754)</f>
        <v>1</v>
      </c>
    </row>
    <row r="2755" customFormat="false" ht="12.8" hidden="false" customHeight="false" outlineLevel="0" collapsed="false">
      <c r="A2755" s="1" t="n">
        <f aca="false">ABS(MOD(E2754,100))</f>
        <v>14</v>
      </c>
      <c r="B2755" s="3" t="s">
        <v>639</v>
      </c>
      <c r="C2755" s="1" t="str">
        <f aca="false">MID(B2755,1,1)</f>
        <v>L</v>
      </c>
      <c r="D2755" s="1" t="str">
        <f aca="false">MID(B2755,2,10)</f>
        <v>814</v>
      </c>
      <c r="E2755" s="1" t="n">
        <f aca="false">IF(C2755="L",A2755-MOD(D2755,100),A2755+MOD(D2755,100))</f>
        <v>0</v>
      </c>
      <c r="F2755" s="1" t="n">
        <f aca="false">ABS(INT(D2755/100))</f>
        <v>8</v>
      </c>
      <c r="G2755" s="1" t="n">
        <f aca="false">IF(AND(MOD(E2755,100)=0,MOD(A2755,100)&lt;&gt;0),1,0)</f>
        <v>1</v>
      </c>
      <c r="H2755" s="0" t="n">
        <f aca="false">IF(AND(A2755&lt;&gt;0,MOD(E2755,100)&lt;&gt;0),IF(OR(E2755&gt;99,E2755&lt;0),1,0),0)</f>
        <v>0</v>
      </c>
      <c r="I2755" s="0" t="n">
        <f aca="false">SUM(F2755:H2755)</f>
        <v>9</v>
      </c>
    </row>
    <row r="2756" customFormat="false" ht="12.8" hidden="false" customHeight="false" outlineLevel="0" collapsed="false">
      <c r="A2756" s="1" t="n">
        <f aca="false">ABS(MOD(E2755,100))</f>
        <v>0</v>
      </c>
      <c r="B2756" s="3" t="s">
        <v>124</v>
      </c>
      <c r="C2756" s="1" t="str">
        <f aca="false">MID(B2756,1,1)</f>
        <v>L</v>
      </c>
      <c r="D2756" s="1" t="str">
        <f aca="false">MID(B2756,2,10)</f>
        <v>79</v>
      </c>
      <c r="E2756" s="1" t="n">
        <f aca="false">IF(C2756="L",A2756-MOD(D2756,100),A2756+MOD(D2756,100))</f>
        <v>-79</v>
      </c>
      <c r="F2756" s="1" t="n">
        <f aca="false">ABS(INT(D2756/100))</f>
        <v>0</v>
      </c>
      <c r="G2756" s="1" t="n">
        <f aca="false">IF(AND(MOD(E2756,100)=0,MOD(A2756,100)&lt;&gt;0),1,0)</f>
        <v>0</v>
      </c>
      <c r="H2756" s="0" t="n">
        <f aca="false">IF(AND(A2756&lt;&gt;0,MOD(E2756,100)&lt;&gt;0),IF(OR(E2756&gt;99,E2756&lt;0),1,0),0)</f>
        <v>0</v>
      </c>
      <c r="I2756" s="0" t="n">
        <f aca="false">SUM(F2756:H2756)</f>
        <v>0</v>
      </c>
    </row>
    <row r="2757" customFormat="false" ht="12.8" hidden="false" customHeight="false" outlineLevel="0" collapsed="false">
      <c r="A2757" s="1" t="n">
        <f aca="false">ABS(MOD(E2756,100))</f>
        <v>21</v>
      </c>
      <c r="B2757" s="3" t="s">
        <v>62</v>
      </c>
      <c r="C2757" s="1" t="str">
        <f aca="false">MID(B2757,1,1)</f>
        <v>L</v>
      </c>
      <c r="D2757" s="1" t="str">
        <f aca="false">MID(B2757,2,10)</f>
        <v>13</v>
      </c>
      <c r="E2757" s="1" t="n">
        <f aca="false">IF(C2757="L",A2757-MOD(D2757,100),A2757+MOD(D2757,100))</f>
        <v>8</v>
      </c>
      <c r="F2757" s="1" t="n">
        <f aca="false">ABS(INT(D2757/100))</f>
        <v>0</v>
      </c>
      <c r="G2757" s="1" t="n">
        <f aca="false">IF(AND(MOD(E2757,100)=0,MOD(A2757,100)&lt;&gt;0),1,0)</f>
        <v>0</v>
      </c>
      <c r="H2757" s="0" t="n">
        <f aca="false">IF(AND(A2757&lt;&gt;0,MOD(E2757,100)&lt;&gt;0),IF(OR(E2757&gt;99,E2757&lt;0),1,0),0)</f>
        <v>0</v>
      </c>
      <c r="I2757" s="0" t="n">
        <f aca="false">SUM(F2757:H2757)</f>
        <v>0</v>
      </c>
    </row>
    <row r="2758" customFormat="false" ht="12.8" hidden="false" customHeight="false" outlineLevel="0" collapsed="false">
      <c r="A2758" s="1" t="n">
        <f aca="false">ABS(MOD(E2757,100))</f>
        <v>8</v>
      </c>
      <c r="B2758" s="3" t="s">
        <v>232</v>
      </c>
      <c r="C2758" s="1" t="str">
        <f aca="false">MID(B2758,1,1)</f>
        <v>L</v>
      </c>
      <c r="D2758" s="1" t="str">
        <f aca="false">MID(B2758,2,10)</f>
        <v>44</v>
      </c>
      <c r="E2758" s="1" t="n">
        <f aca="false">IF(C2758="L",A2758-MOD(D2758,100),A2758+MOD(D2758,100))</f>
        <v>-36</v>
      </c>
      <c r="F2758" s="1" t="n">
        <f aca="false">ABS(INT(D2758/100))</f>
        <v>0</v>
      </c>
      <c r="G2758" s="1" t="n">
        <f aca="false">IF(AND(MOD(E2758,100)=0,MOD(A2758,100)&lt;&gt;0),1,0)</f>
        <v>0</v>
      </c>
      <c r="H2758" s="0" t="n">
        <f aca="false">IF(AND(A2758&lt;&gt;0,MOD(E2758,100)&lt;&gt;0),IF(OR(E2758&gt;99,E2758&lt;0),1,0),0)</f>
        <v>1</v>
      </c>
      <c r="I2758" s="0" t="n">
        <f aca="false">SUM(F2758:H2758)</f>
        <v>1</v>
      </c>
    </row>
    <row r="2759" customFormat="false" ht="12.8" hidden="false" customHeight="false" outlineLevel="0" collapsed="false">
      <c r="A2759" s="1" t="n">
        <f aca="false">ABS(MOD(E2758,100))</f>
        <v>64</v>
      </c>
      <c r="B2759" s="3" t="s">
        <v>167</v>
      </c>
      <c r="C2759" s="1" t="str">
        <f aca="false">MID(B2759,1,1)</f>
        <v>L</v>
      </c>
      <c r="D2759" s="1" t="str">
        <f aca="false">MID(B2759,2,10)</f>
        <v>64</v>
      </c>
      <c r="E2759" s="1" t="n">
        <f aca="false">IF(C2759="L",A2759-MOD(D2759,100),A2759+MOD(D2759,100))</f>
        <v>0</v>
      </c>
      <c r="F2759" s="1" t="n">
        <f aca="false">ABS(INT(D2759/100))</f>
        <v>0</v>
      </c>
      <c r="G2759" s="1" t="n">
        <f aca="false">IF(AND(MOD(E2759,100)=0,MOD(A2759,100)&lt;&gt;0),1,0)</f>
        <v>1</v>
      </c>
      <c r="H2759" s="0" t="n">
        <f aca="false">IF(AND(A2759&lt;&gt;0,MOD(E2759,100)&lt;&gt;0),IF(OR(E2759&gt;99,E2759&lt;0),1,0),0)</f>
        <v>0</v>
      </c>
      <c r="I2759" s="0" t="n">
        <f aca="false">SUM(F2759:H2759)</f>
        <v>1</v>
      </c>
    </row>
    <row r="2760" customFormat="false" ht="12.8" hidden="false" customHeight="false" outlineLevel="0" collapsed="false">
      <c r="A2760" s="1" t="n">
        <f aca="false">ABS(MOD(E2759,100))</f>
        <v>0</v>
      </c>
      <c r="B2760" s="3" t="s">
        <v>153</v>
      </c>
      <c r="C2760" s="1" t="str">
        <f aca="false">MID(B2760,1,1)</f>
        <v>R</v>
      </c>
      <c r="D2760" s="1" t="str">
        <f aca="false">MID(B2760,2,10)</f>
        <v>57</v>
      </c>
      <c r="E2760" s="1" t="n">
        <f aca="false">IF(C2760="L",A2760-MOD(D2760,100),A2760+MOD(D2760,100))</f>
        <v>57</v>
      </c>
      <c r="F2760" s="1" t="n">
        <f aca="false">ABS(INT(D2760/100))</f>
        <v>0</v>
      </c>
      <c r="G2760" s="1" t="n">
        <f aca="false">IF(AND(MOD(E2760,100)=0,MOD(A2760,100)&lt;&gt;0),1,0)</f>
        <v>0</v>
      </c>
      <c r="H2760" s="0" t="n">
        <f aca="false">IF(AND(A2760&lt;&gt;0,MOD(E2760,100)&lt;&gt;0),IF(OR(E2760&gt;99,E2760&lt;0),1,0),0)</f>
        <v>0</v>
      </c>
      <c r="I2760" s="0" t="n">
        <f aca="false">SUM(F2760:H2760)</f>
        <v>0</v>
      </c>
    </row>
    <row r="2761" customFormat="false" ht="12.8" hidden="false" customHeight="false" outlineLevel="0" collapsed="false">
      <c r="A2761" s="1" t="n">
        <f aca="false">ABS(MOD(E2760,100))</f>
        <v>57</v>
      </c>
      <c r="B2761" s="3" t="s">
        <v>41</v>
      </c>
      <c r="C2761" s="1" t="str">
        <f aca="false">MID(B2761,1,1)</f>
        <v>R</v>
      </c>
      <c r="D2761" s="1" t="str">
        <f aca="false">MID(B2761,2,10)</f>
        <v>5</v>
      </c>
      <c r="E2761" s="1" t="n">
        <f aca="false">IF(C2761="L",A2761-MOD(D2761,100),A2761+MOD(D2761,100))</f>
        <v>62</v>
      </c>
      <c r="F2761" s="1" t="n">
        <f aca="false">ABS(INT(D2761/100))</f>
        <v>0</v>
      </c>
      <c r="G2761" s="1" t="n">
        <f aca="false">IF(AND(MOD(E2761,100)=0,MOD(A2761,100)&lt;&gt;0),1,0)</f>
        <v>0</v>
      </c>
      <c r="H2761" s="0" t="n">
        <f aca="false">IF(AND(A2761&lt;&gt;0,MOD(E2761,100)&lt;&gt;0),IF(OR(E2761&gt;99,E2761&lt;0),1,0),0)</f>
        <v>0</v>
      </c>
      <c r="I2761" s="0" t="n">
        <f aca="false">SUM(F2761:H2761)</f>
        <v>0</v>
      </c>
    </row>
    <row r="2762" customFormat="false" ht="12.8" hidden="false" customHeight="false" outlineLevel="0" collapsed="false">
      <c r="A2762" s="1" t="n">
        <f aca="false">ABS(MOD(E2761,100))</f>
        <v>62</v>
      </c>
      <c r="B2762" s="3" t="s">
        <v>30</v>
      </c>
      <c r="C2762" s="1" t="str">
        <f aca="false">MID(B2762,1,1)</f>
        <v>R</v>
      </c>
      <c r="D2762" s="1" t="str">
        <f aca="false">MID(B2762,2,10)</f>
        <v>26</v>
      </c>
      <c r="E2762" s="1" t="n">
        <f aca="false">IF(C2762="L",A2762-MOD(D2762,100),A2762+MOD(D2762,100))</f>
        <v>88</v>
      </c>
      <c r="F2762" s="1" t="n">
        <f aca="false">ABS(INT(D2762/100))</f>
        <v>0</v>
      </c>
      <c r="G2762" s="1" t="n">
        <f aca="false">IF(AND(MOD(E2762,100)=0,MOD(A2762,100)&lt;&gt;0),1,0)</f>
        <v>0</v>
      </c>
      <c r="H2762" s="0" t="n">
        <f aca="false">IF(AND(A2762&lt;&gt;0,MOD(E2762,100)&lt;&gt;0),IF(OR(E2762&gt;99,E2762&lt;0),1,0),0)</f>
        <v>0</v>
      </c>
      <c r="I2762" s="0" t="n">
        <f aca="false">SUM(F2762:H2762)</f>
        <v>0</v>
      </c>
    </row>
    <row r="2763" customFormat="false" ht="12.8" hidden="false" customHeight="false" outlineLevel="0" collapsed="false">
      <c r="A2763" s="1" t="n">
        <f aca="false">ABS(MOD(E2762,100))</f>
        <v>88</v>
      </c>
      <c r="B2763" s="3" t="s">
        <v>9</v>
      </c>
      <c r="C2763" s="1" t="str">
        <f aca="false">MID(B2763,1,1)</f>
        <v>R</v>
      </c>
      <c r="D2763" s="1" t="str">
        <f aca="false">MID(B2763,2,10)</f>
        <v>1</v>
      </c>
      <c r="E2763" s="1" t="n">
        <f aca="false">IF(C2763="L",A2763-MOD(D2763,100),A2763+MOD(D2763,100))</f>
        <v>89</v>
      </c>
      <c r="F2763" s="1" t="n">
        <f aca="false">ABS(INT(D2763/100))</f>
        <v>0</v>
      </c>
      <c r="G2763" s="1" t="n">
        <f aca="false">IF(AND(MOD(E2763,100)=0,MOD(A2763,100)&lt;&gt;0),1,0)</f>
        <v>0</v>
      </c>
      <c r="H2763" s="0" t="n">
        <f aca="false">IF(AND(A2763&lt;&gt;0,MOD(E2763,100)&lt;&gt;0),IF(OR(E2763&gt;99,E2763&lt;0),1,0),0)</f>
        <v>0</v>
      </c>
      <c r="I2763" s="0" t="n">
        <f aca="false">SUM(F2763:H2763)</f>
        <v>0</v>
      </c>
    </row>
    <row r="2764" customFormat="false" ht="12.8" hidden="false" customHeight="false" outlineLevel="0" collapsed="false">
      <c r="A2764" s="1" t="n">
        <f aca="false">ABS(MOD(E2763,100))</f>
        <v>89</v>
      </c>
      <c r="B2764" s="3" t="s">
        <v>9</v>
      </c>
      <c r="C2764" s="1" t="str">
        <f aca="false">MID(B2764,1,1)</f>
        <v>R</v>
      </c>
      <c r="D2764" s="1" t="str">
        <f aca="false">MID(B2764,2,10)</f>
        <v>1</v>
      </c>
      <c r="E2764" s="1" t="n">
        <f aca="false">IF(C2764="L",A2764-MOD(D2764,100),A2764+MOD(D2764,100))</f>
        <v>90</v>
      </c>
      <c r="F2764" s="1" t="n">
        <f aca="false">ABS(INT(D2764/100))</f>
        <v>0</v>
      </c>
      <c r="G2764" s="1" t="n">
        <f aca="false">IF(AND(MOD(E2764,100)=0,MOD(A2764,100)&lt;&gt;0),1,0)</f>
        <v>0</v>
      </c>
      <c r="H2764" s="0" t="n">
        <f aca="false">IF(AND(A2764&lt;&gt;0,MOD(E2764,100)&lt;&gt;0),IF(OR(E2764&gt;99,E2764&lt;0),1,0),0)</f>
        <v>0</v>
      </c>
      <c r="I2764" s="0" t="n">
        <f aca="false">SUM(F2764:H2764)</f>
        <v>0</v>
      </c>
    </row>
    <row r="2765" customFormat="false" ht="12.8" hidden="false" customHeight="false" outlineLevel="0" collapsed="false">
      <c r="A2765" s="1" t="n">
        <f aca="false">ABS(MOD(E2764,100))</f>
        <v>90</v>
      </c>
      <c r="B2765" s="3" t="s">
        <v>222</v>
      </c>
      <c r="C2765" s="1" t="str">
        <f aca="false">MID(B2765,1,1)</f>
        <v>R</v>
      </c>
      <c r="D2765" s="1" t="str">
        <f aca="false">MID(B2765,2,10)</f>
        <v>21</v>
      </c>
      <c r="E2765" s="1" t="n">
        <f aca="false">IF(C2765="L",A2765-MOD(D2765,100),A2765+MOD(D2765,100))</f>
        <v>111</v>
      </c>
      <c r="F2765" s="1" t="n">
        <f aca="false">ABS(INT(D2765/100))</f>
        <v>0</v>
      </c>
      <c r="G2765" s="1" t="n">
        <f aca="false">IF(AND(MOD(E2765,100)=0,MOD(A2765,100)&lt;&gt;0),1,0)</f>
        <v>0</v>
      </c>
      <c r="H2765" s="0" t="n">
        <f aca="false">IF(AND(A2765&lt;&gt;0,MOD(E2765,100)&lt;&gt;0),IF(OR(E2765&gt;99,E2765&lt;0),1,0),0)</f>
        <v>1</v>
      </c>
      <c r="I2765" s="0" t="n">
        <f aca="false">SUM(F2765:H2765)</f>
        <v>1</v>
      </c>
    </row>
    <row r="2766" customFormat="false" ht="12.8" hidden="false" customHeight="false" outlineLevel="0" collapsed="false">
      <c r="A2766" s="1" t="n">
        <f aca="false">ABS(MOD(E2765,100))</f>
        <v>11</v>
      </c>
      <c r="B2766" s="3" t="s">
        <v>90</v>
      </c>
      <c r="C2766" s="1" t="str">
        <f aca="false">MID(B2766,1,1)</f>
        <v>R</v>
      </c>
      <c r="D2766" s="1" t="str">
        <f aca="false">MID(B2766,2,10)</f>
        <v>89</v>
      </c>
      <c r="E2766" s="1" t="n">
        <f aca="false">IF(C2766="L",A2766-MOD(D2766,100),A2766+MOD(D2766,100))</f>
        <v>100</v>
      </c>
      <c r="F2766" s="1" t="n">
        <f aca="false">ABS(INT(D2766/100))</f>
        <v>0</v>
      </c>
      <c r="G2766" s="1" t="n">
        <f aca="false">IF(AND(MOD(E2766,100)=0,MOD(A2766,100)&lt;&gt;0),1,0)</f>
        <v>1</v>
      </c>
      <c r="H2766" s="0" t="n">
        <f aca="false">IF(AND(A2766&lt;&gt;0,MOD(E2766,100)&lt;&gt;0),IF(OR(E2766&gt;99,E2766&lt;0),1,0),0)</f>
        <v>0</v>
      </c>
      <c r="I2766" s="0" t="n">
        <f aca="false">SUM(F2766:H2766)</f>
        <v>1</v>
      </c>
    </row>
    <row r="2767" customFormat="false" ht="12.8" hidden="false" customHeight="false" outlineLevel="0" collapsed="false">
      <c r="A2767" s="1" t="n">
        <f aca="false">ABS(MOD(E2766,100))</f>
        <v>0</v>
      </c>
      <c r="B2767" s="3" t="s">
        <v>185</v>
      </c>
      <c r="C2767" s="1" t="str">
        <f aca="false">MID(B2767,1,1)</f>
        <v>R</v>
      </c>
      <c r="D2767" s="1" t="str">
        <f aca="false">MID(B2767,2,10)</f>
        <v>2</v>
      </c>
      <c r="E2767" s="1" t="n">
        <f aca="false">IF(C2767="L",A2767-MOD(D2767,100),A2767+MOD(D2767,100))</f>
        <v>2</v>
      </c>
      <c r="F2767" s="1" t="n">
        <f aca="false">ABS(INT(D2767/100))</f>
        <v>0</v>
      </c>
      <c r="G2767" s="1" t="n">
        <f aca="false">IF(AND(MOD(E2767,100)=0,MOD(A2767,100)&lt;&gt;0),1,0)</f>
        <v>0</v>
      </c>
      <c r="H2767" s="0" t="n">
        <f aca="false">IF(AND(A2767&lt;&gt;0,MOD(E2767,100)&lt;&gt;0),IF(OR(E2767&gt;99,E2767&lt;0),1,0),0)</f>
        <v>0</v>
      </c>
      <c r="I2767" s="0" t="n">
        <f aca="false">SUM(F2767:H2767)</f>
        <v>0</v>
      </c>
    </row>
    <row r="2768" customFormat="false" ht="12.8" hidden="false" customHeight="false" outlineLevel="0" collapsed="false">
      <c r="A2768" s="1" t="n">
        <f aca="false">ABS(MOD(E2767,100))</f>
        <v>2</v>
      </c>
      <c r="B2768" s="3" t="s">
        <v>91</v>
      </c>
      <c r="C2768" s="1" t="str">
        <f aca="false">MID(B2768,1,1)</f>
        <v>L</v>
      </c>
      <c r="D2768" s="1" t="str">
        <f aca="false">MID(B2768,2,10)</f>
        <v>89</v>
      </c>
      <c r="E2768" s="1" t="n">
        <f aca="false">IF(C2768="L",A2768-MOD(D2768,100),A2768+MOD(D2768,100))</f>
        <v>-87</v>
      </c>
      <c r="F2768" s="1" t="n">
        <f aca="false">ABS(INT(D2768/100))</f>
        <v>0</v>
      </c>
      <c r="G2768" s="1" t="n">
        <f aca="false">IF(AND(MOD(E2768,100)=0,MOD(A2768,100)&lt;&gt;0),1,0)</f>
        <v>0</v>
      </c>
      <c r="H2768" s="0" t="n">
        <f aca="false">IF(AND(A2768&lt;&gt;0,MOD(E2768,100)&lt;&gt;0),IF(OR(E2768&gt;99,E2768&lt;0),1,0),0)</f>
        <v>1</v>
      </c>
      <c r="I2768" s="0" t="n">
        <f aca="false">SUM(F2768:H2768)</f>
        <v>1</v>
      </c>
    </row>
    <row r="2769" customFormat="false" ht="12.8" hidden="false" customHeight="false" outlineLevel="0" collapsed="false">
      <c r="A2769" s="1" t="n">
        <f aca="false">ABS(MOD(E2768,100))</f>
        <v>13</v>
      </c>
      <c r="B2769" s="3" t="s">
        <v>14</v>
      </c>
      <c r="C2769" s="1" t="str">
        <f aca="false">MID(B2769,1,1)</f>
        <v>R</v>
      </c>
      <c r="D2769" s="1" t="str">
        <f aca="false">MID(B2769,2,10)</f>
        <v>32</v>
      </c>
      <c r="E2769" s="1" t="n">
        <f aca="false">IF(C2769="L",A2769-MOD(D2769,100),A2769+MOD(D2769,100))</f>
        <v>45</v>
      </c>
      <c r="F2769" s="1" t="n">
        <f aca="false">ABS(INT(D2769/100))</f>
        <v>0</v>
      </c>
      <c r="G2769" s="1" t="n">
        <f aca="false">IF(AND(MOD(E2769,100)=0,MOD(A2769,100)&lt;&gt;0),1,0)</f>
        <v>0</v>
      </c>
      <c r="H2769" s="0" t="n">
        <f aca="false">IF(AND(A2769&lt;&gt;0,MOD(E2769,100)&lt;&gt;0),IF(OR(E2769&gt;99,E2769&lt;0),1,0),0)</f>
        <v>0</v>
      </c>
      <c r="I2769" s="0" t="n">
        <f aca="false">SUM(F2769:H2769)</f>
        <v>0</v>
      </c>
    </row>
    <row r="2770" customFormat="false" ht="12.8" hidden="false" customHeight="false" outlineLevel="0" collapsed="false">
      <c r="A2770" s="1" t="n">
        <f aca="false">ABS(MOD(E2769,100))</f>
        <v>45</v>
      </c>
      <c r="B2770" s="3" t="s">
        <v>13</v>
      </c>
      <c r="C2770" s="1" t="str">
        <f aca="false">MID(B2770,1,1)</f>
        <v>L</v>
      </c>
      <c r="D2770" s="1" t="str">
        <f aca="false">MID(B2770,2,10)</f>
        <v>45</v>
      </c>
      <c r="E2770" s="1" t="n">
        <f aca="false">IF(C2770="L",A2770-MOD(D2770,100),A2770+MOD(D2770,100))</f>
        <v>0</v>
      </c>
      <c r="F2770" s="1" t="n">
        <f aca="false">ABS(INT(D2770/100))</f>
        <v>0</v>
      </c>
      <c r="G2770" s="1" t="n">
        <f aca="false">IF(AND(MOD(E2770,100)=0,MOD(A2770,100)&lt;&gt;0),1,0)</f>
        <v>1</v>
      </c>
      <c r="H2770" s="0" t="n">
        <f aca="false">IF(AND(A2770&lt;&gt;0,MOD(E2770,100)&lt;&gt;0),IF(OR(E2770&gt;99,E2770&lt;0),1,0),0)</f>
        <v>0</v>
      </c>
      <c r="I2770" s="0" t="n">
        <f aca="false">SUM(F2770:H2770)</f>
        <v>1</v>
      </c>
    </row>
    <row r="2771" customFormat="false" ht="12.8" hidden="false" customHeight="false" outlineLevel="0" collapsed="false">
      <c r="A2771" s="1" t="n">
        <f aca="false">ABS(MOD(E2770,100))</f>
        <v>0</v>
      </c>
      <c r="B2771" s="3" t="s">
        <v>206</v>
      </c>
      <c r="C2771" s="1" t="str">
        <f aca="false">MID(B2771,1,1)</f>
        <v>L</v>
      </c>
      <c r="D2771" s="1" t="str">
        <f aca="false">MID(B2771,2,10)</f>
        <v>28</v>
      </c>
      <c r="E2771" s="1" t="n">
        <f aca="false">IF(C2771="L",A2771-MOD(D2771,100),A2771+MOD(D2771,100))</f>
        <v>-28</v>
      </c>
      <c r="F2771" s="1" t="n">
        <f aca="false">ABS(INT(D2771/100))</f>
        <v>0</v>
      </c>
      <c r="G2771" s="1" t="n">
        <f aca="false">IF(AND(MOD(E2771,100)=0,MOD(A2771,100)&lt;&gt;0),1,0)</f>
        <v>0</v>
      </c>
      <c r="H2771" s="0" t="n">
        <f aca="false">IF(AND(A2771&lt;&gt;0,MOD(E2771,100)&lt;&gt;0),IF(OR(E2771&gt;99,E2771&lt;0),1,0),0)</f>
        <v>0</v>
      </c>
      <c r="I2771" s="0" t="n">
        <f aca="false">SUM(F2771:H2771)</f>
        <v>0</v>
      </c>
    </row>
    <row r="2772" customFormat="false" ht="12.8" hidden="false" customHeight="false" outlineLevel="0" collapsed="false">
      <c r="A2772" s="1" t="n">
        <f aca="false">ABS(MOD(E2771,100))</f>
        <v>72</v>
      </c>
      <c r="B2772" s="3" t="s">
        <v>253</v>
      </c>
      <c r="C2772" s="1" t="str">
        <f aca="false">MID(B2772,1,1)</f>
        <v>R</v>
      </c>
      <c r="D2772" s="1" t="str">
        <f aca="false">MID(B2772,2,10)</f>
        <v>64</v>
      </c>
      <c r="E2772" s="1" t="n">
        <f aca="false">IF(C2772="L",A2772-MOD(D2772,100),A2772+MOD(D2772,100))</f>
        <v>136</v>
      </c>
      <c r="F2772" s="1" t="n">
        <f aca="false">ABS(INT(D2772/100))</f>
        <v>0</v>
      </c>
      <c r="G2772" s="1" t="n">
        <f aca="false">IF(AND(MOD(E2772,100)=0,MOD(A2772,100)&lt;&gt;0),1,0)</f>
        <v>0</v>
      </c>
      <c r="H2772" s="0" t="n">
        <f aca="false">IF(AND(A2772&lt;&gt;0,MOD(E2772,100)&lt;&gt;0),IF(OR(E2772&gt;99,E2772&lt;0),1,0),0)</f>
        <v>1</v>
      </c>
      <c r="I2772" s="0" t="n">
        <f aca="false">SUM(F2772:H2772)</f>
        <v>1</v>
      </c>
    </row>
    <row r="2773" customFormat="false" ht="12.8" hidden="false" customHeight="false" outlineLevel="0" collapsed="false">
      <c r="A2773" s="1" t="n">
        <f aca="false">ABS(MOD(E2772,100))</f>
        <v>36</v>
      </c>
      <c r="B2773" s="3" t="s">
        <v>40</v>
      </c>
      <c r="C2773" s="1" t="str">
        <f aca="false">MID(B2773,1,1)</f>
        <v>L</v>
      </c>
      <c r="D2773" s="1" t="str">
        <f aca="false">MID(B2773,2,10)</f>
        <v>36</v>
      </c>
      <c r="E2773" s="1" t="n">
        <f aca="false">IF(C2773="L",A2773-MOD(D2773,100),A2773+MOD(D2773,100))</f>
        <v>0</v>
      </c>
      <c r="F2773" s="1" t="n">
        <f aca="false">ABS(INT(D2773/100))</f>
        <v>0</v>
      </c>
      <c r="G2773" s="1" t="n">
        <f aca="false">IF(AND(MOD(E2773,100)=0,MOD(A2773,100)&lt;&gt;0),1,0)</f>
        <v>1</v>
      </c>
      <c r="H2773" s="0" t="n">
        <f aca="false">IF(AND(A2773&lt;&gt;0,MOD(E2773,100)&lt;&gt;0),IF(OR(E2773&gt;99,E2773&lt;0),1,0),0)</f>
        <v>0</v>
      </c>
      <c r="I2773" s="0" t="n">
        <f aca="false">SUM(F2773:H2773)</f>
        <v>1</v>
      </c>
    </row>
    <row r="2774" customFormat="false" ht="12.8" hidden="false" customHeight="false" outlineLevel="0" collapsed="false">
      <c r="A2774" s="1" t="n">
        <f aca="false">ABS(MOD(E2773,100))</f>
        <v>0</v>
      </c>
      <c r="B2774" s="3" t="s">
        <v>83</v>
      </c>
      <c r="C2774" s="1" t="str">
        <f aca="false">MID(B2774,1,1)</f>
        <v>L</v>
      </c>
      <c r="D2774" s="1" t="str">
        <f aca="false">MID(B2774,2,10)</f>
        <v>97</v>
      </c>
      <c r="E2774" s="1" t="n">
        <f aca="false">IF(C2774="L",A2774-MOD(D2774,100),A2774+MOD(D2774,100))</f>
        <v>-97</v>
      </c>
      <c r="F2774" s="1" t="n">
        <f aca="false">ABS(INT(D2774/100))</f>
        <v>0</v>
      </c>
      <c r="G2774" s="1" t="n">
        <f aca="false">IF(AND(MOD(E2774,100)=0,MOD(A2774,100)&lt;&gt;0),1,0)</f>
        <v>0</v>
      </c>
      <c r="H2774" s="0" t="n">
        <f aca="false">IF(AND(A2774&lt;&gt;0,MOD(E2774,100)&lt;&gt;0),IF(OR(E2774&gt;99,E2774&lt;0),1,0),0)</f>
        <v>0</v>
      </c>
      <c r="I2774" s="0" t="n">
        <f aca="false">SUM(F2774:H2774)</f>
        <v>0</v>
      </c>
    </row>
    <row r="2775" customFormat="false" ht="12.8" hidden="false" customHeight="false" outlineLevel="0" collapsed="false">
      <c r="A2775" s="1" t="n">
        <f aca="false">ABS(MOD(E2774,100))</f>
        <v>3</v>
      </c>
      <c r="B2775" s="3" t="s">
        <v>32</v>
      </c>
      <c r="C2775" s="1" t="str">
        <f aca="false">MID(B2775,1,1)</f>
        <v>L</v>
      </c>
      <c r="D2775" s="1" t="str">
        <f aca="false">MID(B2775,2,10)</f>
        <v>30</v>
      </c>
      <c r="E2775" s="1" t="n">
        <f aca="false">IF(C2775="L",A2775-MOD(D2775,100),A2775+MOD(D2775,100))</f>
        <v>-27</v>
      </c>
      <c r="F2775" s="1" t="n">
        <f aca="false">ABS(INT(D2775/100))</f>
        <v>0</v>
      </c>
      <c r="G2775" s="1" t="n">
        <f aca="false">IF(AND(MOD(E2775,100)=0,MOD(A2775,100)&lt;&gt;0),1,0)</f>
        <v>0</v>
      </c>
      <c r="H2775" s="0" t="n">
        <f aca="false">IF(AND(A2775&lt;&gt;0,MOD(E2775,100)&lt;&gt;0),IF(OR(E2775&gt;99,E2775&lt;0),1,0),0)</f>
        <v>1</v>
      </c>
      <c r="I2775" s="0" t="n">
        <f aca="false">SUM(F2775:H2775)</f>
        <v>1</v>
      </c>
    </row>
    <row r="2776" customFormat="false" ht="12.8" hidden="false" customHeight="false" outlineLevel="0" collapsed="false">
      <c r="A2776" s="1" t="n">
        <f aca="false">ABS(MOD(E2775,100))</f>
        <v>73</v>
      </c>
      <c r="B2776" s="3" t="s">
        <v>132</v>
      </c>
      <c r="C2776" s="1" t="str">
        <f aca="false">MID(B2776,1,1)</f>
        <v>L</v>
      </c>
      <c r="D2776" s="1" t="str">
        <f aca="false">MID(B2776,2,10)</f>
        <v>73</v>
      </c>
      <c r="E2776" s="1" t="n">
        <f aca="false">IF(C2776="L",A2776-MOD(D2776,100),A2776+MOD(D2776,100))</f>
        <v>0</v>
      </c>
      <c r="F2776" s="1" t="n">
        <f aca="false">ABS(INT(D2776/100))</f>
        <v>0</v>
      </c>
      <c r="G2776" s="1" t="n">
        <f aca="false">IF(AND(MOD(E2776,100)=0,MOD(A2776,100)&lt;&gt;0),1,0)</f>
        <v>1</v>
      </c>
      <c r="H2776" s="0" t="n">
        <f aca="false">IF(AND(A2776&lt;&gt;0,MOD(E2776,100)&lt;&gt;0),IF(OR(E2776&gt;99,E2776&lt;0),1,0),0)</f>
        <v>0</v>
      </c>
      <c r="I2776" s="0" t="n">
        <f aca="false">SUM(F2776:H2776)</f>
        <v>1</v>
      </c>
    </row>
    <row r="2777" customFormat="false" ht="12.8" hidden="false" customHeight="false" outlineLevel="0" collapsed="false">
      <c r="A2777" s="1" t="n">
        <f aca="false">ABS(MOD(E2776,100))</f>
        <v>0</v>
      </c>
      <c r="B2777" s="3" t="s">
        <v>122</v>
      </c>
      <c r="C2777" s="1" t="str">
        <f aca="false">MID(B2777,1,1)</f>
        <v>L</v>
      </c>
      <c r="D2777" s="1" t="str">
        <f aca="false">MID(B2777,2,10)</f>
        <v>17</v>
      </c>
      <c r="E2777" s="1" t="n">
        <f aca="false">IF(C2777="L",A2777-MOD(D2777,100),A2777+MOD(D2777,100))</f>
        <v>-17</v>
      </c>
      <c r="F2777" s="1" t="n">
        <f aca="false">ABS(INT(D2777/100))</f>
        <v>0</v>
      </c>
      <c r="G2777" s="1" t="n">
        <f aca="false">IF(AND(MOD(E2777,100)=0,MOD(A2777,100)&lt;&gt;0),1,0)</f>
        <v>0</v>
      </c>
      <c r="H2777" s="0" t="n">
        <f aca="false">IF(AND(A2777&lt;&gt;0,MOD(E2777,100)&lt;&gt;0),IF(OR(E2777&gt;99,E2777&lt;0),1,0),0)</f>
        <v>0</v>
      </c>
      <c r="I2777" s="0" t="n">
        <f aca="false">SUM(F2777:H2777)</f>
        <v>0</v>
      </c>
    </row>
    <row r="2778" customFormat="false" ht="12.8" hidden="false" customHeight="false" outlineLevel="0" collapsed="false">
      <c r="A2778" s="1" t="n">
        <f aca="false">ABS(MOD(E2777,100))</f>
        <v>83</v>
      </c>
      <c r="B2778" s="3" t="s">
        <v>552</v>
      </c>
      <c r="C2778" s="1" t="str">
        <f aca="false">MID(B2778,1,1)</f>
        <v>L</v>
      </c>
      <c r="D2778" s="1" t="str">
        <f aca="false">MID(B2778,2,10)</f>
        <v>883</v>
      </c>
      <c r="E2778" s="1" t="n">
        <f aca="false">IF(C2778="L",A2778-MOD(D2778,100),A2778+MOD(D2778,100))</f>
        <v>0</v>
      </c>
      <c r="F2778" s="1" t="n">
        <f aca="false">ABS(INT(D2778/100))</f>
        <v>8</v>
      </c>
      <c r="G2778" s="1" t="n">
        <f aca="false">IF(AND(MOD(E2778,100)=0,MOD(A2778,100)&lt;&gt;0),1,0)</f>
        <v>1</v>
      </c>
      <c r="H2778" s="0" t="n">
        <f aca="false">IF(AND(A2778&lt;&gt;0,MOD(E2778,100)&lt;&gt;0),IF(OR(E2778&gt;99,E2778&lt;0),1,0),0)</f>
        <v>0</v>
      </c>
      <c r="I2778" s="0" t="n">
        <f aca="false">SUM(F2778:H2778)</f>
        <v>9</v>
      </c>
    </row>
    <row r="2779" customFormat="false" ht="12.8" hidden="false" customHeight="false" outlineLevel="0" collapsed="false">
      <c r="A2779" s="1" t="n">
        <f aca="false">ABS(MOD(E2778,100))</f>
        <v>0</v>
      </c>
      <c r="B2779" s="3" t="s">
        <v>134</v>
      </c>
      <c r="C2779" s="1" t="str">
        <f aca="false">MID(B2779,1,1)</f>
        <v>L</v>
      </c>
      <c r="D2779" s="1" t="str">
        <f aca="false">MID(B2779,2,10)</f>
        <v>62</v>
      </c>
      <c r="E2779" s="1" t="n">
        <f aca="false">IF(C2779="L",A2779-MOD(D2779,100),A2779+MOD(D2779,100))</f>
        <v>-62</v>
      </c>
      <c r="F2779" s="1" t="n">
        <f aca="false">ABS(INT(D2779/100))</f>
        <v>0</v>
      </c>
      <c r="G2779" s="1" t="n">
        <f aca="false">IF(AND(MOD(E2779,100)=0,MOD(A2779,100)&lt;&gt;0),1,0)</f>
        <v>0</v>
      </c>
      <c r="H2779" s="0" t="n">
        <f aca="false">IF(AND(A2779&lt;&gt;0,MOD(E2779,100)&lt;&gt;0),IF(OR(E2779&gt;99,E2779&lt;0),1,0),0)</f>
        <v>0</v>
      </c>
      <c r="I2779" s="0" t="n">
        <f aca="false">SUM(F2779:H2779)</f>
        <v>0</v>
      </c>
    </row>
    <row r="2780" customFormat="false" ht="12.8" hidden="false" customHeight="false" outlineLevel="0" collapsed="false">
      <c r="A2780" s="1" t="n">
        <f aca="false">ABS(MOD(E2779,100))</f>
        <v>38</v>
      </c>
      <c r="B2780" s="3" t="s">
        <v>67</v>
      </c>
      <c r="C2780" s="1" t="str">
        <f aca="false">MID(B2780,1,1)</f>
        <v>R</v>
      </c>
      <c r="D2780" s="1" t="str">
        <f aca="false">MID(B2780,2,10)</f>
        <v>69</v>
      </c>
      <c r="E2780" s="1" t="n">
        <f aca="false">IF(C2780="L",A2780-MOD(D2780,100),A2780+MOD(D2780,100))</f>
        <v>107</v>
      </c>
      <c r="F2780" s="1" t="n">
        <f aca="false">ABS(INT(D2780/100))</f>
        <v>0</v>
      </c>
      <c r="G2780" s="1" t="n">
        <f aca="false">IF(AND(MOD(E2780,100)=0,MOD(A2780,100)&lt;&gt;0),1,0)</f>
        <v>0</v>
      </c>
      <c r="H2780" s="0" t="n">
        <f aca="false">IF(AND(A2780&lt;&gt;0,MOD(E2780,100)&lt;&gt;0),IF(OR(E2780&gt;99,E2780&lt;0),1,0),0)</f>
        <v>1</v>
      </c>
      <c r="I2780" s="0" t="n">
        <f aca="false">SUM(F2780:H2780)</f>
        <v>1</v>
      </c>
    </row>
    <row r="2781" customFormat="false" ht="12.8" hidden="false" customHeight="false" outlineLevel="0" collapsed="false">
      <c r="A2781" s="1" t="n">
        <f aca="false">ABS(MOD(E2780,100))</f>
        <v>7</v>
      </c>
      <c r="B2781" s="3" t="s">
        <v>640</v>
      </c>
      <c r="C2781" s="1" t="str">
        <f aca="false">MID(B2781,1,1)</f>
        <v>R</v>
      </c>
      <c r="D2781" s="1" t="str">
        <f aca="false">MID(B2781,2,10)</f>
        <v>119</v>
      </c>
      <c r="E2781" s="1" t="n">
        <f aca="false">IF(C2781="L",A2781-MOD(D2781,100),A2781+MOD(D2781,100))</f>
        <v>26</v>
      </c>
      <c r="F2781" s="1" t="n">
        <f aca="false">ABS(INT(D2781/100))</f>
        <v>1</v>
      </c>
      <c r="G2781" s="1" t="n">
        <f aca="false">IF(AND(MOD(E2781,100)=0,MOD(A2781,100)&lt;&gt;0),1,0)</f>
        <v>0</v>
      </c>
      <c r="H2781" s="0" t="n">
        <f aca="false">IF(AND(A2781&lt;&gt;0,MOD(E2781,100)&lt;&gt;0),IF(OR(E2781&gt;99,E2781&lt;0),1,0),0)</f>
        <v>0</v>
      </c>
      <c r="I2781" s="0" t="n">
        <f aca="false">SUM(F2781:H2781)</f>
        <v>1</v>
      </c>
    </row>
    <row r="2782" customFormat="false" ht="12.8" hidden="false" customHeight="false" outlineLevel="0" collapsed="false">
      <c r="A2782" s="1" t="n">
        <f aca="false">ABS(MOD(E2781,100))</f>
        <v>26</v>
      </c>
      <c r="B2782" s="3" t="s">
        <v>52</v>
      </c>
      <c r="C2782" s="1" t="str">
        <f aca="false">MID(B2782,1,1)</f>
        <v>R</v>
      </c>
      <c r="D2782" s="1" t="str">
        <f aca="false">MID(B2782,2,10)</f>
        <v>74</v>
      </c>
      <c r="E2782" s="1" t="n">
        <f aca="false">IF(C2782="L",A2782-MOD(D2782,100),A2782+MOD(D2782,100))</f>
        <v>100</v>
      </c>
      <c r="F2782" s="1" t="n">
        <f aca="false">ABS(INT(D2782/100))</f>
        <v>0</v>
      </c>
      <c r="G2782" s="1" t="n">
        <f aca="false">IF(AND(MOD(E2782,100)=0,MOD(A2782,100)&lt;&gt;0),1,0)</f>
        <v>1</v>
      </c>
      <c r="H2782" s="0" t="n">
        <f aca="false">IF(AND(A2782&lt;&gt;0,MOD(E2782,100)&lt;&gt;0),IF(OR(E2782&gt;99,E2782&lt;0),1,0),0)</f>
        <v>0</v>
      </c>
      <c r="I2782" s="0" t="n">
        <f aca="false">SUM(F2782:H2782)</f>
        <v>1</v>
      </c>
    </row>
    <row r="2783" customFormat="false" ht="12.8" hidden="false" customHeight="false" outlineLevel="0" collapsed="false">
      <c r="A2783" s="1" t="n">
        <f aca="false">ABS(MOD(E2782,100))</f>
        <v>0</v>
      </c>
      <c r="B2783" s="3" t="s">
        <v>122</v>
      </c>
      <c r="C2783" s="1" t="str">
        <f aca="false">MID(B2783,1,1)</f>
        <v>L</v>
      </c>
      <c r="D2783" s="1" t="str">
        <f aca="false">MID(B2783,2,10)</f>
        <v>17</v>
      </c>
      <c r="E2783" s="1" t="n">
        <f aca="false">IF(C2783="L",A2783-MOD(D2783,100),A2783+MOD(D2783,100))</f>
        <v>-17</v>
      </c>
      <c r="F2783" s="1" t="n">
        <f aca="false">ABS(INT(D2783/100))</f>
        <v>0</v>
      </c>
      <c r="G2783" s="1" t="n">
        <f aca="false">IF(AND(MOD(E2783,100)=0,MOD(A2783,100)&lt;&gt;0),1,0)</f>
        <v>0</v>
      </c>
      <c r="H2783" s="0" t="n">
        <f aca="false">IF(AND(A2783&lt;&gt;0,MOD(E2783,100)&lt;&gt;0),IF(OR(E2783&gt;99,E2783&lt;0),1,0),0)</f>
        <v>0</v>
      </c>
      <c r="I2783" s="0" t="n">
        <f aca="false">SUM(F2783:H2783)</f>
        <v>0</v>
      </c>
    </row>
    <row r="2784" customFormat="false" ht="12.8" hidden="false" customHeight="false" outlineLevel="0" collapsed="false">
      <c r="A2784" s="1" t="n">
        <f aca="false">ABS(MOD(E2783,100))</f>
        <v>83</v>
      </c>
      <c r="B2784" s="3" t="s">
        <v>297</v>
      </c>
      <c r="C2784" s="1" t="str">
        <f aca="false">MID(B2784,1,1)</f>
        <v>L</v>
      </c>
      <c r="D2784" s="1" t="str">
        <f aca="false">MID(B2784,2,10)</f>
        <v>83</v>
      </c>
      <c r="E2784" s="1" t="n">
        <f aca="false">IF(C2784="L",A2784-MOD(D2784,100),A2784+MOD(D2784,100))</f>
        <v>0</v>
      </c>
      <c r="F2784" s="1" t="n">
        <f aca="false">ABS(INT(D2784/100))</f>
        <v>0</v>
      </c>
      <c r="G2784" s="1" t="n">
        <f aca="false">IF(AND(MOD(E2784,100)=0,MOD(A2784,100)&lt;&gt;0),1,0)</f>
        <v>1</v>
      </c>
      <c r="H2784" s="0" t="n">
        <f aca="false">IF(AND(A2784&lt;&gt;0,MOD(E2784,100)&lt;&gt;0),IF(OR(E2784&gt;99,E2784&lt;0),1,0),0)</f>
        <v>0</v>
      </c>
      <c r="I2784" s="0" t="n">
        <f aca="false">SUM(F2784:H2784)</f>
        <v>1</v>
      </c>
    </row>
    <row r="2785" customFormat="false" ht="12.8" hidden="false" customHeight="false" outlineLevel="0" collapsed="false">
      <c r="A2785" s="1" t="n">
        <f aca="false">ABS(MOD(E2784,100))</f>
        <v>0</v>
      </c>
      <c r="B2785" s="3" t="s">
        <v>641</v>
      </c>
      <c r="C2785" s="1" t="str">
        <f aca="false">MID(B2785,1,1)</f>
        <v>L</v>
      </c>
      <c r="D2785" s="1" t="str">
        <f aca="false">MID(B2785,2,10)</f>
        <v>381</v>
      </c>
      <c r="E2785" s="1" t="n">
        <f aca="false">IF(C2785="L",A2785-MOD(D2785,100),A2785+MOD(D2785,100))</f>
        <v>-81</v>
      </c>
      <c r="F2785" s="1" t="n">
        <f aca="false">ABS(INT(D2785/100))</f>
        <v>3</v>
      </c>
      <c r="G2785" s="1" t="n">
        <f aca="false">IF(AND(MOD(E2785,100)=0,MOD(A2785,100)&lt;&gt;0),1,0)</f>
        <v>0</v>
      </c>
      <c r="H2785" s="0" t="n">
        <f aca="false">IF(AND(A2785&lt;&gt;0,MOD(E2785,100)&lt;&gt;0),IF(OR(E2785&gt;99,E2785&lt;0),1,0),0)</f>
        <v>0</v>
      </c>
      <c r="I2785" s="0" t="n">
        <f aca="false">SUM(F2785:H2785)</f>
        <v>3</v>
      </c>
    </row>
    <row r="2786" customFormat="false" ht="12.8" hidden="false" customHeight="false" outlineLevel="0" collapsed="false">
      <c r="A2786" s="1" t="n">
        <f aca="false">ABS(MOD(E2785,100))</f>
        <v>19</v>
      </c>
      <c r="B2786" s="3" t="s">
        <v>33</v>
      </c>
      <c r="C2786" s="1" t="str">
        <f aca="false">MID(B2786,1,1)</f>
        <v>R</v>
      </c>
      <c r="D2786" s="1" t="str">
        <f aca="false">MID(B2786,2,10)</f>
        <v>25</v>
      </c>
      <c r="E2786" s="1" t="n">
        <f aca="false">IF(C2786="L",A2786-MOD(D2786,100),A2786+MOD(D2786,100))</f>
        <v>44</v>
      </c>
      <c r="F2786" s="1" t="n">
        <f aca="false">ABS(INT(D2786/100))</f>
        <v>0</v>
      </c>
      <c r="G2786" s="1" t="n">
        <f aca="false">IF(AND(MOD(E2786,100)=0,MOD(A2786,100)&lt;&gt;0),1,0)</f>
        <v>0</v>
      </c>
      <c r="H2786" s="0" t="n">
        <f aca="false">IF(AND(A2786&lt;&gt;0,MOD(E2786,100)&lt;&gt;0),IF(OR(E2786&gt;99,E2786&lt;0),1,0),0)</f>
        <v>0</v>
      </c>
      <c r="I2786" s="0" t="n">
        <f aca="false">SUM(F2786:H2786)</f>
        <v>0</v>
      </c>
    </row>
    <row r="2787" customFormat="false" ht="12.8" hidden="false" customHeight="false" outlineLevel="0" collapsed="false">
      <c r="A2787" s="1" t="n">
        <f aca="false">ABS(MOD(E2786,100))</f>
        <v>44</v>
      </c>
      <c r="B2787" s="3" t="s">
        <v>232</v>
      </c>
      <c r="C2787" s="1" t="str">
        <f aca="false">MID(B2787,1,1)</f>
        <v>L</v>
      </c>
      <c r="D2787" s="1" t="str">
        <f aca="false">MID(B2787,2,10)</f>
        <v>44</v>
      </c>
      <c r="E2787" s="1" t="n">
        <f aca="false">IF(C2787="L",A2787-MOD(D2787,100),A2787+MOD(D2787,100))</f>
        <v>0</v>
      </c>
      <c r="F2787" s="1" t="n">
        <f aca="false">ABS(INT(D2787/100))</f>
        <v>0</v>
      </c>
      <c r="G2787" s="1" t="n">
        <f aca="false">IF(AND(MOD(E2787,100)=0,MOD(A2787,100)&lt;&gt;0),1,0)</f>
        <v>1</v>
      </c>
      <c r="H2787" s="0" t="n">
        <f aca="false">IF(AND(A2787&lt;&gt;0,MOD(E2787,100)&lt;&gt;0),IF(OR(E2787&gt;99,E2787&lt;0),1,0),0)</f>
        <v>0</v>
      </c>
      <c r="I2787" s="0" t="n">
        <f aca="false">SUM(F2787:H2787)</f>
        <v>1</v>
      </c>
    </row>
    <row r="2788" customFormat="false" ht="12.8" hidden="false" customHeight="false" outlineLevel="0" collapsed="false">
      <c r="A2788" s="1" t="n">
        <f aca="false">ABS(MOD(E2787,100))</f>
        <v>0</v>
      </c>
      <c r="B2788" s="3" t="s">
        <v>152</v>
      </c>
      <c r="C2788" s="1" t="str">
        <f aca="false">MID(B2788,1,1)</f>
        <v>L</v>
      </c>
      <c r="D2788" s="1" t="str">
        <f aca="false">MID(B2788,2,10)</f>
        <v>80</v>
      </c>
      <c r="E2788" s="1" t="n">
        <f aca="false">IF(C2788="L",A2788-MOD(D2788,100),A2788+MOD(D2788,100))</f>
        <v>-80</v>
      </c>
      <c r="F2788" s="1" t="n">
        <f aca="false">ABS(INT(D2788/100))</f>
        <v>0</v>
      </c>
      <c r="G2788" s="1" t="n">
        <f aca="false">IF(AND(MOD(E2788,100)=0,MOD(A2788,100)&lt;&gt;0),1,0)</f>
        <v>0</v>
      </c>
      <c r="H2788" s="0" t="n">
        <f aca="false">IF(AND(A2788&lt;&gt;0,MOD(E2788,100)&lt;&gt;0),IF(OR(E2788&gt;99,E2788&lt;0),1,0),0)</f>
        <v>0</v>
      </c>
      <c r="I2788" s="0" t="n">
        <f aca="false">SUM(F2788:H2788)</f>
        <v>0</v>
      </c>
    </row>
    <row r="2789" customFormat="false" ht="12.8" hidden="false" customHeight="false" outlineLevel="0" collapsed="false">
      <c r="A2789" s="1" t="n">
        <f aca="false">ABS(MOD(E2788,100))</f>
        <v>20</v>
      </c>
      <c r="B2789" s="3" t="s">
        <v>274</v>
      </c>
      <c r="C2789" s="1" t="str">
        <f aca="false">MID(B2789,1,1)</f>
        <v>L</v>
      </c>
      <c r="D2789" s="1" t="str">
        <f aca="false">MID(B2789,2,10)</f>
        <v>92</v>
      </c>
      <c r="E2789" s="1" t="n">
        <f aca="false">IF(C2789="L",A2789-MOD(D2789,100),A2789+MOD(D2789,100))</f>
        <v>-72</v>
      </c>
      <c r="F2789" s="1" t="n">
        <f aca="false">ABS(INT(D2789/100))</f>
        <v>0</v>
      </c>
      <c r="G2789" s="1" t="n">
        <f aca="false">IF(AND(MOD(E2789,100)=0,MOD(A2789,100)&lt;&gt;0),1,0)</f>
        <v>0</v>
      </c>
      <c r="H2789" s="0" t="n">
        <f aca="false">IF(AND(A2789&lt;&gt;0,MOD(E2789,100)&lt;&gt;0),IF(OR(E2789&gt;99,E2789&lt;0),1,0),0)</f>
        <v>1</v>
      </c>
      <c r="I2789" s="0" t="n">
        <f aca="false">SUM(F2789:H2789)</f>
        <v>1</v>
      </c>
    </row>
    <row r="2790" customFormat="false" ht="12.8" hidden="false" customHeight="false" outlineLevel="0" collapsed="false">
      <c r="A2790" s="1" t="n">
        <f aca="false">ABS(MOD(E2789,100))</f>
        <v>28</v>
      </c>
      <c r="B2790" s="3" t="s">
        <v>253</v>
      </c>
      <c r="C2790" s="1" t="str">
        <f aca="false">MID(B2790,1,1)</f>
        <v>R</v>
      </c>
      <c r="D2790" s="1" t="str">
        <f aca="false">MID(B2790,2,10)</f>
        <v>64</v>
      </c>
      <c r="E2790" s="1" t="n">
        <f aca="false">IF(C2790="L",A2790-MOD(D2790,100),A2790+MOD(D2790,100))</f>
        <v>92</v>
      </c>
      <c r="F2790" s="1" t="n">
        <f aca="false">ABS(INT(D2790/100))</f>
        <v>0</v>
      </c>
      <c r="G2790" s="1" t="n">
        <f aca="false">IF(AND(MOD(E2790,100)=0,MOD(A2790,100)&lt;&gt;0),1,0)</f>
        <v>0</v>
      </c>
      <c r="H2790" s="0" t="n">
        <f aca="false">IF(AND(A2790&lt;&gt;0,MOD(E2790,100)&lt;&gt;0),IF(OR(E2790&gt;99,E2790&lt;0),1,0),0)</f>
        <v>0</v>
      </c>
      <c r="I2790" s="0" t="n">
        <f aca="false">SUM(F2790:H2790)</f>
        <v>0</v>
      </c>
    </row>
    <row r="2791" customFormat="false" ht="12.8" hidden="false" customHeight="false" outlineLevel="0" collapsed="false">
      <c r="A2791" s="1" t="n">
        <f aca="false">ABS(MOD(E2790,100))</f>
        <v>92</v>
      </c>
      <c r="B2791" s="3" t="s">
        <v>642</v>
      </c>
      <c r="C2791" s="1" t="str">
        <f aca="false">MID(B2791,1,1)</f>
        <v>R</v>
      </c>
      <c r="D2791" s="1" t="str">
        <f aca="false">MID(B2791,2,10)</f>
        <v>949</v>
      </c>
      <c r="E2791" s="1" t="n">
        <f aca="false">IF(C2791="L",A2791-MOD(D2791,100),A2791+MOD(D2791,100))</f>
        <v>141</v>
      </c>
      <c r="F2791" s="1" t="n">
        <f aca="false">ABS(INT(D2791/100))</f>
        <v>9</v>
      </c>
      <c r="G2791" s="1" t="n">
        <f aca="false">IF(AND(MOD(E2791,100)=0,MOD(A2791,100)&lt;&gt;0),1,0)</f>
        <v>0</v>
      </c>
      <c r="H2791" s="0" t="n">
        <f aca="false">IF(AND(A2791&lt;&gt;0,MOD(E2791,100)&lt;&gt;0),IF(OR(E2791&gt;99,E2791&lt;0),1,0),0)</f>
        <v>1</v>
      </c>
      <c r="I2791" s="0" t="n">
        <f aca="false">SUM(F2791:H2791)</f>
        <v>10</v>
      </c>
    </row>
    <row r="2792" customFormat="false" ht="12.8" hidden="false" customHeight="false" outlineLevel="0" collapsed="false">
      <c r="A2792" s="1" t="n">
        <f aca="false">ABS(MOD(E2791,100))</f>
        <v>41</v>
      </c>
      <c r="B2792" s="3" t="s">
        <v>643</v>
      </c>
      <c r="C2792" s="1" t="str">
        <f aca="false">MID(B2792,1,1)</f>
        <v>L</v>
      </c>
      <c r="D2792" s="1" t="str">
        <f aca="false">MID(B2792,2,10)</f>
        <v>871</v>
      </c>
      <c r="E2792" s="1" t="n">
        <f aca="false">IF(C2792="L",A2792-MOD(D2792,100),A2792+MOD(D2792,100))</f>
        <v>-30</v>
      </c>
      <c r="F2792" s="1" t="n">
        <f aca="false">ABS(INT(D2792/100))</f>
        <v>8</v>
      </c>
      <c r="G2792" s="1" t="n">
        <f aca="false">IF(AND(MOD(E2792,100)=0,MOD(A2792,100)&lt;&gt;0),1,0)</f>
        <v>0</v>
      </c>
      <c r="H2792" s="0" t="n">
        <f aca="false">IF(AND(A2792&lt;&gt;0,MOD(E2792,100)&lt;&gt;0),IF(OR(E2792&gt;99,E2792&lt;0),1,0),0)</f>
        <v>1</v>
      </c>
      <c r="I2792" s="0" t="n">
        <f aca="false">SUM(F2792:H2792)</f>
        <v>9</v>
      </c>
    </row>
    <row r="2793" customFormat="false" ht="12.8" hidden="false" customHeight="false" outlineLevel="0" collapsed="false">
      <c r="A2793" s="1" t="n">
        <f aca="false">ABS(MOD(E2792,100))</f>
        <v>70</v>
      </c>
      <c r="B2793" s="3" t="s">
        <v>402</v>
      </c>
      <c r="C2793" s="1" t="str">
        <f aca="false">MID(B2793,1,1)</f>
        <v>L</v>
      </c>
      <c r="D2793" s="1" t="str">
        <f aca="false">MID(B2793,2,10)</f>
        <v>827</v>
      </c>
      <c r="E2793" s="1" t="n">
        <f aca="false">IF(C2793="L",A2793-MOD(D2793,100),A2793+MOD(D2793,100))</f>
        <v>43</v>
      </c>
      <c r="F2793" s="1" t="n">
        <f aca="false">ABS(INT(D2793/100))</f>
        <v>8</v>
      </c>
      <c r="G2793" s="1" t="n">
        <f aca="false">IF(AND(MOD(E2793,100)=0,MOD(A2793,100)&lt;&gt;0),1,0)</f>
        <v>0</v>
      </c>
      <c r="H2793" s="0" t="n">
        <f aca="false">IF(AND(A2793&lt;&gt;0,MOD(E2793,100)&lt;&gt;0),IF(OR(E2793&gt;99,E2793&lt;0),1,0),0)</f>
        <v>0</v>
      </c>
      <c r="I2793" s="0" t="n">
        <f aca="false">SUM(F2793:H2793)</f>
        <v>8</v>
      </c>
    </row>
    <row r="2794" customFormat="false" ht="12.8" hidden="false" customHeight="false" outlineLevel="0" collapsed="false">
      <c r="A2794" s="1" t="n">
        <f aca="false">ABS(MOD(E2793,100))</f>
        <v>43</v>
      </c>
      <c r="B2794" s="3" t="s">
        <v>153</v>
      </c>
      <c r="C2794" s="1" t="str">
        <f aca="false">MID(B2794,1,1)</f>
        <v>R</v>
      </c>
      <c r="D2794" s="1" t="str">
        <f aca="false">MID(B2794,2,10)</f>
        <v>57</v>
      </c>
      <c r="E2794" s="1" t="n">
        <f aca="false">IF(C2794="L",A2794-MOD(D2794,100),A2794+MOD(D2794,100))</f>
        <v>100</v>
      </c>
      <c r="F2794" s="1" t="n">
        <f aca="false">ABS(INT(D2794/100))</f>
        <v>0</v>
      </c>
      <c r="G2794" s="1" t="n">
        <f aca="false">IF(AND(MOD(E2794,100)=0,MOD(A2794,100)&lt;&gt;0),1,0)</f>
        <v>1</v>
      </c>
      <c r="H2794" s="0" t="n">
        <f aca="false">IF(AND(A2794&lt;&gt;0,MOD(E2794,100)&lt;&gt;0),IF(OR(E2794&gt;99,E2794&lt;0),1,0),0)</f>
        <v>0</v>
      </c>
      <c r="I2794" s="0" t="n">
        <f aca="false">SUM(F2794:H2794)</f>
        <v>1</v>
      </c>
    </row>
    <row r="2795" customFormat="false" ht="12.8" hidden="false" customHeight="false" outlineLevel="0" collapsed="false">
      <c r="A2795" s="1" t="n">
        <f aca="false">ABS(MOD(E2794,100))</f>
        <v>0</v>
      </c>
      <c r="B2795" s="3" t="s">
        <v>498</v>
      </c>
      <c r="C2795" s="1" t="str">
        <f aca="false">MID(B2795,1,1)</f>
        <v>L</v>
      </c>
      <c r="D2795" s="1" t="str">
        <f aca="false">MID(B2795,2,10)</f>
        <v>197</v>
      </c>
      <c r="E2795" s="1" t="n">
        <f aca="false">IF(C2795="L",A2795-MOD(D2795,100),A2795+MOD(D2795,100))</f>
        <v>-97</v>
      </c>
      <c r="F2795" s="1" t="n">
        <f aca="false">ABS(INT(D2795/100))</f>
        <v>1</v>
      </c>
      <c r="G2795" s="1" t="n">
        <f aca="false">IF(AND(MOD(E2795,100)=0,MOD(A2795,100)&lt;&gt;0),1,0)</f>
        <v>0</v>
      </c>
      <c r="H2795" s="0" t="n">
        <f aca="false">IF(AND(A2795&lt;&gt;0,MOD(E2795,100)&lt;&gt;0),IF(OR(E2795&gt;99,E2795&lt;0),1,0),0)</f>
        <v>0</v>
      </c>
      <c r="I2795" s="0" t="n">
        <f aca="false">SUM(F2795:H2795)</f>
        <v>1</v>
      </c>
    </row>
    <row r="2796" customFormat="false" ht="12.8" hidden="false" customHeight="false" outlineLevel="0" collapsed="false">
      <c r="A2796" s="1" t="n">
        <f aca="false">ABS(MOD(E2795,100))</f>
        <v>3</v>
      </c>
      <c r="B2796" s="3" t="s">
        <v>240</v>
      </c>
      <c r="C2796" s="1" t="str">
        <f aca="false">MID(B2796,1,1)</f>
        <v>L</v>
      </c>
      <c r="D2796" s="1" t="str">
        <f aca="false">MID(B2796,2,10)</f>
        <v>4</v>
      </c>
      <c r="E2796" s="1" t="n">
        <f aca="false">IF(C2796="L",A2796-MOD(D2796,100),A2796+MOD(D2796,100))</f>
        <v>-1</v>
      </c>
      <c r="F2796" s="1" t="n">
        <f aca="false">ABS(INT(D2796/100))</f>
        <v>0</v>
      </c>
      <c r="G2796" s="1" t="n">
        <f aca="false">IF(AND(MOD(E2796,100)=0,MOD(A2796,100)&lt;&gt;0),1,0)</f>
        <v>0</v>
      </c>
      <c r="H2796" s="0" t="n">
        <f aca="false">IF(AND(A2796&lt;&gt;0,MOD(E2796,100)&lt;&gt;0),IF(OR(E2796&gt;99,E2796&lt;0),1,0),0)</f>
        <v>1</v>
      </c>
      <c r="I2796" s="0" t="n">
        <f aca="false">SUM(F2796:H2796)</f>
        <v>1</v>
      </c>
    </row>
    <row r="2797" customFormat="false" ht="12.8" hidden="false" customHeight="false" outlineLevel="0" collapsed="false">
      <c r="A2797" s="1" t="n">
        <f aca="false">ABS(MOD(E2796,100))</f>
        <v>99</v>
      </c>
      <c r="B2797" s="3" t="s">
        <v>34</v>
      </c>
      <c r="C2797" s="1" t="str">
        <f aca="false">MID(B2797,1,1)</f>
        <v>L</v>
      </c>
      <c r="D2797" s="1" t="str">
        <f aca="false">MID(B2797,2,10)</f>
        <v>2</v>
      </c>
      <c r="E2797" s="1" t="n">
        <f aca="false">IF(C2797="L",A2797-MOD(D2797,100),A2797+MOD(D2797,100))</f>
        <v>97</v>
      </c>
      <c r="F2797" s="1" t="n">
        <f aca="false">ABS(INT(D2797/100))</f>
        <v>0</v>
      </c>
      <c r="G2797" s="1" t="n">
        <f aca="false">IF(AND(MOD(E2797,100)=0,MOD(A2797,100)&lt;&gt;0),1,0)</f>
        <v>0</v>
      </c>
      <c r="H2797" s="0" t="n">
        <f aca="false">IF(AND(A2797&lt;&gt;0,MOD(E2797,100)&lt;&gt;0),IF(OR(E2797&gt;99,E2797&lt;0),1,0),0)</f>
        <v>0</v>
      </c>
      <c r="I2797" s="0" t="n">
        <f aca="false">SUM(F2797:H2797)</f>
        <v>0</v>
      </c>
    </row>
    <row r="2798" customFormat="false" ht="12.8" hidden="false" customHeight="false" outlineLevel="0" collapsed="false">
      <c r="A2798" s="1" t="n">
        <f aca="false">ABS(MOD(E2797,100))</f>
        <v>97</v>
      </c>
      <c r="B2798" s="3" t="s">
        <v>181</v>
      </c>
      <c r="C2798" s="1" t="str">
        <f aca="false">MID(B2798,1,1)</f>
        <v>R</v>
      </c>
      <c r="D2798" s="1" t="str">
        <f aca="false">MID(B2798,2,10)</f>
        <v>88</v>
      </c>
      <c r="E2798" s="1" t="n">
        <f aca="false">IF(C2798="L",A2798-MOD(D2798,100),A2798+MOD(D2798,100))</f>
        <v>185</v>
      </c>
      <c r="F2798" s="1" t="n">
        <f aca="false">ABS(INT(D2798/100))</f>
        <v>0</v>
      </c>
      <c r="G2798" s="1" t="n">
        <f aca="false">IF(AND(MOD(E2798,100)=0,MOD(A2798,100)&lt;&gt;0),1,0)</f>
        <v>0</v>
      </c>
      <c r="H2798" s="0" t="n">
        <f aca="false">IF(AND(A2798&lt;&gt;0,MOD(E2798,100)&lt;&gt;0),IF(OR(E2798&gt;99,E2798&lt;0),1,0),0)</f>
        <v>1</v>
      </c>
      <c r="I2798" s="0" t="n">
        <f aca="false">SUM(F2798:H2798)</f>
        <v>1</v>
      </c>
    </row>
    <row r="2799" customFormat="false" ht="12.8" hidden="false" customHeight="false" outlineLevel="0" collapsed="false">
      <c r="A2799" s="1" t="n">
        <f aca="false">ABS(MOD(E2798,100))</f>
        <v>85</v>
      </c>
      <c r="B2799" s="3" t="s">
        <v>252</v>
      </c>
      <c r="C2799" s="1" t="str">
        <f aca="false">MID(B2799,1,1)</f>
        <v>R</v>
      </c>
      <c r="D2799" s="1" t="str">
        <f aca="false">MID(B2799,2,10)</f>
        <v>59</v>
      </c>
      <c r="E2799" s="1" t="n">
        <f aca="false">IF(C2799="L",A2799-MOD(D2799,100),A2799+MOD(D2799,100))</f>
        <v>144</v>
      </c>
      <c r="F2799" s="1" t="n">
        <f aca="false">ABS(INT(D2799/100))</f>
        <v>0</v>
      </c>
      <c r="G2799" s="1" t="n">
        <f aca="false">IF(AND(MOD(E2799,100)=0,MOD(A2799,100)&lt;&gt;0),1,0)</f>
        <v>0</v>
      </c>
      <c r="H2799" s="0" t="n">
        <f aca="false">IF(AND(A2799&lt;&gt;0,MOD(E2799,100)&lt;&gt;0),IF(OR(E2799&gt;99,E2799&lt;0),1,0),0)</f>
        <v>1</v>
      </c>
      <c r="I2799" s="0" t="n">
        <f aca="false">SUM(F2799:H2799)</f>
        <v>1</v>
      </c>
    </row>
    <row r="2800" customFormat="false" ht="12.8" hidden="false" customHeight="false" outlineLevel="0" collapsed="false">
      <c r="A2800" s="1" t="n">
        <f aca="false">ABS(MOD(E2799,100))</f>
        <v>44</v>
      </c>
      <c r="B2800" s="3" t="s">
        <v>644</v>
      </c>
      <c r="C2800" s="1" t="str">
        <f aca="false">MID(B2800,1,1)</f>
        <v>R</v>
      </c>
      <c r="D2800" s="1" t="str">
        <f aca="false">MID(B2800,2,10)</f>
        <v>788</v>
      </c>
      <c r="E2800" s="1" t="n">
        <f aca="false">IF(C2800="L",A2800-MOD(D2800,100),A2800+MOD(D2800,100))</f>
        <v>132</v>
      </c>
      <c r="F2800" s="1" t="n">
        <f aca="false">ABS(INT(D2800/100))</f>
        <v>7</v>
      </c>
      <c r="G2800" s="1" t="n">
        <f aca="false">IF(AND(MOD(E2800,100)=0,MOD(A2800,100)&lt;&gt;0),1,0)</f>
        <v>0</v>
      </c>
      <c r="H2800" s="0" t="n">
        <f aca="false">IF(AND(A2800&lt;&gt;0,MOD(E2800,100)&lt;&gt;0),IF(OR(E2800&gt;99,E2800&lt;0),1,0),0)</f>
        <v>1</v>
      </c>
      <c r="I2800" s="0" t="n">
        <f aca="false">SUM(F2800:H2800)</f>
        <v>8</v>
      </c>
    </row>
    <row r="2801" customFormat="false" ht="12.8" hidden="false" customHeight="false" outlineLevel="0" collapsed="false">
      <c r="A2801" s="1" t="n">
        <f aca="false">ABS(MOD(E2800,100))</f>
        <v>32</v>
      </c>
      <c r="B2801" s="3" t="s">
        <v>31</v>
      </c>
      <c r="C2801" s="1" t="str">
        <f aca="false">MID(B2801,1,1)</f>
        <v>L</v>
      </c>
      <c r="D2801" s="1" t="str">
        <f aca="false">MID(B2801,2,10)</f>
        <v>37</v>
      </c>
      <c r="E2801" s="1" t="n">
        <f aca="false">IF(C2801="L",A2801-MOD(D2801,100),A2801+MOD(D2801,100))</f>
        <v>-5</v>
      </c>
      <c r="F2801" s="1" t="n">
        <f aca="false">ABS(INT(D2801/100))</f>
        <v>0</v>
      </c>
      <c r="G2801" s="1" t="n">
        <f aca="false">IF(AND(MOD(E2801,100)=0,MOD(A2801,100)&lt;&gt;0),1,0)</f>
        <v>0</v>
      </c>
      <c r="H2801" s="0" t="n">
        <f aca="false">IF(AND(A2801&lt;&gt;0,MOD(E2801,100)&lt;&gt;0),IF(OR(E2801&gt;99,E2801&lt;0),1,0),0)</f>
        <v>1</v>
      </c>
      <c r="I2801" s="0" t="n">
        <f aca="false">SUM(F2801:H2801)</f>
        <v>1</v>
      </c>
    </row>
    <row r="2802" customFormat="false" ht="12.8" hidden="false" customHeight="false" outlineLevel="0" collapsed="false">
      <c r="A2802" s="1" t="n">
        <f aca="false">ABS(MOD(E2801,100))</f>
        <v>95</v>
      </c>
      <c r="B2802" s="3" t="s">
        <v>58</v>
      </c>
      <c r="C2802" s="1" t="str">
        <f aca="false">MID(B2802,1,1)</f>
        <v>L</v>
      </c>
      <c r="D2802" s="1" t="str">
        <f aca="false">MID(B2802,2,10)</f>
        <v>95</v>
      </c>
      <c r="E2802" s="1" t="n">
        <f aca="false">IF(C2802="L",A2802-MOD(D2802,100),A2802+MOD(D2802,100))</f>
        <v>0</v>
      </c>
      <c r="F2802" s="1" t="n">
        <f aca="false">ABS(INT(D2802/100))</f>
        <v>0</v>
      </c>
      <c r="G2802" s="1" t="n">
        <f aca="false">IF(AND(MOD(E2802,100)=0,MOD(A2802,100)&lt;&gt;0),1,0)</f>
        <v>1</v>
      </c>
      <c r="H2802" s="0" t="n">
        <f aca="false">IF(AND(A2802&lt;&gt;0,MOD(E2802,100)&lt;&gt;0),IF(OR(E2802&gt;99,E2802&lt;0),1,0),0)</f>
        <v>0</v>
      </c>
      <c r="I2802" s="0" t="n">
        <f aca="false">SUM(F2802:H2802)</f>
        <v>1</v>
      </c>
    </row>
    <row r="2803" customFormat="false" ht="12.8" hidden="false" customHeight="false" outlineLevel="0" collapsed="false">
      <c r="A2803" s="1" t="n">
        <f aca="false">ABS(MOD(E2802,100))</f>
        <v>0</v>
      </c>
      <c r="B2803" s="3" t="s">
        <v>20</v>
      </c>
      <c r="C2803" s="1" t="str">
        <f aca="false">MID(B2803,1,1)</f>
        <v>R</v>
      </c>
      <c r="D2803" s="1" t="str">
        <f aca="false">MID(B2803,2,10)</f>
        <v>38</v>
      </c>
      <c r="E2803" s="1" t="n">
        <f aca="false">IF(C2803="L",A2803-MOD(D2803,100),A2803+MOD(D2803,100))</f>
        <v>38</v>
      </c>
      <c r="F2803" s="1" t="n">
        <f aca="false">ABS(INT(D2803/100))</f>
        <v>0</v>
      </c>
      <c r="G2803" s="1" t="n">
        <f aca="false">IF(AND(MOD(E2803,100)=0,MOD(A2803,100)&lt;&gt;0),1,0)</f>
        <v>0</v>
      </c>
      <c r="H2803" s="0" t="n">
        <f aca="false">IF(AND(A2803&lt;&gt;0,MOD(E2803,100)&lt;&gt;0),IF(OR(E2803&gt;99,E2803&lt;0),1,0),0)</f>
        <v>0</v>
      </c>
      <c r="I2803" s="0" t="n">
        <f aca="false">SUM(F2803:H2803)</f>
        <v>0</v>
      </c>
    </row>
    <row r="2804" customFormat="false" ht="12.8" hidden="false" customHeight="false" outlineLevel="0" collapsed="false">
      <c r="A2804" s="1" t="n">
        <f aca="false">ABS(MOD(E2803,100))</f>
        <v>38</v>
      </c>
      <c r="B2804" s="3" t="s">
        <v>82</v>
      </c>
      <c r="C2804" s="1" t="str">
        <f aca="false">MID(B2804,1,1)</f>
        <v>R</v>
      </c>
      <c r="D2804" s="1" t="str">
        <f aca="false">MID(B2804,2,10)</f>
        <v>27</v>
      </c>
      <c r="E2804" s="1" t="n">
        <f aca="false">IF(C2804="L",A2804-MOD(D2804,100),A2804+MOD(D2804,100))</f>
        <v>65</v>
      </c>
      <c r="F2804" s="1" t="n">
        <f aca="false">ABS(INT(D2804/100))</f>
        <v>0</v>
      </c>
      <c r="G2804" s="1" t="n">
        <f aca="false">IF(AND(MOD(E2804,100)=0,MOD(A2804,100)&lt;&gt;0),1,0)</f>
        <v>0</v>
      </c>
      <c r="H2804" s="0" t="n">
        <f aca="false">IF(AND(A2804&lt;&gt;0,MOD(E2804,100)&lt;&gt;0),IF(OR(E2804&gt;99,E2804&lt;0),1,0),0)</f>
        <v>0</v>
      </c>
      <c r="I2804" s="0" t="n">
        <f aca="false">SUM(F2804:H2804)</f>
        <v>0</v>
      </c>
    </row>
    <row r="2805" customFormat="false" ht="12.8" hidden="false" customHeight="false" outlineLevel="0" collapsed="false">
      <c r="A2805" s="1" t="n">
        <f aca="false">ABS(MOD(E2804,100))</f>
        <v>65</v>
      </c>
      <c r="B2805" s="3" t="s">
        <v>77</v>
      </c>
      <c r="C2805" s="1" t="str">
        <f aca="false">MID(B2805,1,1)</f>
        <v>R</v>
      </c>
      <c r="D2805" s="1" t="str">
        <f aca="false">MID(B2805,2,10)</f>
        <v>35</v>
      </c>
      <c r="E2805" s="1" t="n">
        <f aca="false">IF(C2805="L",A2805-MOD(D2805,100),A2805+MOD(D2805,100))</f>
        <v>100</v>
      </c>
      <c r="F2805" s="1" t="n">
        <f aca="false">ABS(INT(D2805/100))</f>
        <v>0</v>
      </c>
      <c r="G2805" s="1" t="n">
        <f aca="false">IF(AND(MOD(E2805,100)=0,MOD(A2805,100)&lt;&gt;0),1,0)</f>
        <v>1</v>
      </c>
      <c r="H2805" s="0" t="n">
        <f aca="false">IF(AND(A2805&lt;&gt;0,MOD(E2805,100)&lt;&gt;0),IF(OR(E2805&gt;99,E2805&lt;0),1,0),0)</f>
        <v>0</v>
      </c>
      <c r="I2805" s="0" t="n">
        <f aca="false">SUM(F2805:H2805)</f>
        <v>1</v>
      </c>
    </row>
    <row r="2806" customFormat="false" ht="12.8" hidden="false" customHeight="false" outlineLevel="0" collapsed="false">
      <c r="A2806" s="1" t="n">
        <f aca="false">ABS(MOD(E2805,100))</f>
        <v>0</v>
      </c>
      <c r="B2806" s="3" t="s">
        <v>147</v>
      </c>
      <c r="C2806" s="1" t="str">
        <f aca="false">MID(B2806,1,1)</f>
        <v>R</v>
      </c>
      <c r="D2806" s="1" t="str">
        <f aca="false">MID(B2806,2,10)</f>
        <v>23</v>
      </c>
      <c r="E2806" s="1" t="n">
        <f aca="false">IF(C2806="L",A2806-MOD(D2806,100),A2806+MOD(D2806,100))</f>
        <v>23</v>
      </c>
      <c r="F2806" s="1" t="n">
        <f aca="false">ABS(INT(D2806/100))</f>
        <v>0</v>
      </c>
      <c r="G2806" s="1" t="n">
        <f aca="false">IF(AND(MOD(E2806,100)=0,MOD(A2806,100)&lt;&gt;0),1,0)</f>
        <v>0</v>
      </c>
      <c r="H2806" s="0" t="n">
        <f aca="false">IF(AND(A2806&lt;&gt;0,MOD(E2806,100)&lt;&gt;0),IF(OR(E2806&gt;99,E2806&lt;0),1,0),0)</f>
        <v>0</v>
      </c>
      <c r="I2806" s="0" t="n">
        <f aca="false">SUM(F2806:H2806)</f>
        <v>0</v>
      </c>
    </row>
    <row r="2807" customFormat="false" ht="12.8" hidden="false" customHeight="false" outlineLevel="0" collapsed="false">
      <c r="A2807" s="1" t="n">
        <f aca="false">ABS(MOD(E2806,100))</f>
        <v>23</v>
      </c>
      <c r="B2807" s="3" t="s">
        <v>122</v>
      </c>
      <c r="C2807" s="1" t="str">
        <f aca="false">MID(B2807,1,1)</f>
        <v>L</v>
      </c>
      <c r="D2807" s="1" t="str">
        <f aca="false">MID(B2807,2,10)</f>
        <v>17</v>
      </c>
      <c r="E2807" s="1" t="n">
        <f aca="false">IF(C2807="L",A2807-MOD(D2807,100),A2807+MOD(D2807,100))</f>
        <v>6</v>
      </c>
      <c r="F2807" s="1" t="n">
        <f aca="false">ABS(INT(D2807/100))</f>
        <v>0</v>
      </c>
      <c r="G2807" s="1" t="n">
        <f aca="false">IF(AND(MOD(E2807,100)=0,MOD(A2807,100)&lt;&gt;0),1,0)</f>
        <v>0</v>
      </c>
      <c r="H2807" s="0" t="n">
        <f aca="false">IF(AND(A2807&lt;&gt;0,MOD(E2807,100)&lt;&gt;0),IF(OR(E2807&gt;99,E2807&lt;0),1,0),0)</f>
        <v>0</v>
      </c>
      <c r="I2807" s="0" t="n">
        <f aca="false">SUM(F2807:H2807)</f>
        <v>0</v>
      </c>
    </row>
    <row r="2808" customFormat="false" ht="12.8" hidden="false" customHeight="false" outlineLevel="0" collapsed="false">
      <c r="A2808" s="1" t="n">
        <f aca="false">ABS(MOD(E2807,100))</f>
        <v>6</v>
      </c>
      <c r="B2808" s="3" t="s">
        <v>645</v>
      </c>
      <c r="C2808" s="1" t="str">
        <f aca="false">MID(B2808,1,1)</f>
        <v>R</v>
      </c>
      <c r="D2808" s="1" t="str">
        <f aca="false">MID(B2808,2,10)</f>
        <v>194</v>
      </c>
      <c r="E2808" s="1" t="n">
        <f aca="false">IF(C2808="L",A2808-MOD(D2808,100),A2808+MOD(D2808,100))</f>
        <v>100</v>
      </c>
      <c r="F2808" s="1" t="n">
        <f aca="false">ABS(INT(D2808/100))</f>
        <v>1</v>
      </c>
      <c r="G2808" s="1" t="n">
        <f aca="false">IF(AND(MOD(E2808,100)=0,MOD(A2808,100)&lt;&gt;0),1,0)</f>
        <v>1</v>
      </c>
      <c r="H2808" s="0" t="n">
        <f aca="false">IF(AND(A2808&lt;&gt;0,MOD(E2808,100)&lt;&gt;0),IF(OR(E2808&gt;99,E2808&lt;0),1,0),0)</f>
        <v>0</v>
      </c>
      <c r="I2808" s="0" t="n">
        <f aca="false">SUM(F2808:H2808)</f>
        <v>2</v>
      </c>
    </row>
    <row r="2809" customFormat="false" ht="12.8" hidden="false" customHeight="false" outlineLevel="0" collapsed="false">
      <c r="A2809" s="1" t="n">
        <f aca="false">ABS(MOD(E2808,100))</f>
        <v>0</v>
      </c>
      <c r="B2809" s="3" t="s">
        <v>69</v>
      </c>
      <c r="C2809" s="1" t="str">
        <f aca="false">MID(B2809,1,1)</f>
        <v>L</v>
      </c>
      <c r="D2809" s="1" t="str">
        <f aca="false">MID(B2809,2,10)</f>
        <v>69</v>
      </c>
      <c r="E2809" s="1" t="n">
        <f aca="false">IF(C2809="L",A2809-MOD(D2809,100),A2809+MOD(D2809,100))</f>
        <v>-69</v>
      </c>
      <c r="F2809" s="1" t="n">
        <f aca="false">ABS(INT(D2809/100))</f>
        <v>0</v>
      </c>
      <c r="G2809" s="1" t="n">
        <f aca="false">IF(AND(MOD(E2809,100)=0,MOD(A2809,100)&lt;&gt;0),1,0)</f>
        <v>0</v>
      </c>
      <c r="H2809" s="0" t="n">
        <f aca="false">IF(AND(A2809&lt;&gt;0,MOD(E2809,100)&lt;&gt;0),IF(OR(E2809&gt;99,E2809&lt;0),1,0),0)</f>
        <v>0</v>
      </c>
      <c r="I2809" s="0" t="n">
        <f aca="false">SUM(F2809:H2809)</f>
        <v>0</v>
      </c>
    </row>
    <row r="2810" customFormat="false" ht="12.8" hidden="false" customHeight="false" outlineLevel="0" collapsed="false">
      <c r="A2810" s="1" t="n">
        <f aca="false">ABS(MOD(E2809,100))</f>
        <v>31</v>
      </c>
      <c r="B2810" s="3" t="s">
        <v>231</v>
      </c>
      <c r="C2810" s="1" t="str">
        <f aca="false">MID(B2810,1,1)</f>
        <v>L</v>
      </c>
      <c r="D2810" s="1" t="str">
        <f aca="false">MID(B2810,2,10)</f>
        <v>71</v>
      </c>
      <c r="E2810" s="1" t="n">
        <f aca="false">IF(C2810="L",A2810-MOD(D2810,100),A2810+MOD(D2810,100))</f>
        <v>-40</v>
      </c>
      <c r="F2810" s="1" t="n">
        <f aca="false">ABS(INT(D2810/100))</f>
        <v>0</v>
      </c>
      <c r="G2810" s="1" t="n">
        <f aca="false">IF(AND(MOD(E2810,100)=0,MOD(A2810,100)&lt;&gt;0),1,0)</f>
        <v>0</v>
      </c>
      <c r="H2810" s="0" t="n">
        <f aca="false">IF(AND(A2810&lt;&gt;0,MOD(E2810,100)&lt;&gt;0),IF(OR(E2810&gt;99,E2810&lt;0),1,0),0)</f>
        <v>1</v>
      </c>
      <c r="I2810" s="0" t="n">
        <f aca="false">SUM(F2810:H2810)</f>
        <v>1</v>
      </c>
    </row>
    <row r="2811" customFormat="false" ht="12.8" hidden="false" customHeight="false" outlineLevel="0" collapsed="false">
      <c r="A2811" s="1" t="n">
        <f aca="false">ABS(MOD(E2810,100))</f>
        <v>60</v>
      </c>
      <c r="B2811" s="3" t="s">
        <v>30</v>
      </c>
      <c r="C2811" s="1" t="str">
        <f aca="false">MID(B2811,1,1)</f>
        <v>R</v>
      </c>
      <c r="D2811" s="1" t="str">
        <f aca="false">MID(B2811,2,10)</f>
        <v>26</v>
      </c>
      <c r="E2811" s="1" t="n">
        <f aca="false">IF(C2811="L",A2811-MOD(D2811,100),A2811+MOD(D2811,100))</f>
        <v>86</v>
      </c>
      <c r="F2811" s="1" t="n">
        <f aca="false">ABS(INT(D2811/100))</f>
        <v>0</v>
      </c>
      <c r="G2811" s="1" t="n">
        <f aca="false">IF(AND(MOD(E2811,100)=0,MOD(A2811,100)&lt;&gt;0),1,0)</f>
        <v>0</v>
      </c>
      <c r="H2811" s="0" t="n">
        <f aca="false">IF(AND(A2811&lt;&gt;0,MOD(E2811,100)&lt;&gt;0),IF(OR(E2811&gt;99,E2811&lt;0),1,0),0)</f>
        <v>0</v>
      </c>
      <c r="I2811" s="0" t="n">
        <f aca="false">SUM(F2811:H2811)</f>
        <v>0</v>
      </c>
    </row>
    <row r="2812" customFormat="false" ht="12.8" hidden="false" customHeight="false" outlineLevel="0" collapsed="false">
      <c r="A2812" s="1" t="n">
        <f aca="false">ABS(MOD(E2811,100))</f>
        <v>86</v>
      </c>
      <c r="B2812" s="3" t="s">
        <v>48</v>
      </c>
      <c r="C2812" s="1" t="str">
        <f aca="false">MID(B2812,1,1)</f>
        <v>R</v>
      </c>
      <c r="D2812" s="1" t="str">
        <f aca="false">MID(B2812,2,10)</f>
        <v>83</v>
      </c>
      <c r="E2812" s="1" t="n">
        <f aca="false">IF(C2812="L",A2812-MOD(D2812,100),A2812+MOD(D2812,100))</f>
        <v>169</v>
      </c>
      <c r="F2812" s="1" t="n">
        <f aca="false">ABS(INT(D2812/100))</f>
        <v>0</v>
      </c>
      <c r="G2812" s="1" t="n">
        <f aca="false">IF(AND(MOD(E2812,100)=0,MOD(A2812,100)&lt;&gt;0),1,0)</f>
        <v>0</v>
      </c>
      <c r="H2812" s="0" t="n">
        <f aca="false">IF(AND(A2812&lt;&gt;0,MOD(E2812,100)&lt;&gt;0),IF(OR(E2812&gt;99,E2812&lt;0),1,0),0)</f>
        <v>1</v>
      </c>
      <c r="I2812" s="0" t="n">
        <f aca="false">SUM(F2812:H2812)</f>
        <v>1</v>
      </c>
    </row>
    <row r="2813" customFormat="false" ht="12.8" hidden="false" customHeight="false" outlineLevel="0" collapsed="false">
      <c r="A2813" s="1" t="n">
        <f aca="false">ABS(MOD(E2812,100))</f>
        <v>69</v>
      </c>
      <c r="B2813" s="3" t="s">
        <v>16</v>
      </c>
      <c r="C2813" s="1" t="str">
        <f aca="false">MID(B2813,1,1)</f>
        <v>R</v>
      </c>
      <c r="D2813" s="1" t="str">
        <f aca="false">MID(B2813,2,10)</f>
        <v>31</v>
      </c>
      <c r="E2813" s="1" t="n">
        <f aca="false">IF(C2813="L",A2813-MOD(D2813,100),A2813+MOD(D2813,100))</f>
        <v>100</v>
      </c>
      <c r="F2813" s="1" t="n">
        <f aca="false">ABS(INT(D2813/100))</f>
        <v>0</v>
      </c>
      <c r="G2813" s="1" t="n">
        <f aca="false">IF(AND(MOD(E2813,100)=0,MOD(A2813,100)&lt;&gt;0),1,0)</f>
        <v>1</v>
      </c>
      <c r="H2813" s="0" t="n">
        <f aca="false">IF(AND(A2813&lt;&gt;0,MOD(E2813,100)&lt;&gt;0),IF(OR(E2813&gt;99,E2813&lt;0),1,0),0)</f>
        <v>0</v>
      </c>
      <c r="I2813" s="0" t="n">
        <f aca="false">SUM(F2813:H2813)</f>
        <v>1</v>
      </c>
    </row>
    <row r="2814" customFormat="false" ht="12.8" hidden="false" customHeight="false" outlineLevel="0" collapsed="false">
      <c r="A2814" s="1" t="n">
        <f aca="false">ABS(MOD(E2813,100))</f>
        <v>0</v>
      </c>
      <c r="B2814" s="3" t="s">
        <v>226</v>
      </c>
      <c r="C2814" s="1" t="str">
        <f aca="false">MID(B2814,1,1)</f>
        <v>R</v>
      </c>
      <c r="D2814" s="1" t="str">
        <f aca="false">MID(B2814,2,10)</f>
        <v>18</v>
      </c>
      <c r="E2814" s="1" t="n">
        <f aca="false">IF(C2814="L",A2814-MOD(D2814,100),A2814+MOD(D2814,100))</f>
        <v>18</v>
      </c>
      <c r="F2814" s="1" t="n">
        <f aca="false">ABS(INT(D2814/100))</f>
        <v>0</v>
      </c>
      <c r="G2814" s="1" t="n">
        <f aca="false">IF(AND(MOD(E2814,100)=0,MOD(A2814,100)&lt;&gt;0),1,0)</f>
        <v>0</v>
      </c>
      <c r="H2814" s="0" t="n">
        <f aca="false">IF(AND(A2814&lt;&gt;0,MOD(E2814,100)&lt;&gt;0),IF(OR(E2814&gt;99,E2814&lt;0),1,0),0)</f>
        <v>0</v>
      </c>
      <c r="I2814" s="0" t="n">
        <f aca="false">SUM(F2814:H2814)</f>
        <v>0</v>
      </c>
    </row>
    <row r="2815" customFormat="false" ht="12.8" hidden="false" customHeight="false" outlineLevel="0" collapsed="false">
      <c r="A2815" s="1" t="n">
        <f aca="false">ABS(MOD(E2814,100))</f>
        <v>18</v>
      </c>
      <c r="B2815" s="3" t="s">
        <v>22</v>
      </c>
      <c r="C2815" s="1" t="str">
        <f aca="false">MID(B2815,1,1)</f>
        <v>R</v>
      </c>
      <c r="D2815" s="1" t="str">
        <f aca="false">MID(B2815,2,10)</f>
        <v>39</v>
      </c>
      <c r="E2815" s="1" t="n">
        <f aca="false">IF(C2815="L",A2815-MOD(D2815,100),A2815+MOD(D2815,100))</f>
        <v>57</v>
      </c>
      <c r="F2815" s="1" t="n">
        <f aca="false">ABS(INT(D2815/100))</f>
        <v>0</v>
      </c>
      <c r="G2815" s="1" t="n">
        <f aca="false">IF(AND(MOD(E2815,100)=0,MOD(A2815,100)&lt;&gt;0),1,0)</f>
        <v>0</v>
      </c>
      <c r="H2815" s="0" t="n">
        <f aca="false">IF(AND(A2815&lt;&gt;0,MOD(E2815,100)&lt;&gt;0),IF(OR(E2815&gt;99,E2815&lt;0),1,0),0)</f>
        <v>0</v>
      </c>
      <c r="I2815" s="0" t="n">
        <f aca="false">SUM(F2815:H2815)</f>
        <v>0</v>
      </c>
    </row>
    <row r="2816" customFormat="false" ht="12.8" hidden="false" customHeight="false" outlineLevel="0" collapsed="false">
      <c r="A2816" s="1" t="n">
        <f aca="false">ABS(MOD(E2815,100))</f>
        <v>57</v>
      </c>
      <c r="B2816" s="3" t="s">
        <v>225</v>
      </c>
      <c r="C2816" s="1" t="str">
        <f aca="false">MID(B2816,1,1)</f>
        <v>L</v>
      </c>
      <c r="D2816" s="1" t="str">
        <f aca="false">MID(B2816,2,10)</f>
        <v>57</v>
      </c>
      <c r="E2816" s="1" t="n">
        <f aca="false">IF(C2816="L",A2816-MOD(D2816,100),A2816+MOD(D2816,100))</f>
        <v>0</v>
      </c>
      <c r="F2816" s="1" t="n">
        <f aca="false">ABS(INT(D2816/100))</f>
        <v>0</v>
      </c>
      <c r="G2816" s="1" t="n">
        <f aca="false">IF(AND(MOD(E2816,100)=0,MOD(A2816,100)&lt;&gt;0),1,0)</f>
        <v>1</v>
      </c>
      <c r="H2816" s="0" t="n">
        <f aca="false">IF(AND(A2816&lt;&gt;0,MOD(E2816,100)&lt;&gt;0),IF(OR(E2816&gt;99,E2816&lt;0),1,0),0)</f>
        <v>0</v>
      </c>
      <c r="I2816" s="0" t="n">
        <f aca="false">SUM(F2816:H2816)</f>
        <v>1</v>
      </c>
    </row>
    <row r="2817" customFormat="false" ht="12.8" hidden="false" customHeight="false" outlineLevel="0" collapsed="false">
      <c r="A2817" s="1" t="n">
        <f aca="false">ABS(MOD(E2816,100))</f>
        <v>0</v>
      </c>
      <c r="B2817" s="3" t="s">
        <v>176</v>
      </c>
      <c r="C2817" s="1" t="str">
        <f aca="false">MID(B2817,1,1)</f>
        <v>L</v>
      </c>
      <c r="D2817" s="1" t="str">
        <f aca="false">MID(B2817,2,10)</f>
        <v>65</v>
      </c>
      <c r="E2817" s="1" t="n">
        <f aca="false">IF(C2817="L",A2817-MOD(D2817,100),A2817+MOD(D2817,100))</f>
        <v>-65</v>
      </c>
      <c r="F2817" s="1" t="n">
        <f aca="false">ABS(INT(D2817/100))</f>
        <v>0</v>
      </c>
      <c r="G2817" s="1" t="n">
        <f aca="false">IF(AND(MOD(E2817,100)=0,MOD(A2817,100)&lt;&gt;0),1,0)</f>
        <v>0</v>
      </c>
      <c r="H2817" s="0" t="n">
        <f aca="false">IF(AND(A2817&lt;&gt;0,MOD(E2817,100)&lt;&gt;0),IF(OR(E2817&gt;99,E2817&lt;0),1,0),0)</f>
        <v>0</v>
      </c>
      <c r="I2817" s="0" t="n">
        <f aca="false">SUM(F2817:H2817)</f>
        <v>0</v>
      </c>
    </row>
    <row r="2818" customFormat="false" ht="12.8" hidden="false" customHeight="false" outlineLevel="0" collapsed="false">
      <c r="A2818" s="1" t="n">
        <f aca="false">ABS(MOD(E2817,100))</f>
        <v>35</v>
      </c>
      <c r="B2818" s="3" t="s">
        <v>90</v>
      </c>
      <c r="C2818" s="1" t="str">
        <f aca="false">MID(B2818,1,1)</f>
        <v>R</v>
      </c>
      <c r="D2818" s="1" t="str">
        <f aca="false">MID(B2818,2,10)</f>
        <v>89</v>
      </c>
      <c r="E2818" s="1" t="n">
        <f aca="false">IF(C2818="L",A2818-MOD(D2818,100),A2818+MOD(D2818,100))</f>
        <v>124</v>
      </c>
      <c r="F2818" s="1" t="n">
        <f aca="false">ABS(INT(D2818/100))</f>
        <v>0</v>
      </c>
      <c r="G2818" s="1" t="n">
        <f aca="false">IF(AND(MOD(E2818,100)=0,MOD(A2818,100)&lt;&gt;0),1,0)</f>
        <v>0</v>
      </c>
      <c r="H2818" s="0" t="n">
        <f aca="false">IF(AND(A2818&lt;&gt;0,MOD(E2818,100)&lt;&gt;0),IF(OR(E2818&gt;99,E2818&lt;0),1,0),0)</f>
        <v>1</v>
      </c>
      <c r="I2818" s="0" t="n">
        <f aca="false">SUM(F2818:H2818)</f>
        <v>1</v>
      </c>
    </row>
    <row r="2819" customFormat="false" ht="12.8" hidden="false" customHeight="false" outlineLevel="0" collapsed="false">
      <c r="A2819" s="1" t="n">
        <f aca="false">ABS(MOD(E2818,100))</f>
        <v>24</v>
      </c>
      <c r="B2819" s="3" t="s">
        <v>646</v>
      </c>
      <c r="C2819" s="1" t="str">
        <f aca="false">MID(B2819,1,1)</f>
        <v>R</v>
      </c>
      <c r="D2819" s="1" t="str">
        <f aca="false">MID(B2819,2,10)</f>
        <v>133</v>
      </c>
      <c r="E2819" s="1" t="n">
        <f aca="false">IF(C2819="L",A2819-MOD(D2819,100),A2819+MOD(D2819,100))</f>
        <v>57</v>
      </c>
      <c r="F2819" s="1" t="n">
        <f aca="false">ABS(INT(D2819/100))</f>
        <v>1</v>
      </c>
      <c r="G2819" s="1" t="n">
        <f aca="false">IF(AND(MOD(E2819,100)=0,MOD(A2819,100)&lt;&gt;0),1,0)</f>
        <v>0</v>
      </c>
      <c r="H2819" s="0" t="n">
        <f aca="false">IF(AND(A2819&lt;&gt;0,MOD(E2819,100)&lt;&gt;0),IF(OR(E2819&gt;99,E2819&lt;0),1,0),0)</f>
        <v>0</v>
      </c>
      <c r="I2819" s="0" t="n">
        <f aca="false">SUM(F2819:H2819)</f>
        <v>1</v>
      </c>
    </row>
    <row r="2820" customFormat="false" ht="12.8" hidden="false" customHeight="false" outlineLevel="0" collapsed="false">
      <c r="A2820" s="1" t="n">
        <f aca="false">ABS(MOD(E2819,100))</f>
        <v>57</v>
      </c>
      <c r="B2820" s="3" t="s">
        <v>225</v>
      </c>
      <c r="C2820" s="1" t="str">
        <f aca="false">MID(B2820,1,1)</f>
        <v>L</v>
      </c>
      <c r="D2820" s="1" t="str">
        <f aca="false">MID(B2820,2,10)</f>
        <v>57</v>
      </c>
      <c r="E2820" s="1" t="n">
        <f aca="false">IF(C2820="L",A2820-MOD(D2820,100),A2820+MOD(D2820,100))</f>
        <v>0</v>
      </c>
      <c r="F2820" s="1" t="n">
        <f aca="false">ABS(INT(D2820/100))</f>
        <v>0</v>
      </c>
      <c r="G2820" s="1" t="n">
        <f aca="false">IF(AND(MOD(E2820,100)=0,MOD(A2820,100)&lt;&gt;0),1,0)</f>
        <v>1</v>
      </c>
      <c r="H2820" s="0" t="n">
        <f aca="false">IF(AND(A2820&lt;&gt;0,MOD(E2820,100)&lt;&gt;0),IF(OR(E2820&gt;99,E2820&lt;0),1,0),0)</f>
        <v>0</v>
      </c>
      <c r="I2820" s="0" t="n">
        <f aca="false">SUM(F2820:H2820)</f>
        <v>1</v>
      </c>
    </row>
    <row r="2821" customFormat="false" ht="12.8" hidden="false" customHeight="false" outlineLevel="0" collapsed="false">
      <c r="A2821" s="1" t="n">
        <f aca="false">ABS(MOD(E2820,100))</f>
        <v>0</v>
      </c>
      <c r="B2821" s="3" t="s">
        <v>168</v>
      </c>
      <c r="C2821" s="1" t="str">
        <f aca="false">MID(B2821,1,1)</f>
        <v>R</v>
      </c>
      <c r="D2821" s="1" t="str">
        <f aca="false">MID(B2821,2,10)</f>
        <v>98</v>
      </c>
      <c r="E2821" s="1" t="n">
        <f aca="false">IF(C2821="L",A2821-MOD(D2821,100),A2821+MOD(D2821,100))</f>
        <v>98</v>
      </c>
      <c r="F2821" s="1" t="n">
        <f aca="false">ABS(INT(D2821/100))</f>
        <v>0</v>
      </c>
      <c r="G2821" s="1" t="n">
        <f aca="false">IF(AND(MOD(E2821,100)=0,MOD(A2821,100)&lt;&gt;0),1,0)</f>
        <v>0</v>
      </c>
      <c r="H2821" s="0" t="n">
        <f aca="false">IF(AND(A2821&lt;&gt;0,MOD(E2821,100)&lt;&gt;0),IF(OR(E2821&gt;99,E2821&lt;0),1,0),0)</f>
        <v>0</v>
      </c>
      <c r="I2821" s="0" t="n">
        <f aca="false">SUM(F2821:H2821)</f>
        <v>0</v>
      </c>
    </row>
    <row r="2822" customFormat="false" ht="12.8" hidden="false" customHeight="false" outlineLevel="0" collapsed="false">
      <c r="A2822" s="1" t="n">
        <f aca="false">ABS(MOD(E2821,100))</f>
        <v>98</v>
      </c>
      <c r="B2822" s="3" t="s">
        <v>647</v>
      </c>
      <c r="C2822" s="1" t="str">
        <f aca="false">MID(B2822,1,1)</f>
        <v>L</v>
      </c>
      <c r="D2822" s="1" t="str">
        <f aca="false">MID(B2822,2,10)</f>
        <v>644</v>
      </c>
      <c r="E2822" s="1" t="n">
        <f aca="false">IF(C2822="L",A2822-MOD(D2822,100),A2822+MOD(D2822,100))</f>
        <v>54</v>
      </c>
      <c r="F2822" s="1" t="n">
        <f aca="false">ABS(INT(D2822/100))</f>
        <v>6</v>
      </c>
      <c r="G2822" s="1" t="n">
        <f aca="false">IF(AND(MOD(E2822,100)=0,MOD(A2822,100)&lt;&gt;0),1,0)</f>
        <v>0</v>
      </c>
      <c r="H2822" s="0" t="n">
        <f aca="false">IF(AND(A2822&lt;&gt;0,MOD(E2822,100)&lt;&gt;0),IF(OR(E2822&gt;99,E2822&lt;0),1,0),0)</f>
        <v>0</v>
      </c>
      <c r="I2822" s="0" t="n">
        <f aca="false">SUM(F2822:H2822)</f>
        <v>6</v>
      </c>
    </row>
    <row r="2823" customFormat="false" ht="12.8" hidden="false" customHeight="false" outlineLevel="0" collapsed="false">
      <c r="A2823" s="1" t="n">
        <f aca="false">ABS(MOD(E2822,100))</f>
        <v>54</v>
      </c>
      <c r="B2823" s="3" t="s">
        <v>209</v>
      </c>
      <c r="C2823" s="1" t="str">
        <f aca="false">MID(B2823,1,1)</f>
        <v>L</v>
      </c>
      <c r="D2823" s="1" t="str">
        <f aca="false">MID(B2823,2,10)</f>
        <v>50</v>
      </c>
      <c r="E2823" s="1" t="n">
        <f aca="false">IF(C2823="L",A2823-MOD(D2823,100),A2823+MOD(D2823,100))</f>
        <v>4</v>
      </c>
      <c r="F2823" s="1" t="n">
        <f aca="false">ABS(INT(D2823/100))</f>
        <v>0</v>
      </c>
      <c r="G2823" s="1" t="n">
        <f aca="false">IF(AND(MOD(E2823,100)=0,MOD(A2823,100)&lt;&gt;0),1,0)</f>
        <v>0</v>
      </c>
      <c r="H2823" s="0" t="n">
        <f aca="false">IF(AND(A2823&lt;&gt;0,MOD(E2823,100)&lt;&gt;0),IF(OR(E2823&gt;99,E2823&lt;0),1,0),0)</f>
        <v>0</v>
      </c>
      <c r="I2823" s="0" t="n">
        <f aca="false">SUM(F2823:H2823)</f>
        <v>0</v>
      </c>
    </row>
    <row r="2824" customFormat="false" ht="12.8" hidden="false" customHeight="false" outlineLevel="0" collapsed="false">
      <c r="A2824" s="1" t="n">
        <f aca="false">ABS(MOD(E2823,100))</f>
        <v>4</v>
      </c>
      <c r="B2824" s="3" t="s">
        <v>648</v>
      </c>
      <c r="C2824" s="1" t="str">
        <f aca="false">MID(B2824,1,1)</f>
        <v>R</v>
      </c>
      <c r="D2824" s="1" t="str">
        <f aca="false">MID(B2824,2,10)</f>
        <v>980</v>
      </c>
      <c r="E2824" s="1" t="n">
        <f aca="false">IF(C2824="L",A2824-MOD(D2824,100),A2824+MOD(D2824,100))</f>
        <v>84</v>
      </c>
      <c r="F2824" s="1" t="n">
        <f aca="false">ABS(INT(D2824/100))</f>
        <v>9</v>
      </c>
      <c r="G2824" s="1" t="n">
        <f aca="false">IF(AND(MOD(E2824,100)=0,MOD(A2824,100)&lt;&gt;0),1,0)</f>
        <v>0</v>
      </c>
      <c r="H2824" s="0" t="n">
        <f aca="false">IF(AND(A2824&lt;&gt;0,MOD(E2824,100)&lt;&gt;0),IF(OR(E2824&gt;99,E2824&lt;0),1,0),0)</f>
        <v>0</v>
      </c>
      <c r="I2824" s="0" t="n">
        <f aca="false">SUM(F2824:H2824)</f>
        <v>9</v>
      </c>
    </row>
    <row r="2825" customFormat="false" ht="12.8" hidden="false" customHeight="false" outlineLevel="0" collapsed="false">
      <c r="A2825" s="1" t="n">
        <f aca="false">ABS(MOD(E2824,100))</f>
        <v>84</v>
      </c>
      <c r="B2825" s="3" t="s">
        <v>150</v>
      </c>
      <c r="C2825" s="1" t="str">
        <f aca="false">MID(B2825,1,1)</f>
        <v>R</v>
      </c>
      <c r="D2825" s="1" t="str">
        <f aca="false">MID(B2825,2,10)</f>
        <v>85</v>
      </c>
      <c r="E2825" s="1" t="n">
        <f aca="false">IF(C2825="L",A2825-MOD(D2825,100),A2825+MOD(D2825,100))</f>
        <v>169</v>
      </c>
      <c r="F2825" s="1" t="n">
        <f aca="false">ABS(INT(D2825/100))</f>
        <v>0</v>
      </c>
      <c r="G2825" s="1" t="n">
        <f aca="false">IF(AND(MOD(E2825,100)=0,MOD(A2825,100)&lt;&gt;0),1,0)</f>
        <v>0</v>
      </c>
      <c r="H2825" s="0" t="n">
        <f aca="false">IF(AND(A2825&lt;&gt;0,MOD(E2825,100)&lt;&gt;0),IF(OR(E2825&gt;99,E2825&lt;0),1,0),0)</f>
        <v>1</v>
      </c>
      <c r="I2825" s="0" t="n">
        <f aca="false">SUM(F2825:H2825)</f>
        <v>1</v>
      </c>
    </row>
    <row r="2826" customFormat="false" ht="12.8" hidden="false" customHeight="false" outlineLevel="0" collapsed="false">
      <c r="A2826" s="1" t="n">
        <f aca="false">ABS(MOD(E2825,100))</f>
        <v>69</v>
      </c>
      <c r="B2826" s="3" t="s">
        <v>649</v>
      </c>
      <c r="C2826" s="1" t="str">
        <f aca="false">MID(B2826,1,1)</f>
        <v>R</v>
      </c>
      <c r="D2826" s="1" t="str">
        <f aca="false">MID(B2826,2,10)</f>
        <v>962</v>
      </c>
      <c r="E2826" s="1" t="n">
        <f aca="false">IF(C2826="L",A2826-MOD(D2826,100),A2826+MOD(D2826,100))</f>
        <v>131</v>
      </c>
      <c r="F2826" s="1" t="n">
        <f aca="false">ABS(INT(D2826/100))</f>
        <v>9</v>
      </c>
      <c r="G2826" s="1" t="n">
        <f aca="false">IF(AND(MOD(E2826,100)=0,MOD(A2826,100)&lt;&gt;0),1,0)</f>
        <v>0</v>
      </c>
      <c r="H2826" s="0" t="n">
        <f aca="false">IF(AND(A2826&lt;&gt;0,MOD(E2826,100)&lt;&gt;0),IF(OR(E2826&gt;99,E2826&lt;0),1,0),0)</f>
        <v>1</v>
      </c>
      <c r="I2826" s="0" t="n">
        <f aca="false">SUM(F2826:H2826)</f>
        <v>10</v>
      </c>
    </row>
    <row r="2827" customFormat="false" ht="12.8" hidden="false" customHeight="false" outlineLevel="0" collapsed="false">
      <c r="A2827" s="1" t="n">
        <f aca="false">ABS(MOD(E2826,100))</f>
        <v>31</v>
      </c>
      <c r="B2827" s="3" t="s">
        <v>54</v>
      </c>
      <c r="C2827" s="1" t="str">
        <f aca="false">MID(B2827,1,1)</f>
        <v>L</v>
      </c>
      <c r="D2827" s="1" t="str">
        <f aca="false">MID(B2827,2,10)</f>
        <v>34</v>
      </c>
      <c r="E2827" s="1" t="n">
        <f aca="false">IF(C2827="L",A2827-MOD(D2827,100),A2827+MOD(D2827,100))</f>
        <v>-3</v>
      </c>
      <c r="F2827" s="1" t="n">
        <f aca="false">ABS(INT(D2827/100))</f>
        <v>0</v>
      </c>
      <c r="G2827" s="1" t="n">
        <f aca="false">IF(AND(MOD(E2827,100)=0,MOD(A2827,100)&lt;&gt;0),1,0)</f>
        <v>0</v>
      </c>
      <c r="H2827" s="0" t="n">
        <f aca="false">IF(AND(A2827&lt;&gt;0,MOD(E2827,100)&lt;&gt;0),IF(OR(E2827&gt;99,E2827&lt;0),1,0),0)</f>
        <v>1</v>
      </c>
      <c r="I2827" s="0" t="n">
        <f aca="false">SUM(F2827:H2827)</f>
        <v>1</v>
      </c>
    </row>
    <row r="2828" customFormat="false" ht="12.8" hidden="false" customHeight="false" outlineLevel="0" collapsed="false">
      <c r="A2828" s="1" t="n">
        <f aca="false">ABS(MOD(E2827,100))</f>
        <v>97</v>
      </c>
      <c r="B2828" s="3" t="s">
        <v>136</v>
      </c>
      <c r="C2828" s="1" t="str">
        <f aca="false">MID(B2828,1,1)</f>
        <v>L</v>
      </c>
      <c r="D2828" s="1" t="str">
        <f aca="false">MID(B2828,2,10)</f>
        <v>61</v>
      </c>
      <c r="E2828" s="1" t="n">
        <f aca="false">IF(C2828="L",A2828-MOD(D2828,100),A2828+MOD(D2828,100))</f>
        <v>36</v>
      </c>
      <c r="F2828" s="1" t="n">
        <f aca="false">ABS(INT(D2828/100))</f>
        <v>0</v>
      </c>
      <c r="G2828" s="1" t="n">
        <f aca="false">IF(AND(MOD(E2828,100)=0,MOD(A2828,100)&lt;&gt;0),1,0)</f>
        <v>0</v>
      </c>
      <c r="H2828" s="0" t="n">
        <f aca="false">IF(AND(A2828&lt;&gt;0,MOD(E2828,100)&lt;&gt;0),IF(OR(E2828&gt;99,E2828&lt;0),1,0),0)</f>
        <v>0</v>
      </c>
      <c r="I2828" s="0" t="n">
        <f aca="false">SUM(F2828:H2828)</f>
        <v>0</v>
      </c>
    </row>
    <row r="2829" customFormat="false" ht="12.8" hidden="false" customHeight="false" outlineLevel="0" collapsed="false">
      <c r="A2829" s="1" t="n">
        <f aca="false">ABS(MOD(E2828,100))</f>
        <v>36</v>
      </c>
      <c r="B2829" s="3" t="s">
        <v>245</v>
      </c>
      <c r="C2829" s="1" t="str">
        <f aca="false">MID(B2829,1,1)</f>
        <v>R</v>
      </c>
      <c r="D2829" s="1" t="str">
        <f aca="false">MID(B2829,2,10)</f>
        <v>77</v>
      </c>
      <c r="E2829" s="1" t="n">
        <f aca="false">IF(C2829="L",A2829-MOD(D2829,100),A2829+MOD(D2829,100))</f>
        <v>113</v>
      </c>
      <c r="F2829" s="1" t="n">
        <f aca="false">ABS(INT(D2829/100))</f>
        <v>0</v>
      </c>
      <c r="G2829" s="1" t="n">
        <f aca="false">IF(AND(MOD(E2829,100)=0,MOD(A2829,100)&lt;&gt;0),1,0)</f>
        <v>0</v>
      </c>
      <c r="H2829" s="0" t="n">
        <f aca="false">IF(AND(A2829&lt;&gt;0,MOD(E2829,100)&lt;&gt;0),IF(OR(E2829&gt;99,E2829&lt;0),1,0),0)</f>
        <v>1</v>
      </c>
      <c r="I2829" s="0" t="n">
        <f aca="false">SUM(F2829:H2829)</f>
        <v>1</v>
      </c>
    </row>
    <row r="2830" customFormat="false" ht="12.8" hidden="false" customHeight="false" outlineLevel="0" collapsed="false">
      <c r="A2830" s="1" t="n">
        <f aca="false">ABS(MOD(E2829,100))</f>
        <v>13</v>
      </c>
      <c r="B2830" s="3" t="s">
        <v>491</v>
      </c>
      <c r="C2830" s="1" t="str">
        <f aca="false">MID(B2830,1,1)</f>
        <v>R</v>
      </c>
      <c r="D2830" s="1" t="str">
        <f aca="false">MID(B2830,2,10)</f>
        <v>339</v>
      </c>
      <c r="E2830" s="1" t="n">
        <f aca="false">IF(C2830="L",A2830-MOD(D2830,100),A2830+MOD(D2830,100))</f>
        <v>52</v>
      </c>
      <c r="F2830" s="1" t="n">
        <f aca="false">ABS(INT(D2830/100))</f>
        <v>3</v>
      </c>
      <c r="G2830" s="1" t="n">
        <f aca="false">IF(AND(MOD(E2830,100)=0,MOD(A2830,100)&lt;&gt;0),1,0)</f>
        <v>0</v>
      </c>
      <c r="H2830" s="0" t="n">
        <f aca="false">IF(AND(A2830&lt;&gt;0,MOD(E2830,100)&lt;&gt;0),IF(OR(E2830&gt;99,E2830&lt;0),1,0),0)</f>
        <v>0</v>
      </c>
      <c r="I2830" s="0" t="n">
        <f aca="false">SUM(F2830:H2830)</f>
        <v>3</v>
      </c>
    </row>
    <row r="2831" customFormat="false" ht="12.8" hidden="false" customHeight="false" outlineLevel="0" collapsed="false">
      <c r="A2831" s="1" t="n">
        <f aca="false">ABS(MOD(E2830,100))</f>
        <v>52</v>
      </c>
      <c r="B2831" s="3" t="s">
        <v>238</v>
      </c>
      <c r="C2831" s="1" t="str">
        <f aca="false">MID(B2831,1,1)</f>
        <v>R</v>
      </c>
      <c r="D2831" s="1" t="str">
        <f aca="false">MID(B2831,2,10)</f>
        <v>48</v>
      </c>
      <c r="E2831" s="1" t="n">
        <f aca="false">IF(C2831="L",A2831-MOD(D2831,100),A2831+MOD(D2831,100))</f>
        <v>100</v>
      </c>
      <c r="F2831" s="1" t="n">
        <f aca="false">ABS(INT(D2831/100))</f>
        <v>0</v>
      </c>
      <c r="G2831" s="1" t="n">
        <f aca="false">IF(AND(MOD(E2831,100)=0,MOD(A2831,100)&lt;&gt;0),1,0)</f>
        <v>1</v>
      </c>
      <c r="H2831" s="0" t="n">
        <f aca="false">IF(AND(A2831&lt;&gt;0,MOD(E2831,100)&lt;&gt;0),IF(OR(E2831&gt;99,E2831&lt;0),1,0),0)</f>
        <v>0</v>
      </c>
      <c r="I2831" s="0" t="n">
        <f aca="false">SUM(F2831:H2831)</f>
        <v>1</v>
      </c>
    </row>
    <row r="2832" customFormat="false" ht="12.8" hidden="false" customHeight="false" outlineLevel="0" collapsed="false">
      <c r="A2832" s="1" t="n">
        <f aca="false">ABS(MOD(E2831,100))</f>
        <v>0</v>
      </c>
      <c r="B2832" s="3" t="s">
        <v>88</v>
      </c>
      <c r="C2832" s="1" t="str">
        <f aca="false">MID(B2832,1,1)</f>
        <v>L</v>
      </c>
      <c r="D2832" s="1" t="str">
        <f aca="false">MID(B2832,2,10)</f>
        <v>81</v>
      </c>
      <c r="E2832" s="1" t="n">
        <f aca="false">IF(C2832="L",A2832-MOD(D2832,100),A2832+MOD(D2832,100))</f>
        <v>-81</v>
      </c>
      <c r="F2832" s="1" t="n">
        <f aca="false">ABS(INT(D2832/100))</f>
        <v>0</v>
      </c>
      <c r="G2832" s="1" t="n">
        <f aca="false">IF(AND(MOD(E2832,100)=0,MOD(A2832,100)&lt;&gt;0),1,0)</f>
        <v>0</v>
      </c>
      <c r="H2832" s="0" t="n">
        <f aca="false">IF(AND(A2832&lt;&gt;0,MOD(E2832,100)&lt;&gt;0),IF(OR(E2832&gt;99,E2832&lt;0),1,0),0)</f>
        <v>0</v>
      </c>
      <c r="I2832" s="0" t="n">
        <f aca="false">SUM(F2832:H2832)</f>
        <v>0</v>
      </c>
    </row>
    <row r="2833" customFormat="false" ht="12.8" hidden="false" customHeight="false" outlineLevel="0" collapsed="false">
      <c r="A2833" s="1" t="n">
        <f aca="false">ABS(MOD(E2832,100))</f>
        <v>19</v>
      </c>
      <c r="B2833" s="3" t="s">
        <v>128</v>
      </c>
      <c r="C2833" s="1" t="str">
        <f aca="false">MID(B2833,1,1)</f>
        <v>L</v>
      </c>
      <c r="D2833" s="1" t="str">
        <f aca="false">MID(B2833,2,10)</f>
        <v>58</v>
      </c>
      <c r="E2833" s="1" t="n">
        <f aca="false">IF(C2833="L",A2833-MOD(D2833,100),A2833+MOD(D2833,100))</f>
        <v>-39</v>
      </c>
      <c r="F2833" s="1" t="n">
        <f aca="false">ABS(INT(D2833/100))</f>
        <v>0</v>
      </c>
      <c r="G2833" s="1" t="n">
        <f aca="false">IF(AND(MOD(E2833,100)=0,MOD(A2833,100)&lt;&gt;0),1,0)</f>
        <v>0</v>
      </c>
      <c r="H2833" s="0" t="n">
        <f aca="false">IF(AND(A2833&lt;&gt;0,MOD(E2833,100)&lt;&gt;0),IF(OR(E2833&gt;99,E2833&lt;0),1,0),0)</f>
        <v>1</v>
      </c>
      <c r="I2833" s="0" t="n">
        <f aca="false">SUM(F2833:H2833)</f>
        <v>1</v>
      </c>
    </row>
    <row r="2834" customFormat="false" ht="12.8" hidden="false" customHeight="false" outlineLevel="0" collapsed="false">
      <c r="A2834" s="1" t="n">
        <f aca="false">ABS(MOD(E2833,100))</f>
        <v>61</v>
      </c>
      <c r="B2834" s="3" t="s">
        <v>650</v>
      </c>
      <c r="C2834" s="1" t="str">
        <f aca="false">MID(B2834,1,1)</f>
        <v>L</v>
      </c>
      <c r="D2834" s="1" t="str">
        <f aca="false">MID(B2834,2,10)</f>
        <v>780</v>
      </c>
      <c r="E2834" s="1" t="n">
        <f aca="false">IF(C2834="L",A2834-MOD(D2834,100),A2834+MOD(D2834,100))</f>
        <v>-19</v>
      </c>
      <c r="F2834" s="1" t="n">
        <f aca="false">ABS(INT(D2834/100))</f>
        <v>7</v>
      </c>
      <c r="G2834" s="1" t="n">
        <f aca="false">IF(AND(MOD(E2834,100)=0,MOD(A2834,100)&lt;&gt;0),1,0)</f>
        <v>0</v>
      </c>
      <c r="H2834" s="0" t="n">
        <f aca="false">IF(AND(A2834&lt;&gt;0,MOD(E2834,100)&lt;&gt;0),IF(OR(E2834&gt;99,E2834&lt;0),1,0),0)</f>
        <v>1</v>
      </c>
      <c r="I2834" s="0" t="n">
        <f aca="false">SUM(F2834:H2834)</f>
        <v>8</v>
      </c>
    </row>
    <row r="2835" customFormat="false" ht="12.8" hidden="false" customHeight="false" outlineLevel="0" collapsed="false">
      <c r="A2835" s="1" t="n">
        <f aca="false">ABS(MOD(E2834,100))</f>
        <v>81</v>
      </c>
      <c r="B2835" s="3" t="s">
        <v>19</v>
      </c>
      <c r="C2835" s="1" t="str">
        <f aca="false">MID(B2835,1,1)</f>
        <v>R</v>
      </c>
      <c r="D2835" s="1" t="str">
        <f aca="false">MID(B2835,2,10)</f>
        <v>19</v>
      </c>
      <c r="E2835" s="1" t="n">
        <f aca="false">IF(C2835="L",A2835-MOD(D2835,100),A2835+MOD(D2835,100))</f>
        <v>100</v>
      </c>
      <c r="F2835" s="1" t="n">
        <f aca="false">ABS(INT(D2835/100))</f>
        <v>0</v>
      </c>
      <c r="G2835" s="1" t="n">
        <f aca="false">IF(AND(MOD(E2835,100)=0,MOD(A2835,100)&lt;&gt;0),1,0)</f>
        <v>1</v>
      </c>
      <c r="H2835" s="0" t="n">
        <f aca="false">IF(AND(A2835&lt;&gt;0,MOD(E2835,100)&lt;&gt;0),IF(OR(E2835&gt;99,E2835&lt;0),1,0),0)</f>
        <v>0</v>
      </c>
      <c r="I2835" s="0" t="n">
        <f aca="false">SUM(F2835:H2835)</f>
        <v>1</v>
      </c>
    </row>
    <row r="2836" customFormat="false" ht="12.8" hidden="false" customHeight="false" outlineLevel="0" collapsed="false">
      <c r="A2836" s="1" t="n">
        <f aca="false">ABS(MOD(E2835,100))</f>
        <v>0</v>
      </c>
      <c r="B2836" s="3" t="s">
        <v>238</v>
      </c>
      <c r="C2836" s="1" t="str">
        <f aca="false">MID(B2836,1,1)</f>
        <v>R</v>
      </c>
      <c r="D2836" s="1" t="str">
        <f aca="false">MID(B2836,2,10)</f>
        <v>48</v>
      </c>
      <c r="E2836" s="1" t="n">
        <f aca="false">IF(C2836="L",A2836-MOD(D2836,100),A2836+MOD(D2836,100))</f>
        <v>48</v>
      </c>
      <c r="F2836" s="1" t="n">
        <f aca="false">ABS(INT(D2836/100))</f>
        <v>0</v>
      </c>
      <c r="G2836" s="1" t="n">
        <f aca="false">IF(AND(MOD(E2836,100)=0,MOD(A2836,100)&lt;&gt;0),1,0)</f>
        <v>0</v>
      </c>
      <c r="H2836" s="0" t="n">
        <f aca="false">IF(AND(A2836&lt;&gt;0,MOD(E2836,100)&lt;&gt;0),IF(OR(E2836&gt;99,E2836&lt;0),1,0),0)</f>
        <v>0</v>
      </c>
      <c r="I2836" s="0" t="n">
        <f aca="false">SUM(F2836:H2836)</f>
        <v>0</v>
      </c>
    </row>
    <row r="2837" customFormat="false" ht="12.8" hidden="false" customHeight="false" outlineLevel="0" collapsed="false">
      <c r="A2837" s="1" t="n">
        <f aca="false">ABS(MOD(E2836,100))</f>
        <v>48</v>
      </c>
      <c r="B2837" s="3" t="s">
        <v>200</v>
      </c>
      <c r="C2837" s="1" t="str">
        <f aca="false">MID(B2837,1,1)</f>
        <v>R</v>
      </c>
      <c r="D2837" s="1" t="str">
        <f aca="false">MID(B2837,2,10)</f>
        <v>52</v>
      </c>
      <c r="E2837" s="1" t="n">
        <f aca="false">IF(C2837="L",A2837-MOD(D2837,100),A2837+MOD(D2837,100))</f>
        <v>100</v>
      </c>
      <c r="F2837" s="1" t="n">
        <f aca="false">ABS(INT(D2837/100))</f>
        <v>0</v>
      </c>
      <c r="G2837" s="1" t="n">
        <f aca="false">IF(AND(MOD(E2837,100)=0,MOD(A2837,100)&lt;&gt;0),1,0)</f>
        <v>1</v>
      </c>
      <c r="H2837" s="0" t="n">
        <f aca="false">IF(AND(A2837&lt;&gt;0,MOD(E2837,100)&lt;&gt;0),IF(OR(E2837&gt;99,E2837&lt;0),1,0),0)</f>
        <v>0</v>
      </c>
      <c r="I2837" s="0" t="n">
        <f aca="false">SUM(F2837:H2837)</f>
        <v>1</v>
      </c>
    </row>
    <row r="2838" customFormat="false" ht="12.8" hidden="false" customHeight="false" outlineLevel="0" collapsed="false">
      <c r="A2838" s="1" t="n">
        <f aca="false">ABS(MOD(E2837,100))</f>
        <v>0</v>
      </c>
      <c r="B2838" s="3" t="s">
        <v>651</v>
      </c>
      <c r="C2838" s="1" t="str">
        <f aca="false">MID(B2838,1,1)</f>
        <v>L</v>
      </c>
      <c r="D2838" s="1" t="str">
        <f aca="false">MID(B2838,2,10)</f>
        <v>240</v>
      </c>
      <c r="E2838" s="1" t="n">
        <f aca="false">IF(C2838="L",A2838-MOD(D2838,100),A2838+MOD(D2838,100))</f>
        <v>-40</v>
      </c>
      <c r="F2838" s="1" t="n">
        <f aca="false">ABS(INT(D2838/100))</f>
        <v>2</v>
      </c>
      <c r="G2838" s="1" t="n">
        <f aca="false">IF(AND(MOD(E2838,100)=0,MOD(A2838,100)&lt;&gt;0),1,0)</f>
        <v>0</v>
      </c>
      <c r="H2838" s="0" t="n">
        <f aca="false">IF(AND(A2838&lt;&gt;0,MOD(E2838,100)&lt;&gt;0),IF(OR(E2838&gt;99,E2838&lt;0),1,0),0)</f>
        <v>0</v>
      </c>
      <c r="I2838" s="0" t="n">
        <f aca="false">SUM(F2838:H2838)</f>
        <v>2</v>
      </c>
    </row>
    <row r="2839" customFormat="false" ht="12.8" hidden="false" customHeight="false" outlineLevel="0" collapsed="false">
      <c r="A2839" s="1" t="n">
        <f aca="false">ABS(MOD(E2838,100))</f>
        <v>60</v>
      </c>
      <c r="B2839" s="3" t="s">
        <v>217</v>
      </c>
      <c r="C2839" s="1" t="str">
        <f aca="false">MID(B2839,1,1)</f>
        <v>R</v>
      </c>
      <c r="D2839" s="1" t="str">
        <f aca="false">MID(B2839,2,10)</f>
        <v>82</v>
      </c>
      <c r="E2839" s="1" t="n">
        <f aca="false">IF(C2839="L",A2839-MOD(D2839,100),A2839+MOD(D2839,100))</f>
        <v>142</v>
      </c>
      <c r="F2839" s="1" t="n">
        <f aca="false">ABS(INT(D2839/100))</f>
        <v>0</v>
      </c>
      <c r="G2839" s="1" t="n">
        <f aca="false">IF(AND(MOD(E2839,100)=0,MOD(A2839,100)&lt;&gt;0),1,0)</f>
        <v>0</v>
      </c>
      <c r="H2839" s="0" t="n">
        <f aca="false">IF(AND(A2839&lt;&gt;0,MOD(E2839,100)&lt;&gt;0),IF(OR(E2839&gt;99,E2839&lt;0),1,0),0)</f>
        <v>1</v>
      </c>
      <c r="I2839" s="0" t="n">
        <f aca="false">SUM(F2839:H2839)</f>
        <v>1</v>
      </c>
    </row>
    <row r="2840" customFormat="false" ht="12.8" hidden="false" customHeight="false" outlineLevel="0" collapsed="false">
      <c r="A2840" s="1" t="n">
        <f aca="false">ABS(MOD(E2839,100))</f>
        <v>42</v>
      </c>
      <c r="B2840" s="3" t="s">
        <v>652</v>
      </c>
      <c r="C2840" s="1" t="str">
        <f aca="false">MID(B2840,1,1)</f>
        <v>R</v>
      </c>
      <c r="D2840" s="1" t="str">
        <f aca="false">MID(B2840,2,10)</f>
        <v>658</v>
      </c>
      <c r="E2840" s="1" t="n">
        <f aca="false">IF(C2840="L",A2840-MOD(D2840,100),A2840+MOD(D2840,100))</f>
        <v>100</v>
      </c>
      <c r="F2840" s="1" t="n">
        <f aca="false">ABS(INT(D2840/100))</f>
        <v>6</v>
      </c>
      <c r="G2840" s="1" t="n">
        <f aca="false">IF(AND(MOD(E2840,100)=0,MOD(A2840,100)&lt;&gt;0),1,0)</f>
        <v>1</v>
      </c>
      <c r="H2840" s="0" t="n">
        <f aca="false">IF(AND(A2840&lt;&gt;0,MOD(E2840,100)&lt;&gt;0),IF(OR(E2840&gt;99,E2840&lt;0),1,0),0)</f>
        <v>0</v>
      </c>
      <c r="I2840" s="0" t="n">
        <f aca="false">SUM(F2840:H2840)</f>
        <v>7</v>
      </c>
    </row>
    <row r="2841" customFormat="false" ht="12.8" hidden="false" customHeight="false" outlineLevel="0" collapsed="false">
      <c r="A2841" s="1" t="n">
        <f aca="false">ABS(MOD(E2840,100))</f>
        <v>0</v>
      </c>
      <c r="B2841" s="3" t="s">
        <v>46</v>
      </c>
      <c r="C2841" s="1" t="str">
        <f aca="false">MID(B2841,1,1)</f>
        <v>R</v>
      </c>
      <c r="D2841" s="1" t="str">
        <f aca="false">MID(B2841,2,10)</f>
        <v>28</v>
      </c>
      <c r="E2841" s="1" t="n">
        <f aca="false">IF(C2841="L",A2841-MOD(D2841,100),A2841+MOD(D2841,100))</f>
        <v>28</v>
      </c>
      <c r="F2841" s="1" t="n">
        <f aca="false">ABS(INT(D2841/100))</f>
        <v>0</v>
      </c>
      <c r="G2841" s="1" t="n">
        <f aca="false">IF(AND(MOD(E2841,100)=0,MOD(A2841,100)&lt;&gt;0),1,0)</f>
        <v>0</v>
      </c>
      <c r="H2841" s="0" t="n">
        <f aca="false">IF(AND(A2841&lt;&gt;0,MOD(E2841,100)&lt;&gt;0),IF(OR(E2841&gt;99,E2841&lt;0),1,0),0)</f>
        <v>0</v>
      </c>
      <c r="I2841" s="0" t="n">
        <f aca="false">SUM(F2841:H2841)</f>
        <v>0</v>
      </c>
    </row>
    <row r="2842" customFormat="false" ht="12.8" hidden="false" customHeight="false" outlineLevel="0" collapsed="false">
      <c r="A2842" s="1" t="n">
        <f aca="false">ABS(MOD(E2841,100))</f>
        <v>28</v>
      </c>
      <c r="B2842" s="3" t="s">
        <v>22</v>
      </c>
      <c r="C2842" s="1" t="str">
        <f aca="false">MID(B2842,1,1)</f>
        <v>R</v>
      </c>
      <c r="D2842" s="1" t="str">
        <f aca="false">MID(B2842,2,10)</f>
        <v>39</v>
      </c>
      <c r="E2842" s="1" t="n">
        <f aca="false">IF(C2842="L",A2842-MOD(D2842,100),A2842+MOD(D2842,100))</f>
        <v>67</v>
      </c>
      <c r="F2842" s="1" t="n">
        <f aca="false">ABS(INT(D2842/100))</f>
        <v>0</v>
      </c>
      <c r="G2842" s="1" t="n">
        <f aca="false">IF(AND(MOD(E2842,100)=0,MOD(A2842,100)&lt;&gt;0),1,0)</f>
        <v>0</v>
      </c>
      <c r="H2842" s="0" t="n">
        <f aca="false">IF(AND(A2842&lt;&gt;0,MOD(E2842,100)&lt;&gt;0),IF(OR(E2842&gt;99,E2842&lt;0),1,0),0)</f>
        <v>0</v>
      </c>
      <c r="I2842" s="0" t="n">
        <f aca="false">SUM(F2842:H2842)</f>
        <v>0</v>
      </c>
    </row>
    <row r="2843" customFormat="false" ht="12.8" hidden="false" customHeight="false" outlineLevel="0" collapsed="false">
      <c r="A2843" s="1" t="n">
        <f aca="false">ABS(MOD(E2842,100))</f>
        <v>67</v>
      </c>
      <c r="B2843" s="3" t="s">
        <v>181</v>
      </c>
      <c r="C2843" s="1" t="str">
        <f aca="false">MID(B2843,1,1)</f>
        <v>R</v>
      </c>
      <c r="D2843" s="1" t="str">
        <f aca="false">MID(B2843,2,10)</f>
        <v>88</v>
      </c>
      <c r="E2843" s="1" t="n">
        <f aca="false">IF(C2843="L",A2843-MOD(D2843,100),A2843+MOD(D2843,100))</f>
        <v>155</v>
      </c>
      <c r="F2843" s="1" t="n">
        <f aca="false">ABS(INT(D2843/100))</f>
        <v>0</v>
      </c>
      <c r="G2843" s="1" t="n">
        <f aca="false">IF(AND(MOD(E2843,100)=0,MOD(A2843,100)&lt;&gt;0),1,0)</f>
        <v>0</v>
      </c>
      <c r="H2843" s="0" t="n">
        <f aca="false">IF(AND(A2843&lt;&gt;0,MOD(E2843,100)&lt;&gt;0),IF(OR(E2843&gt;99,E2843&lt;0),1,0),0)</f>
        <v>1</v>
      </c>
      <c r="I2843" s="0" t="n">
        <f aca="false">SUM(F2843:H2843)</f>
        <v>1</v>
      </c>
    </row>
    <row r="2844" customFormat="false" ht="12.8" hidden="false" customHeight="false" outlineLevel="0" collapsed="false">
      <c r="A2844" s="1" t="n">
        <f aca="false">ABS(MOD(E2843,100))</f>
        <v>55</v>
      </c>
      <c r="B2844" s="3" t="s">
        <v>108</v>
      </c>
      <c r="C2844" s="1" t="str">
        <f aca="false">MID(B2844,1,1)</f>
        <v>R</v>
      </c>
      <c r="D2844" s="1" t="str">
        <f aca="false">MID(B2844,2,10)</f>
        <v>45</v>
      </c>
      <c r="E2844" s="1" t="n">
        <f aca="false">IF(C2844="L",A2844-MOD(D2844,100),A2844+MOD(D2844,100))</f>
        <v>100</v>
      </c>
      <c r="F2844" s="1" t="n">
        <f aca="false">ABS(INT(D2844/100))</f>
        <v>0</v>
      </c>
      <c r="G2844" s="1" t="n">
        <f aca="false">IF(AND(MOD(E2844,100)=0,MOD(A2844,100)&lt;&gt;0),1,0)</f>
        <v>1</v>
      </c>
      <c r="H2844" s="0" t="n">
        <f aca="false">IF(AND(A2844&lt;&gt;0,MOD(E2844,100)&lt;&gt;0),IF(OR(E2844&gt;99,E2844&lt;0),1,0),0)</f>
        <v>0</v>
      </c>
      <c r="I2844" s="0" t="n">
        <f aca="false">SUM(F2844:H2844)</f>
        <v>1</v>
      </c>
    </row>
    <row r="2845" customFormat="false" ht="12.8" hidden="false" customHeight="false" outlineLevel="0" collapsed="false">
      <c r="A2845" s="1" t="n">
        <f aca="false">ABS(MOD(E2844,100))</f>
        <v>0</v>
      </c>
      <c r="B2845" s="3" t="s">
        <v>271</v>
      </c>
      <c r="C2845" s="1" t="str">
        <f aca="false">MID(B2845,1,1)</f>
        <v>R</v>
      </c>
      <c r="D2845" s="1" t="str">
        <f aca="false">MID(B2845,2,10)</f>
        <v>8</v>
      </c>
      <c r="E2845" s="1" t="n">
        <f aca="false">IF(C2845="L",A2845-MOD(D2845,100),A2845+MOD(D2845,100))</f>
        <v>8</v>
      </c>
      <c r="F2845" s="1" t="n">
        <f aca="false">ABS(INT(D2845/100))</f>
        <v>0</v>
      </c>
      <c r="G2845" s="1" t="n">
        <f aca="false">IF(AND(MOD(E2845,100)=0,MOD(A2845,100)&lt;&gt;0),1,0)</f>
        <v>0</v>
      </c>
      <c r="H2845" s="0" t="n">
        <f aca="false">IF(AND(A2845&lt;&gt;0,MOD(E2845,100)&lt;&gt;0),IF(OR(E2845&gt;99,E2845&lt;0),1,0),0)</f>
        <v>0</v>
      </c>
      <c r="I2845" s="0" t="n">
        <f aca="false">SUM(F2845:H2845)</f>
        <v>0</v>
      </c>
    </row>
    <row r="2846" customFormat="false" ht="12.8" hidden="false" customHeight="false" outlineLevel="0" collapsed="false">
      <c r="A2846" s="1" t="n">
        <f aca="false">ABS(MOD(E2845,100))</f>
        <v>8</v>
      </c>
      <c r="B2846" s="3" t="s">
        <v>124</v>
      </c>
      <c r="C2846" s="1" t="str">
        <f aca="false">MID(B2846,1,1)</f>
        <v>L</v>
      </c>
      <c r="D2846" s="1" t="str">
        <f aca="false">MID(B2846,2,10)</f>
        <v>79</v>
      </c>
      <c r="E2846" s="1" t="n">
        <f aca="false">IF(C2846="L",A2846-MOD(D2846,100),A2846+MOD(D2846,100))</f>
        <v>-71</v>
      </c>
      <c r="F2846" s="1" t="n">
        <f aca="false">ABS(INT(D2846/100))</f>
        <v>0</v>
      </c>
      <c r="G2846" s="1" t="n">
        <f aca="false">IF(AND(MOD(E2846,100)=0,MOD(A2846,100)&lt;&gt;0),1,0)</f>
        <v>0</v>
      </c>
      <c r="H2846" s="0" t="n">
        <f aca="false">IF(AND(A2846&lt;&gt;0,MOD(E2846,100)&lt;&gt;0),IF(OR(E2846&gt;99,E2846&lt;0),1,0),0)</f>
        <v>1</v>
      </c>
      <c r="I2846" s="0" t="n">
        <f aca="false">SUM(F2846:H2846)</f>
        <v>1</v>
      </c>
    </row>
    <row r="2847" customFormat="false" ht="12.8" hidden="false" customHeight="false" outlineLevel="0" collapsed="false">
      <c r="A2847" s="1" t="n">
        <f aca="false">ABS(MOD(E2846,100))</f>
        <v>29</v>
      </c>
      <c r="B2847" s="3" t="s">
        <v>222</v>
      </c>
      <c r="C2847" s="1" t="str">
        <f aca="false">MID(B2847,1,1)</f>
        <v>R</v>
      </c>
      <c r="D2847" s="1" t="str">
        <f aca="false">MID(B2847,2,10)</f>
        <v>21</v>
      </c>
      <c r="E2847" s="1" t="n">
        <f aca="false">IF(C2847="L",A2847-MOD(D2847,100),A2847+MOD(D2847,100))</f>
        <v>50</v>
      </c>
      <c r="F2847" s="1" t="n">
        <f aca="false">ABS(INT(D2847/100))</f>
        <v>0</v>
      </c>
      <c r="G2847" s="1" t="n">
        <f aca="false">IF(AND(MOD(E2847,100)=0,MOD(A2847,100)&lt;&gt;0),1,0)</f>
        <v>0</v>
      </c>
      <c r="H2847" s="0" t="n">
        <f aca="false">IF(AND(A2847&lt;&gt;0,MOD(E2847,100)&lt;&gt;0),IF(OR(E2847&gt;99,E2847&lt;0),1,0),0)</f>
        <v>0</v>
      </c>
      <c r="I2847" s="0" t="n">
        <f aca="false">SUM(F2847:H2847)</f>
        <v>0</v>
      </c>
    </row>
    <row r="2848" customFormat="false" ht="12.8" hidden="false" customHeight="false" outlineLevel="0" collapsed="false">
      <c r="A2848" s="1" t="n">
        <f aca="false">ABS(MOD(E2847,100))</f>
        <v>50</v>
      </c>
      <c r="B2848" s="3" t="s">
        <v>209</v>
      </c>
      <c r="C2848" s="1" t="str">
        <f aca="false">MID(B2848,1,1)</f>
        <v>L</v>
      </c>
      <c r="D2848" s="1" t="str">
        <f aca="false">MID(B2848,2,10)</f>
        <v>50</v>
      </c>
      <c r="E2848" s="1" t="n">
        <f aca="false">IF(C2848="L",A2848-MOD(D2848,100),A2848+MOD(D2848,100))</f>
        <v>0</v>
      </c>
      <c r="F2848" s="1" t="n">
        <f aca="false">ABS(INT(D2848/100))</f>
        <v>0</v>
      </c>
      <c r="G2848" s="1" t="n">
        <f aca="false">IF(AND(MOD(E2848,100)=0,MOD(A2848,100)&lt;&gt;0),1,0)</f>
        <v>1</v>
      </c>
      <c r="H2848" s="0" t="n">
        <f aca="false">IF(AND(A2848&lt;&gt;0,MOD(E2848,100)&lt;&gt;0),IF(OR(E2848&gt;99,E2848&lt;0),1,0),0)</f>
        <v>0</v>
      </c>
      <c r="I2848" s="0" t="n">
        <f aca="false">SUM(F2848:H2848)</f>
        <v>1</v>
      </c>
    </row>
    <row r="2849" customFormat="false" ht="12.8" hidden="false" customHeight="false" outlineLevel="0" collapsed="false">
      <c r="A2849" s="1" t="n">
        <f aca="false">ABS(MOD(E2848,100))</f>
        <v>0</v>
      </c>
      <c r="B2849" s="3" t="s">
        <v>217</v>
      </c>
      <c r="C2849" s="1" t="str">
        <f aca="false">MID(B2849,1,1)</f>
        <v>R</v>
      </c>
      <c r="D2849" s="1" t="str">
        <f aca="false">MID(B2849,2,10)</f>
        <v>82</v>
      </c>
      <c r="E2849" s="1" t="n">
        <f aca="false">IF(C2849="L",A2849-MOD(D2849,100),A2849+MOD(D2849,100))</f>
        <v>82</v>
      </c>
      <c r="F2849" s="1" t="n">
        <f aca="false">ABS(INT(D2849/100))</f>
        <v>0</v>
      </c>
      <c r="G2849" s="1" t="n">
        <f aca="false">IF(AND(MOD(E2849,100)=0,MOD(A2849,100)&lt;&gt;0),1,0)</f>
        <v>0</v>
      </c>
      <c r="H2849" s="0" t="n">
        <f aca="false">IF(AND(A2849&lt;&gt;0,MOD(E2849,100)&lt;&gt;0),IF(OR(E2849&gt;99,E2849&lt;0),1,0),0)</f>
        <v>0</v>
      </c>
      <c r="I2849" s="0" t="n">
        <f aca="false">SUM(F2849:H2849)</f>
        <v>0</v>
      </c>
    </row>
    <row r="2850" customFormat="false" ht="12.8" hidden="false" customHeight="false" outlineLevel="0" collapsed="false">
      <c r="A2850" s="1" t="n">
        <f aca="false">ABS(MOD(E2849,100))</f>
        <v>82</v>
      </c>
      <c r="B2850" s="3" t="s">
        <v>95</v>
      </c>
      <c r="C2850" s="1" t="str">
        <f aca="false">MID(B2850,1,1)</f>
        <v>L</v>
      </c>
      <c r="D2850" s="1" t="str">
        <f aca="false">MID(B2850,2,10)</f>
        <v>82</v>
      </c>
      <c r="E2850" s="1" t="n">
        <f aca="false">IF(C2850="L",A2850-MOD(D2850,100),A2850+MOD(D2850,100))</f>
        <v>0</v>
      </c>
      <c r="F2850" s="1" t="n">
        <f aca="false">ABS(INT(D2850/100))</f>
        <v>0</v>
      </c>
      <c r="G2850" s="1" t="n">
        <f aca="false">IF(AND(MOD(E2850,100)=0,MOD(A2850,100)&lt;&gt;0),1,0)</f>
        <v>1</v>
      </c>
      <c r="H2850" s="0" t="n">
        <f aca="false">IF(AND(A2850&lt;&gt;0,MOD(E2850,100)&lt;&gt;0),IF(OR(E2850&gt;99,E2850&lt;0),1,0),0)</f>
        <v>0</v>
      </c>
      <c r="I2850" s="0" t="n">
        <f aca="false">SUM(F2850:H2850)</f>
        <v>1</v>
      </c>
    </row>
    <row r="2851" customFormat="false" ht="12.8" hidden="false" customHeight="false" outlineLevel="0" collapsed="false">
      <c r="A2851" s="1" t="n">
        <f aca="false">ABS(MOD(E2850,100))</f>
        <v>0</v>
      </c>
      <c r="B2851" s="3" t="s">
        <v>653</v>
      </c>
      <c r="C2851" s="1" t="str">
        <f aca="false">MID(B2851,1,1)</f>
        <v>R</v>
      </c>
      <c r="D2851" s="1" t="str">
        <f aca="false">MID(B2851,2,10)</f>
        <v>710</v>
      </c>
      <c r="E2851" s="1" t="n">
        <f aca="false">IF(C2851="L",A2851-MOD(D2851,100),A2851+MOD(D2851,100))</f>
        <v>10</v>
      </c>
      <c r="F2851" s="1" t="n">
        <f aca="false">ABS(INT(D2851/100))</f>
        <v>7</v>
      </c>
      <c r="G2851" s="1" t="n">
        <f aca="false">IF(AND(MOD(E2851,100)=0,MOD(A2851,100)&lt;&gt;0),1,0)</f>
        <v>0</v>
      </c>
      <c r="H2851" s="0" t="n">
        <f aca="false">IF(AND(A2851&lt;&gt;0,MOD(E2851,100)&lt;&gt;0),IF(OR(E2851&gt;99,E2851&lt;0),1,0),0)</f>
        <v>0</v>
      </c>
      <c r="I2851" s="0" t="n">
        <f aca="false">SUM(F2851:H2851)</f>
        <v>7</v>
      </c>
    </row>
    <row r="2852" customFormat="false" ht="12.8" hidden="false" customHeight="false" outlineLevel="0" collapsed="false">
      <c r="A2852" s="1" t="n">
        <f aca="false">ABS(MOD(E2851,100))</f>
        <v>10</v>
      </c>
      <c r="B2852" s="3" t="s">
        <v>75</v>
      </c>
      <c r="C2852" s="1" t="str">
        <f aca="false">MID(B2852,1,1)</f>
        <v>R</v>
      </c>
      <c r="D2852" s="1" t="str">
        <f aca="false">MID(B2852,2,10)</f>
        <v>87</v>
      </c>
      <c r="E2852" s="1" t="n">
        <f aca="false">IF(C2852="L",A2852-MOD(D2852,100),A2852+MOD(D2852,100))</f>
        <v>97</v>
      </c>
      <c r="F2852" s="1" t="n">
        <f aca="false">ABS(INT(D2852/100))</f>
        <v>0</v>
      </c>
      <c r="G2852" s="1" t="n">
        <f aca="false">IF(AND(MOD(E2852,100)=0,MOD(A2852,100)&lt;&gt;0),1,0)</f>
        <v>0</v>
      </c>
      <c r="H2852" s="0" t="n">
        <f aca="false">IF(AND(A2852&lt;&gt;0,MOD(E2852,100)&lt;&gt;0),IF(OR(E2852&gt;99,E2852&lt;0),1,0),0)</f>
        <v>0</v>
      </c>
      <c r="I2852" s="0" t="n">
        <f aca="false">SUM(F2852:H2852)</f>
        <v>0</v>
      </c>
    </row>
    <row r="2853" customFormat="false" ht="12.8" hidden="false" customHeight="false" outlineLevel="0" collapsed="false">
      <c r="A2853" s="1" t="n">
        <f aca="false">ABS(MOD(E2852,100))</f>
        <v>97</v>
      </c>
      <c r="B2853" s="3" t="s">
        <v>654</v>
      </c>
      <c r="C2853" s="1" t="str">
        <f aca="false">MID(B2853,1,1)</f>
        <v>L</v>
      </c>
      <c r="D2853" s="1" t="str">
        <f aca="false">MID(B2853,2,10)</f>
        <v>397</v>
      </c>
      <c r="E2853" s="1" t="n">
        <f aca="false">IF(C2853="L",A2853-MOD(D2853,100),A2853+MOD(D2853,100))</f>
        <v>0</v>
      </c>
      <c r="F2853" s="1" t="n">
        <f aca="false">ABS(INT(D2853/100))</f>
        <v>3</v>
      </c>
      <c r="G2853" s="1" t="n">
        <f aca="false">IF(AND(MOD(E2853,100)=0,MOD(A2853,100)&lt;&gt;0),1,0)</f>
        <v>1</v>
      </c>
      <c r="H2853" s="0" t="n">
        <f aca="false">IF(AND(A2853&lt;&gt;0,MOD(E2853,100)&lt;&gt;0),IF(OR(E2853&gt;99,E2853&lt;0),1,0),0)</f>
        <v>0</v>
      </c>
      <c r="I2853" s="0" t="n">
        <f aca="false">SUM(F2853:H2853)</f>
        <v>4</v>
      </c>
    </row>
    <row r="2854" customFormat="false" ht="12.8" hidden="false" customHeight="false" outlineLevel="0" collapsed="false">
      <c r="A2854" s="1" t="n">
        <f aca="false">ABS(MOD(E2853,100))</f>
        <v>0</v>
      </c>
      <c r="B2854" s="3" t="s">
        <v>246</v>
      </c>
      <c r="C2854" s="1" t="str">
        <f aca="false">MID(B2854,1,1)</f>
        <v>R</v>
      </c>
      <c r="D2854" s="1" t="str">
        <f aca="false">MID(B2854,2,10)</f>
        <v>430</v>
      </c>
      <c r="E2854" s="1" t="n">
        <f aca="false">IF(C2854="L",A2854-MOD(D2854,100),A2854+MOD(D2854,100))</f>
        <v>30</v>
      </c>
      <c r="F2854" s="1" t="n">
        <f aca="false">ABS(INT(D2854/100))</f>
        <v>4</v>
      </c>
      <c r="G2854" s="1" t="n">
        <f aca="false">IF(AND(MOD(E2854,100)=0,MOD(A2854,100)&lt;&gt;0),1,0)</f>
        <v>0</v>
      </c>
      <c r="H2854" s="0" t="n">
        <f aca="false">IF(AND(A2854&lt;&gt;0,MOD(E2854,100)&lt;&gt;0),IF(OR(E2854&gt;99,E2854&lt;0),1,0),0)</f>
        <v>0</v>
      </c>
      <c r="I2854" s="0" t="n">
        <f aca="false">SUM(F2854:H2854)</f>
        <v>4</v>
      </c>
    </row>
    <row r="2855" customFormat="false" ht="12.8" hidden="false" customHeight="false" outlineLevel="0" collapsed="false">
      <c r="A2855" s="1" t="n">
        <f aca="false">ABS(MOD(E2854,100))</f>
        <v>30</v>
      </c>
      <c r="B2855" s="3" t="s">
        <v>32</v>
      </c>
      <c r="C2855" s="1" t="str">
        <f aca="false">MID(B2855,1,1)</f>
        <v>L</v>
      </c>
      <c r="D2855" s="1" t="str">
        <f aca="false">MID(B2855,2,10)</f>
        <v>30</v>
      </c>
      <c r="E2855" s="1" t="n">
        <f aca="false">IF(C2855="L",A2855-MOD(D2855,100),A2855+MOD(D2855,100))</f>
        <v>0</v>
      </c>
      <c r="F2855" s="1" t="n">
        <f aca="false">ABS(INT(D2855/100))</f>
        <v>0</v>
      </c>
      <c r="G2855" s="1" t="n">
        <f aca="false">IF(AND(MOD(E2855,100)=0,MOD(A2855,100)&lt;&gt;0),1,0)</f>
        <v>1</v>
      </c>
      <c r="H2855" s="0" t="n">
        <f aca="false">IF(AND(A2855&lt;&gt;0,MOD(E2855,100)&lt;&gt;0),IF(OR(E2855&gt;99,E2855&lt;0),1,0),0)</f>
        <v>0</v>
      </c>
      <c r="I2855" s="0" t="n">
        <f aca="false">SUM(F2855:H2855)</f>
        <v>1</v>
      </c>
    </row>
    <row r="2856" customFormat="false" ht="12.8" hidden="false" customHeight="false" outlineLevel="0" collapsed="false">
      <c r="A2856" s="1" t="n">
        <f aca="false">ABS(MOD(E2855,100))</f>
        <v>0</v>
      </c>
      <c r="B2856" s="3" t="s">
        <v>220</v>
      </c>
      <c r="C2856" s="1" t="str">
        <f aca="false">MID(B2856,1,1)</f>
        <v>R</v>
      </c>
      <c r="D2856" s="1" t="str">
        <f aca="false">MID(B2856,2,10)</f>
        <v>44</v>
      </c>
      <c r="E2856" s="1" t="n">
        <f aca="false">IF(C2856="L",A2856-MOD(D2856,100),A2856+MOD(D2856,100))</f>
        <v>44</v>
      </c>
      <c r="F2856" s="1" t="n">
        <f aca="false">ABS(INT(D2856/100))</f>
        <v>0</v>
      </c>
      <c r="G2856" s="1" t="n">
        <f aca="false">IF(AND(MOD(E2856,100)=0,MOD(A2856,100)&lt;&gt;0),1,0)</f>
        <v>0</v>
      </c>
      <c r="H2856" s="0" t="n">
        <f aca="false">IF(AND(A2856&lt;&gt;0,MOD(E2856,100)&lt;&gt;0),IF(OR(E2856&gt;99,E2856&lt;0),1,0),0)</f>
        <v>0</v>
      </c>
      <c r="I2856" s="0" t="n">
        <f aca="false">SUM(F2856:H2856)</f>
        <v>0</v>
      </c>
    </row>
    <row r="2857" customFormat="false" ht="12.8" hidden="false" customHeight="false" outlineLevel="0" collapsed="false">
      <c r="A2857" s="1" t="n">
        <f aca="false">ABS(MOD(E2856,100))</f>
        <v>44</v>
      </c>
      <c r="B2857" s="3" t="s">
        <v>154</v>
      </c>
      <c r="C2857" s="1" t="str">
        <f aca="false">MID(B2857,1,1)</f>
        <v>L</v>
      </c>
      <c r="D2857" s="1" t="str">
        <f aca="false">MID(B2857,2,10)</f>
        <v>31</v>
      </c>
      <c r="E2857" s="1" t="n">
        <f aca="false">IF(C2857="L",A2857-MOD(D2857,100),A2857+MOD(D2857,100))</f>
        <v>13</v>
      </c>
      <c r="F2857" s="1" t="n">
        <f aca="false">ABS(INT(D2857/100))</f>
        <v>0</v>
      </c>
      <c r="G2857" s="1" t="n">
        <f aca="false">IF(AND(MOD(E2857,100)=0,MOD(A2857,100)&lt;&gt;0),1,0)</f>
        <v>0</v>
      </c>
      <c r="H2857" s="0" t="n">
        <f aca="false">IF(AND(A2857&lt;&gt;0,MOD(E2857,100)&lt;&gt;0),IF(OR(E2857&gt;99,E2857&lt;0),1,0),0)</f>
        <v>0</v>
      </c>
      <c r="I2857" s="0" t="n">
        <f aca="false">SUM(F2857:H2857)</f>
        <v>0</v>
      </c>
    </row>
    <row r="2858" customFormat="false" ht="12.8" hidden="false" customHeight="false" outlineLevel="0" collapsed="false">
      <c r="A2858" s="1" t="n">
        <f aca="false">ABS(MOD(E2857,100))</f>
        <v>13</v>
      </c>
      <c r="B2858" s="3" t="s">
        <v>230</v>
      </c>
      <c r="C2858" s="1" t="str">
        <f aca="false">MID(B2858,1,1)</f>
        <v>R</v>
      </c>
      <c r="D2858" s="1" t="str">
        <f aca="false">MID(B2858,2,10)</f>
        <v>96</v>
      </c>
      <c r="E2858" s="1" t="n">
        <f aca="false">IF(C2858="L",A2858-MOD(D2858,100),A2858+MOD(D2858,100))</f>
        <v>109</v>
      </c>
      <c r="F2858" s="1" t="n">
        <f aca="false">ABS(INT(D2858/100))</f>
        <v>0</v>
      </c>
      <c r="G2858" s="1" t="n">
        <f aca="false">IF(AND(MOD(E2858,100)=0,MOD(A2858,100)&lt;&gt;0),1,0)</f>
        <v>0</v>
      </c>
      <c r="H2858" s="0" t="n">
        <f aca="false">IF(AND(A2858&lt;&gt;0,MOD(E2858,100)&lt;&gt;0),IF(OR(E2858&gt;99,E2858&lt;0),1,0),0)</f>
        <v>1</v>
      </c>
      <c r="I2858" s="0" t="n">
        <f aca="false">SUM(F2858:H2858)</f>
        <v>1</v>
      </c>
    </row>
    <row r="2859" customFormat="false" ht="12.8" hidden="false" customHeight="false" outlineLevel="0" collapsed="false">
      <c r="A2859" s="1" t="n">
        <f aca="false">ABS(MOD(E2858,100))</f>
        <v>9</v>
      </c>
      <c r="B2859" s="3" t="s">
        <v>44</v>
      </c>
      <c r="C2859" s="1" t="str">
        <f aca="false">MID(B2859,1,1)</f>
        <v>L</v>
      </c>
      <c r="D2859" s="1" t="str">
        <f aca="false">MID(B2859,2,10)</f>
        <v>27</v>
      </c>
      <c r="E2859" s="1" t="n">
        <f aca="false">IF(C2859="L",A2859-MOD(D2859,100),A2859+MOD(D2859,100))</f>
        <v>-18</v>
      </c>
      <c r="F2859" s="1" t="n">
        <f aca="false">ABS(INT(D2859/100))</f>
        <v>0</v>
      </c>
      <c r="G2859" s="1" t="n">
        <f aca="false">IF(AND(MOD(E2859,100)=0,MOD(A2859,100)&lt;&gt;0),1,0)</f>
        <v>0</v>
      </c>
      <c r="H2859" s="0" t="n">
        <f aca="false">IF(AND(A2859&lt;&gt;0,MOD(E2859,100)&lt;&gt;0),IF(OR(E2859&gt;99,E2859&lt;0),1,0),0)</f>
        <v>1</v>
      </c>
      <c r="I2859" s="0" t="n">
        <f aca="false">SUM(F2859:H2859)</f>
        <v>1</v>
      </c>
    </row>
    <row r="2860" customFormat="false" ht="12.8" hidden="false" customHeight="false" outlineLevel="0" collapsed="false">
      <c r="A2860" s="1" t="n">
        <f aca="false">ABS(MOD(E2859,100))</f>
        <v>82</v>
      </c>
      <c r="B2860" s="3" t="s">
        <v>226</v>
      </c>
      <c r="C2860" s="1" t="str">
        <f aca="false">MID(B2860,1,1)</f>
        <v>R</v>
      </c>
      <c r="D2860" s="1" t="str">
        <f aca="false">MID(B2860,2,10)</f>
        <v>18</v>
      </c>
      <c r="E2860" s="1" t="n">
        <f aca="false">IF(C2860="L",A2860-MOD(D2860,100),A2860+MOD(D2860,100))</f>
        <v>100</v>
      </c>
      <c r="F2860" s="1" t="n">
        <f aca="false">ABS(INT(D2860/100))</f>
        <v>0</v>
      </c>
      <c r="G2860" s="1" t="n">
        <f aca="false">IF(AND(MOD(E2860,100)=0,MOD(A2860,100)&lt;&gt;0),1,0)</f>
        <v>1</v>
      </c>
      <c r="H2860" s="0" t="n">
        <f aca="false">IF(AND(A2860&lt;&gt;0,MOD(E2860,100)&lt;&gt;0),IF(OR(E2860&gt;99,E2860&lt;0),1,0),0)</f>
        <v>0</v>
      </c>
      <c r="I2860" s="0" t="n">
        <f aca="false">SUM(F2860:H2860)</f>
        <v>1</v>
      </c>
    </row>
    <row r="2861" customFormat="false" ht="12.8" hidden="false" customHeight="false" outlineLevel="0" collapsed="false">
      <c r="A2861" s="1" t="n">
        <f aca="false">ABS(MOD(E2860,100))</f>
        <v>0</v>
      </c>
      <c r="B2861" s="3" t="s">
        <v>143</v>
      </c>
      <c r="C2861" s="1" t="str">
        <f aca="false">MID(B2861,1,1)</f>
        <v>L</v>
      </c>
      <c r="D2861" s="1" t="str">
        <f aca="false">MID(B2861,2,10)</f>
        <v>94</v>
      </c>
      <c r="E2861" s="1" t="n">
        <f aca="false">IF(C2861="L",A2861-MOD(D2861,100),A2861+MOD(D2861,100))</f>
        <v>-94</v>
      </c>
      <c r="F2861" s="1" t="n">
        <f aca="false">ABS(INT(D2861/100))</f>
        <v>0</v>
      </c>
      <c r="G2861" s="1" t="n">
        <f aca="false">IF(AND(MOD(E2861,100)=0,MOD(A2861,100)&lt;&gt;0),1,0)</f>
        <v>0</v>
      </c>
      <c r="H2861" s="0" t="n">
        <f aca="false">IF(AND(A2861&lt;&gt;0,MOD(E2861,100)&lt;&gt;0),IF(OR(E2861&gt;99,E2861&lt;0),1,0),0)</f>
        <v>0</v>
      </c>
      <c r="I2861" s="0" t="n">
        <f aca="false">SUM(F2861:H2861)</f>
        <v>0</v>
      </c>
    </row>
    <row r="2862" customFormat="false" ht="12.8" hidden="false" customHeight="false" outlineLevel="0" collapsed="false">
      <c r="A2862" s="1" t="n">
        <f aca="false">ABS(MOD(E2861,100))</f>
        <v>6</v>
      </c>
      <c r="B2862" s="3" t="s">
        <v>545</v>
      </c>
      <c r="C2862" s="1" t="str">
        <f aca="false">MID(B2862,1,1)</f>
        <v>L</v>
      </c>
      <c r="D2862" s="1" t="str">
        <f aca="false">MID(B2862,2,10)</f>
        <v>676</v>
      </c>
      <c r="E2862" s="1" t="n">
        <f aca="false">IF(C2862="L",A2862-MOD(D2862,100),A2862+MOD(D2862,100))</f>
        <v>-70</v>
      </c>
      <c r="F2862" s="1" t="n">
        <f aca="false">ABS(INT(D2862/100))</f>
        <v>6</v>
      </c>
      <c r="G2862" s="1" t="n">
        <f aca="false">IF(AND(MOD(E2862,100)=0,MOD(A2862,100)&lt;&gt;0),1,0)</f>
        <v>0</v>
      </c>
      <c r="H2862" s="0" t="n">
        <f aca="false">IF(AND(A2862&lt;&gt;0,MOD(E2862,100)&lt;&gt;0),IF(OR(E2862&gt;99,E2862&lt;0),1,0),0)</f>
        <v>1</v>
      </c>
      <c r="I2862" s="0" t="n">
        <f aca="false">SUM(F2862:H2862)</f>
        <v>7</v>
      </c>
    </row>
    <row r="2863" customFormat="false" ht="12.8" hidden="false" customHeight="false" outlineLevel="0" collapsed="false">
      <c r="A2863" s="1" t="n">
        <f aca="false">ABS(MOD(E2862,100))</f>
        <v>30</v>
      </c>
      <c r="B2863" s="3" t="s">
        <v>655</v>
      </c>
      <c r="C2863" s="1" t="str">
        <f aca="false">MID(B2863,1,1)</f>
        <v>L</v>
      </c>
      <c r="D2863" s="1" t="str">
        <f aca="false">MID(B2863,2,10)</f>
        <v>116</v>
      </c>
      <c r="E2863" s="1" t="n">
        <f aca="false">IF(C2863="L",A2863-MOD(D2863,100),A2863+MOD(D2863,100))</f>
        <v>14</v>
      </c>
      <c r="F2863" s="1" t="n">
        <f aca="false">ABS(INT(D2863/100))</f>
        <v>1</v>
      </c>
      <c r="G2863" s="1" t="n">
        <f aca="false">IF(AND(MOD(E2863,100)=0,MOD(A2863,100)&lt;&gt;0),1,0)</f>
        <v>0</v>
      </c>
      <c r="H2863" s="0" t="n">
        <f aca="false">IF(AND(A2863&lt;&gt;0,MOD(E2863,100)&lt;&gt;0),IF(OR(E2863&gt;99,E2863&lt;0),1,0),0)</f>
        <v>0</v>
      </c>
      <c r="I2863" s="0" t="n">
        <f aca="false">SUM(F2863:H2863)</f>
        <v>1</v>
      </c>
    </row>
    <row r="2864" customFormat="false" ht="12.8" hidden="false" customHeight="false" outlineLevel="0" collapsed="false">
      <c r="A2864" s="1" t="n">
        <f aca="false">ABS(MOD(E2863,100))</f>
        <v>14</v>
      </c>
      <c r="B2864" s="3" t="s">
        <v>148</v>
      </c>
      <c r="C2864" s="1" t="str">
        <f aca="false">MID(B2864,1,1)</f>
        <v>R</v>
      </c>
      <c r="D2864" s="1" t="str">
        <f aca="false">MID(B2864,2,10)</f>
        <v>61</v>
      </c>
      <c r="E2864" s="1" t="n">
        <f aca="false">IF(C2864="L",A2864-MOD(D2864,100),A2864+MOD(D2864,100))</f>
        <v>75</v>
      </c>
      <c r="F2864" s="1" t="n">
        <f aca="false">ABS(INT(D2864/100))</f>
        <v>0</v>
      </c>
      <c r="G2864" s="1" t="n">
        <f aca="false">IF(AND(MOD(E2864,100)=0,MOD(A2864,100)&lt;&gt;0),1,0)</f>
        <v>0</v>
      </c>
      <c r="H2864" s="0" t="n">
        <f aca="false">IF(AND(A2864&lt;&gt;0,MOD(E2864,100)&lt;&gt;0),IF(OR(E2864&gt;99,E2864&lt;0),1,0),0)</f>
        <v>0</v>
      </c>
      <c r="I2864" s="0" t="n">
        <f aca="false">SUM(F2864:H2864)</f>
        <v>0</v>
      </c>
    </row>
    <row r="2865" customFormat="false" ht="12.8" hidden="false" customHeight="false" outlineLevel="0" collapsed="false">
      <c r="A2865" s="1" t="n">
        <f aca="false">ABS(MOD(E2864,100))</f>
        <v>75</v>
      </c>
      <c r="B2865" s="3" t="s">
        <v>50</v>
      </c>
      <c r="C2865" s="1" t="str">
        <f aca="false">MID(B2865,1,1)</f>
        <v>R</v>
      </c>
      <c r="D2865" s="1" t="str">
        <f aca="false">MID(B2865,2,10)</f>
        <v>50</v>
      </c>
      <c r="E2865" s="1" t="n">
        <f aca="false">IF(C2865="L",A2865-MOD(D2865,100),A2865+MOD(D2865,100))</f>
        <v>125</v>
      </c>
      <c r="F2865" s="1" t="n">
        <f aca="false">ABS(INT(D2865/100))</f>
        <v>0</v>
      </c>
      <c r="G2865" s="1" t="n">
        <f aca="false">IF(AND(MOD(E2865,100)=0,MOD(A2865,100)&lt;&gt;0),1,0)</f>
        <v>0</v>
      </c>
      <c r="H2865" s="0" t="n">
        <f aca="false">IF(AND(A2865&lt;&gt;0,MOD(E2865,100)&lt;&gt;0),IF(OR(E2865&gt;99,E2865&lt;0),1,0),0)</f>
        <v>1</v>
      </c>
      <c r="I2865" s="0" t="n">
        <f aca="false">SUM(F2865:H2865)</f>
        <v>1</v>
      </c>
    </row>
    <row r="2866" customFormat="false" ht="12.8" hidden="false" customHeight="false" outlineLevel="0" collapsed="false">
      <c r="A2866" s="1" t="n">
        <f aca="false">ABS(MOD(E2865,100))</f>
        <v>25</v>
      </c>
      <c r="B2866" s="3" t="s">
        <v>301</v>
      </c>
      <c r="C2866" s="1" t="str">
        <f aca="false">MID(B2866,1,1)</f>
        <v>L</v>
      </c>
      <c r="D2866" s="1" t="str">
        <f aca="false">MID(B2866,2,10)</f>
        <v>68</v>
      </c>
      <c r="E2866" s="1" t="n">
        <f aca="false">IF(C2866="L",A2866-MOD(D2866,100),A2866+MOD(D2866,100))</f>
        <v>-43</v>
      </c>
      <c r="F2866" s="1" t="n">
        <f aca="false">ABS(INT(D2866/100))</f>
        <v>0</v>
      </c>
      <c r="G2866" s="1" t="n">
        <f aca="false">IF(AND(MOD(E2866,100)=0,MOD(A2866,100)&lt;&gt;0),1,0)</f>
        <v>0</v>
      </c>
      <c r="H2866" s="0" t="n">
        <f aca="false">IF(AND(A2866&lt;&gt;0,MOD(E2866,100)&lt;&gt;0),IF(OR(E2866&gt;99,E2866&lt;0),1,0),0)</f>
        <v>1</v>
      </c>
      <c r="I2866" s="0" t="n">
        <f aca="false">SUM(F2866:H2866)</f>
        <v>1</v>
      </c>
    </row>
    <row r="2867" customFormat="false" ht="12.8" hidden="false" customHeight="false" outlineLevel="0" collapsed="false">
      <c r="A2867" s="1" t="n">
        <f aca="false">ABS(MOD(E2866,100))</f>
        <v>57</v>
      </c>
      <c r="B2867" s="3" t="s">
        <v>35</v>
      </c>
      <c r="C2867" s="1" t="str">
        <f aca="false">MID(B2867,1,1)</f>
        <v>R</v>
      </c>
      <c r="D2867" s="1" t="str">
        <f aca="false">MID(B2867,2,10)</f>
        <v>43</v>
      </c>
      <c r="E2867" s="1" t="n">
        <f aca="false">IF(C2867="L",A2867-MOD(D2867,100),A2867+MOD(D2867,100))</f>
        <v>100</v>
      </c>
      <c r="F2867" s="1" t="n">
        <f aca="false">ABS(INT(D2867/100))</f>
        <v>0</v>
      </c>
      <c r="G2867" s="1" t="n">
        <f aca="false">IF(AND(MOD(E2867,100)=0,MOD(A2867,100)&lt;&gt;0),1,0)</f>
        <v>1</v>
      </c>
      <c r="H2867" s="0" t="n">
        <f aca="false">IF(AND(A2867&lt;&gt;0,MOD(E2867,100)&lt;&gt;0),IF(OR(E2867&gt;99,E2867&lt;0),1,0),0)</f>
        <v>0</v>
      </c>
      <c r="I2867" s="0" t="n">
        <f aca="false">SUM(F2867:H2867)</f>
        <v>1</v>
      </c>
    </row>
    <row r="2868" customFormat="false" ht="12.8" hidden="false" customHeight="false" outlineLevel="0" collapsed="false">
      <c r="A2868" s="1" t="n">
        <f aca="false">ABS(MOD(E2867,100))</f>
        <v>0</v>
      </c>
      <c r="B2868" s="3" t="s">
        <v>49</v>
      </c>
      <c r="C2868" s="1" t="str">
        <f aca="false">MID(B2868,1,1)</f>
        <v>L</v>
      </c>
      <c r="D2868" s="1" t="str">
        <f aca="false">MID(B2868,2,10)</f>
        <v>1</v>
      </c>
      <c r="E2868" s="1" t="n">
        <f aca="false">IF(C2868="L",A2868-MOD(D2868,100),A2868+MOD(D2868,100))</f>
        <v>-1</v>
      </c>
      <c r="F2868" s="1" t="n">
        <f aca="false">ABS(INT(D2868/100))</f>
        <v>0</v>
      </c>
      <c r="G2868" s="1" t="n">
        <f aca="false">IF(AND(MOD(E2868,100)=0,MOD(A2868,100)&lt;&gt;0),1,0)</f>
        <v>0</v>
      </c>
      <c r="H2868" s="0" t="n">
        <f aca="false">IF(AND(A2868&lt;&gt;0,MOD(E2868,100)&lt;&gt;0),IF(OR(E2868&gt;99,E2868&lt;0),1,0),0)</f>
        <v>0</v>
      </c>
      <c r="I2868" s="0" t="n">
        <f aca="false">SUM(F2868:H2868)</f>
        <v>0</v>
      </c>
    </row>
    <row r="2869" customFormat="false" ht="12.8" hidden="false" customHeight="false" outlineLevel="0" collapsed="false">
      <c r="A2869" s="1" t="n">
        <f aca="false">ABS(MOD(E2868,100))</f>
        <v>99</v>
      </c>
      <c r="B2869" s="3" t="s">
        <v>79</v>
      </c>
      <c r="C2869" s="1" t="str">
        <f aca="false">MID(B2869,1,1)</f>
        <v>L</v>
      </c>
      <c r="D2869" s="1" t="str">
        <f aca="false">MID(B2869,2,10)</f>
        <v>99</v>
      </c>
      <c r="E2869" s="1" t="n">
        <f aca="false">IF(C2869="L",A2869-MOD(D2869,100),A2869+MOD(D2869,100))</f>
        <v>0</v>
      </c>
      <c r="F2869" s="1" t="n">
        <f aca="false">ABS(INT(D2869/100))</f>
        <v>0</v>
      </c>
      <c r="G2869" s="1" t="n">
        <f aca="false">IF(AND(MOD(E2869,100)=0,MOD(A2869,100)&lt;&gt;0),1,0)</f>
        <v>1</v>
      </c>
      <c r="H2869" s="0" t="n">
        <f aca="false">IF(AND(A2869&lt;&gt;0,MOD(E2869,100)&lt;&gt;0),IF(OR(E2869&gt;99,E2869&lt;0),1,0),0)</f>
        <v>0</v>
      </c>
      <c r="I2869" s="0" t="n">
        <f aca="false">SUM(F2869:H2869)</f>
        <v>1</v>
      </c>
    </row>
    <row r="2870" customFormat="false" ht="12.8" hidden="false" customHeight="false" outlineLevel="0" collapsed="false">
      <c r="A2870" s="1" t="n">
        <f aca="false">ABS(MOD(E2869,100))</f>
        <v>0</v>
      </c>
      <c r="B2870" s="3" t="s">
        <v>656</v>
      </c>
      <c r="C2870" s="1" t="str">
        <f aca="false">MID(B2870,1,1)</f>
        <v>R</v>
      </c>
      <c r="D2870" s="1" t="str">
        <f aca="false">MID(B2870,2,10)</f>
        <v>783</v>
      </c>
      <c r="E2870" s="1" t="n">
        <f aca="false">IF(C2870="L",A2870-MOD(D2870,100),A2870+MOD(D2870,100))</f>
        <v>83</v>
      </c>
      <c r="F2870" s="1" t="n">
        <f aca="false">ABS(INT(D2870/100))</f>
        <v>7</v>
      </c>
      <c r="G2870" s="1" t="n">
        <f aca="false">IF(AND(MOD(E2870,100)=0,MOD(A2870,100)&lt;&gt;0),1,0)</f>
        <v>0</v>
      </c>
      <c r="H2870" s="0" t="n">
        <f aca="false">IF(AND(A2870&lt;&gt;0,MOD(E2870,100)&lt;&gt;0),IF(OR(E2870&gt;99,E2870&lt;0),1,0),0)</f>
        <v>0</v>
      </c>
      <c r="I2870" s="0" t="n">
        <f aca="false">SUM(F2870:H2870)</f>
        <v>7</v>
      </c>
    </row>
    <row r="2871" customFormat="false" ht="12.8" hidden="false" customHeight="false" outlineLevel="0" collapsed="false">
      <c r="A2871" s="1" t="n">
        <f aca="false">ABS(MOD(E2870,100))</f>
        <v>83</v>
      </c>
      <c r="B2871" s="3" t="s">
        <v>657</v>
      </c>
      <c r="C2871" s="1" t="str">
        <f aca="false">MID(B2871,1,1)</f>
        <v>R</v>
      </c>
      <c r="D2871" s="1" t="str">
        <f aca="false">MID(B2871,2,10)</f>
        <v>209</v>
      </c>
      <c r="E2871" s="1" t="n">
        <f aca="false">IF(C2871="L",A2871-MOD(D2871,100),A2871+MOD(D2871,100))</f>
        <v>92</v>
      </c>
      <c r="F2871" s="1" t="n">
        <f aca="false">ABS(INT(D2871/100))</f>
        <v>2</v>
      </c>
      <c r="G2871" s="1" t="n">
        <f aca="false">IF(AND(MOD(E2871,100)=0,MOD(A2871,100)&lt;&gt;0),1,0)</f>
        <v>0</v>
      </c>
      <c r="H2871" s="0" t="n">
        <f aca="false">IF(AND(A2871&lt;&gt;0,MOD(E2871,100)&lt;&gt;0),IF(OR(E2871&gt;99,E2871&lt;0),1,0),0)</f>
        <v>0</v>
      </c>
      <c r="I2871" s="0" t="n">
        <f aca="false">SUM(F2871:H2871)</f>
        <v>2</v>
      </c>
    </row>
    <row r="2872" customFormat="false" ht="12.8" hidden="false" customHeight="false" outlineLevel="0" collapsed="false">
      <c r="A2872" s="1" t="n">
        <f aca="false">ABS(MOD(E2871,100))</f>
        <v>92</v>
      </c>
      <c r="B2872" s="3" t="s">
        <v>42</v>
      </c>
      <c r="C2872" s="1" t="str">
        <f aca="false">MID(B2872,1,1)</f>
        <v>L</v>
      </c>
      <c r="D2872" s="1" t="str">
        <f aca="false">MID(B2872,2,10)</f>
        <v>39</v>
      </c>
      <c r="E2872" s="1" t="n">
        <f aca="false">IF(C2872="L",A2872-MOD(D2872,100),A2872+MOD(D2872,100))</f>
        <v>53</v>
      </c>
      <c r="F2872" s="1" t="n">
        <f aca="false">ABS(INT(D2872/100))</f>
        <v>0</v>
      </c>
      <c r="G2872" s="1" t="n">
        <f aca="false">IF(AND(MOD(E2872,100)=0,MOD(A2872,100)&lt;&gt;0),1,0)</f>
        <v>0</v>
      </c>
      <c r="H2872" s="0" t="n">
        <f aca="false">IF(AND(A2872&lt;&gt;0,MOD(E2872,100)&lt;&gt;0),IF(OR(E2872&gt;99,E2872&lt;0),1,0),0)</f>
        <v>0</v>
      </c>
      <c r="I2872" s="0" t="n">
        <f aca="false">SUM(F2872:H2872)</f>
        <v>0</v>
      </c>
    </row>
    <row r="2873" customFormat="false" ht="12.8" hidden="false" customHeight="false" outlineLevel="0" collapsed="false">
      <c r="A2873" s="1" t="n">
        <f aca="false">ABS(MOD(E2872,100))</f>
        <v>53</v>
      </c>
      <c r="B2873" s="3" t="s">
        <v>60</v>
      </c>
      <c r="C2873" s="1" t="str">
        <f aca="false">MID(B2873,1,1)</f>
        <v>L</v>
      </c>
      <c r="D2873" s="1" t="str">
        <f aca="false">MID(B2873,2,10)</f>
        <v>46</v>
      </c>
      <c r="E2873" s="1" t="n">
        <f aca="false">IF(C2873="L",A2873-MOD(D2873,100),A2873+MOD(D2873,100))</f>
        <v>7</v>
      </c>
      <c r="F2873" s="1" t="n">
        <f aca="false">ABS(INT(D2873/100))</f>
        <v>0</v>
      </c>
      <c r="G2873" s="1" t="n">
        <f aca="false">IF(AND(MOD(E2873,100)=0,MOD(A2873,100)&lt;&gt;0),1,0)</f>
        <v>0</v>
      </c>
      <c r="H2873" s="0" t="n">
        <f aca="false">IF(AND(A2873&lt;&gt;0,MOD(E2873,100)&lt;&gt;0),IF(OR(E2873&gt;99,E2873&lt;0),1,0),0)</f>
        <v>0</v>
      </c>
      <c r="I2873" s="0" t="n">
        <f aca="false">SUM(F2873:H2873)</f>
        <v>0</v>
      </c>
    </row>
    <row r="2874" customFormat="false" ht="12.8" hidden="false" customHeight="false" outlineLevel="0" collapsed="false">
      <c r="A2874" s="1" t="n">
        <f aca="false">ABS(MOD(E2873,100))</f>
        <v>7</v>
      </c>
      <c r="B2874" s="3" t="s">
        <v>123</v>
      </c>
      <c r="C2874" s="1" t="str">
        <f aca="false">MID(B2874,1,1)</f>
        <v>R</v>
      </c>
      <c r="D2874" s="1" t="str">
        <f aca="false">MID(B2874,2,10)</f>
        <v>36</v>
      </c>
      <c r="E2874" s="1" t="n">
        <f aca="false">IF(C2874="L",A2874-MOD(D2874,100),A2874+MOD(D2874,100))</f>
        <v>43</v>
      </c>
      <c r="F2874" s="1" t="n">
        <f aca="false">ABS(INT(D2874/100))</f>
        <v>0</v>
      </c>
      <c r="G2874" s="1" t="n">
        <f aca="false">IF(AND(MOD(E2874,100)=0,MOD(A2874,100)&lt;&gt;0),1,0)</f>
        <v>0</v>
      </c>
      <c r="H2874" s="0" t="n">
        <f aca="false">IF(AND(A2874&lt;&gt;0,MOD(E2874,100)&lt;&gt;0),IF(OR(E2874&gt;99,E2874&lt;0),1,0),0)</f>
        <v>0</v>
      </c>
      <c r="I2874" s="0" t="n">
        <f aca="false">SUM(F2874:H2874)</f>
        <v>0</v>
      </c>
    </row>
    <row r="2875" customFormat="false" ht="12.8" hidden="false" customHeight="false" outlineLevel="0" collapsed="false">
      <c r="A2875" s="1" t="n">
        <f aca="false">ABS(MOD(E2874,100))</f>
        <v>43</v>
      </c>
      <c r="B2875" s="3" t="s">
        <v>214</v>
      </c>
      <c r="C2875" s="1" t="str">
        <f aca="false">MID(B2875,1,1)</f>
        <v>L</v>
      </c>
      <c r="D2875" s="1" t="str">
        <f aca="false">MID(B2875,2,10)</f>
        <v>54</v>
      </c>
      <c r="E2875" s="1" t="n">
        <f aca="false">IF(C2875="L",A2875-MOD(D2875,100),A2875+MOD(D2875,100))</f>
        <v>-11</v>
      </c>
      <c r="F2875" s="1" t="n">
        <f aca="false">ABS(INT(D2875/100))</f>
        <v>0</v>
      </c>
      <c r="G2875" s="1" t="n">
        <f aca="false">IF(AND(MOD(E2875,100)=0,MOD(A2875,100)&lt;&gt;0),1,0)</f>
        <v>0</v>
      </c>
      <c r="H2875" s="0" t="n">
        <f aca="false">IF(AND(A2875&lt;&gt;0,MOD(E2875,100)&lt;&gt;0),IF(OR(E2875&gt;99,E2875&lt;0),1,0),0)</f>
        <v>1</v>
      </c>
      <c r="I2875" s="0" t="n">
        <f aca="false">SUM(F2875:H2875)</f>
        <v>1</v>
      </c>
    </row>
    <row r="2876" customFormat="false" ht="12.8" hidden="false" customHeight="false" outlineLevel="0" collapsed="false">
      <c r="A2876" s="1" t="n">
        <f aca="false">ABS(MOD(E2875,100))</f>
        <v>89</v>
      </c>
      <c r="B2876" s="3" t="s">
        <v>658</v>
      </c>
      <c r="C2876" s="1" t="str">
        <f aca="false">MID(B2876,1,1)</f>
        <v>R</v>
      </c>
      <c r="D2876" s="1" t="str">
        <f aca="false">MID(B2876,2,10)</f>
        <v>211</v>
      </c>
      <c r="E2876" s="1" t="n">
        <f aca="false">IF(C2876="L",A2876-MOD(D2876,100),A2876+MOD(D2876,100))</f>
        <v>100</v>
      </c>
      <c r="F2876" s="1" t="n">
        <f aca="false">ABS(INT(D2876/100))</f>
        <v>2</v>
      </c>
      <c r="G2876" s="1" t="n">
        <f aca="false">IF(AND(MOD(E2876,100)=0,MOD(A2876,100)&lt;&gt;0),1,0)</f>
        <v>1</v>
      </c>
      <c r="H2876" s="0" t="n">
        <f aca="false">IF(AND(A2876&lt;&gt;0,MOD(E2876,100)&lt;&gt;0),IF(OR(E2876&gt;99,E2876&lt;0),1,0),0)</f>
        <v>0</v>
      </c>
      <c r="I2876" s="0" t="n">
        <f aca="false">SUM(F2876:H2876)</f>
        <v>3</v>
      </c>
    </row>
    <row r="2877" customFormat="false" ht="12.8" hidden="false" customHeight="false" outlineLevel="0" collapsed="false">
      <c r="A2877" s="1" t="n">
        <f aca="false">ABS(MOD(E2876,100))</f>
        <v>0</v>
      </c>
      <c r="B2877" s="3" t="s">
        <v>60</v>
      </c>
      <c r="C2877" s="1" t="str">
        <f aca="false">MID(B2877,1,1)</f>
        <v>L</v>
      </c>
      <c r="D2877" s="1" t="str">
        <f aca="false">MID(B2877,2,10)</f>
        <v>46</v>
      </c>
      <c r="E2877" s="1" t="n">
        <f aca="false">IF(C2877="L",A2877-MOD(D2877,100),A2877+MOD(D2877,100))</f>
        <v>-46</v>
      </c>
      <c r="F2877" s="1" t="n">
        <f aca="false">ABS(INT(D2877/100))</f>
        <v>0</v>
      </c>
      <c r="G2877" s="1" t="n">
        <f aca="false">IF(AND(MOD(E2877,100)=0,MOD(A2877,100)&lt;&gt;0),1,0)</f>
        <v>0</v>
      </c>
      <c r="H2877" s="0" t="n">
        <f aca="false">IF(AND(A2877&lt;&gt;0,MOD(E2877,100)&lt;&gt;0),IF(OR(E2877&gt;99,E2877&lt;0),1,0),0)</f>
        <v>0</v>
      </c>
      <c r="I2877" s="0" t="n">
        <f aca="false">SUM(F2877:H2877)</f>
        <v>0</v>
      </c>
    </row>
    <row r="2878" customFormat="false" ht="12.8" hidden="false" customHeight="false" outlineLevel="0" collapsed="false">
      <c r="A2878" s="1" t="n">
        <f aca="false">ABS(MOD(E2877,100))</f>
        <v>54</v>
      </c>
      <c r="B2878" s="3" t="s">
        <v>659</v>
      </c>
      <c r="C2878" s="1" t="str">
        <f aca="false">MID(B2878,1,1)</f>
        <v>L</v>
      </c>
      <c r="D2878" s="1" t="str">
        <f aca="false">MID(B2878,2,10)</f>
        <v>395</v>
      </c>
      <c r="E2878" s="1" t="n">
        <f aca="false">IF(C2878="L",A2878-MOD(D2878,100),A2878+MOD(D2878,100))</f>
        <v>-41</v>
      </c>
      <c r="F2878" s="1" t="n">
        <f aca="false">ABS(INT(D2878/100))</f>
        <v>3</v>
      </c>
      <c r="G2878" s="1" t="n">
        <f aca="false">IF(AND(MOD(E2878,100)=0,MOD(A2878,100)&lt;&gt;0),1,0)</f>
        <v>0</v>
      </c>
      <c r="H2878" s="0" t="n">
        <f aca="false">IF(AND(A2878&lt;&gt;0,MOD(E2878,100)&lt;&gt;0),IF(OR(E2878&gt;99,E2878&lt;0),1,0),0)</f>
        <v>1</v>
      </c>
      <c r="I2878" s="0" t="n">
        <f aca="false">SUM(F2878:H2878)</f>
        <v>4</v>
      </c>
    </row>
    <row r="2879" customFormat="false" ht="12.8" hidden="false" customHeight="false" outlineLevel="0" collapsed="false">
      <c r="A2879" s="1" t="n">
        <f aca="false">ABS(MOD(E2878,100))</f>
        <v>59</v>
      </c>
      <c r="B2879" s="3" t="s">
        <v>86</v>
      </c>
      <c r="C2879" s="1" t="str">
        <f aca="false">MID(B2879,1,1)</f>
        <v>R</v>
      </c>
      <c r="D2879" s="1" t="str">
        <f aca="false">MID(B2879,2,10)</f>
        <v>17</v>
      </c>
      <c r="E2879" s="1" t="n">
        <f aca="false">IF(C2879="L",A2879-MOD(D2879,100),A2879+MOD(D2879,100))</f>
        <v>76</v>
      </c>
      <c r="F2879" s="1" t="n">
        <f aca="false">ABS(INT(D2879/100))</f>
        <v>0</v>
      </c>
      <c r="G2879" s="1" t="n">
        <f aca="false">IF(AND(MOD(E2879,100)=0,MOD(A2879,100)&lt;&gt;0),1,0)</f>
        <v>0</v>
      </c>
      <c r="H2879" s="0" t="n">
        <f aca="false">IF(AND(A2879&lt;&gt;0,MOD(E2879,100)&lt;&gt;0),IF(OR(E2879&gt;99,E2879&lt;0),1,0),0)</f>
        <v>0</v>
      </c>
      <c r="I2879" s="0" t="n">
        <f aca="false">SUM(F2879:H2879)</f>
        <v>0</v>
      </c>
    </row>
    <row r="2880" customFormat="false" ht="12.8" hidden="false" customHeight="false" outlineLevel="0" collapsed="false">
      <c r="A2880" s="1" t="n">
        <f aca="false">ABS(MOD(E2879,100))</f>
        <v>76</v>
      </c>
      <c r="B2880" s="3" t="s">
        <v>660</v>
      </c>
      <c r="C2880" s="1" t="str">
        <f aca="false">MID(B2880,1,1)</f>
        <v>R</v>
      </c>
      <c r="D2880" s="1" t="str">
        <f aca="false">MID(B2880,2,10)</f>
        <v>393</v>
      </c>
      <c r="E2880" s="1" t="n">
        <f aca="false">IF(C2880="L",A2880-MOD(D2880,100),A2880+MOD(D2880,100))</f>
        <v>169</v>
      </c>
      <c r="F2880" s="1" t="n">
        <f aca="false">ABS(INT(D2880/100))</f>
        <v>3</v>
      </c>
      <c r="G2880" s="1" t="n">
        <f aca="false">IF(AND(MOD(E2880,100)=0,MOD(A2880,100)&lt;&gt;0),1,0)</f>
        <v>0</v>
      </c>
      <c r="H2880" s="0" t="n">
        <f aca="false">IF(AND(A2880&lt;&gt;0,MOD(E2880,100)&lt;&gt;0),IF(OR(E2880&gt;99,E2880&lt;0),1,0),0)</f>
        <v>1</v>
      </c>
      <c r="I2880" s="0" t="n">
        <f aca="false">SUM(F2880:H2880)</f>
        <v>4</v>
      </c>
    </row>
    <row r="2881" customFormat="false" ht="12.8" hidden="false" customHeight="false" outlineLevel="0" collapsed="false">
      <c r="A2881" s="1" t="n">
        <f aca="false">ABS(MOD(E2880,100))</f>
        <v>69</v>
      </c>
      <c r="B2881" s="3" t="s">
        <v>40</v>
      </c>
      <c r="C2881" s="1" t="str">
        <f aca="false">MID(B2881,1,1)</f>
        <v>L</v>
      </c>
      <c r="D2881" s="1" t="str">
        <f aca="false">MID(B2881,2,10)</f>
        <v>36</v>
      </c>
      <c r="E2881" s="1" t="n">
        <f aca="false">IF(C2881="L",A2881-MOD(D2881,100),A2881+MOD(D2881,100))</f>
        <v>33</v>
      </c>
      <c r="F2881" s="1" t="n">
        <f aca="false">ABS(INT(D2881/100))</f>
        <v>0</v>
      </c>
      <c r="G2881" s="1" t="n">
        <f aca="false">IF(AND(MOD(E2881,100)=0,MOD(A2881,100)&lt;&gt;0),1,0)</f>
        <v>0</v>
      </c>
      <c r="H2881" s="0" t="n">
        <f aca="false">IF(AND(A2881&lt;&gt;0,MOD(E2881,100)&lt;&gt;0),IF(OR(E2881&gt;99,E2881&lt;0),1,0),0)</f>
        <v>0</v>
      </c>
      <c r="I2881" s="0" t="n">
        <f aca="false">SUM(F2881:H2881)</f>
        <v>0</v>
      </c>
    </row>
    <row r="2882" customFormat="false" ht="12.8" hidden="false" customHeight="false" outlineLevel="0" collapsed="false">
      <c r="A2882" s="1" t="n">
        <f aca="false">ABS(MOD(E2881,100))</f>
        <v>33</v>
      </c>
      <c r="B2882" s="3" t="s">
        <v>661</v>
      </c>
      <c r="C2882" s="1" t="str">
        <f aca="false">MID(B2882,1,1)</f>
        <v>L</v>
      </c>
      <c r="D2882" s="1" t="str">
        <f aca="false">MID(B2882,2,10)</f>
        <v>633</v>
      </c>
      <c r="E2882" s="1" t="n">
        <f aca="false">IF(C2882="L",A2882-MOD(D2882,100),A2882+MOD(D2882,100))</f>
        <v>0</v>
      </c>
      <c r="F2882" s="1" t="n">
        <f aca="false">ABS(INT(D2882/100))</f>
        <v>6</v>
      </c>
      <c r="G2882" s="1" t="n">
        <f aca="false">IF(AND(MOD(E2882,100)=0,MOD(A2882,100)&lt;&gt;0),1,0)</f>
        <v>1</v>
      </c>
      <c r="H2882" s="0" t="n">
        <f aca="false">IF(AND(A2882&lt;&gt;0,MOD(E2882,100)&lt;&gt;0),IF(OR(E2882&gt;99,E2882&lt;0),1,0),0)</f>
        <v>0</v>
      </c>
      <c r="I2882" s="0" t="n">
        <f aca="false">SUM(F2882:H2882)</f>
        <v>7</v>
      </c>
    </row>
    <row r="2883" customFormat="false" ht="12.8" hidden="false" customHeight="false" outlineLevel="0" collapsed="false">
      <c r="A2883" s="1" t="n">
        <f aca="false">ABS(MOD(E2882,100))</f>
        <v>0</v>
      </c>
      <c r="B2883" s="3" t="s">
        <v>360</v>
      </c>
      <c r="C2883" s="1" t="str">
        <f aca="false">MID(B2883,1,1)</f>
        <v>L</v>
      </c>
      <c r="D2883" s="1" t="str">
        <f aca="false">MID(B2883,2,10)</f>
        <v>29</v>
      </c>
      <c r="E2883" s="1" t="n">
        <f aca="false">IF(C2883="L",A2883-MOD(D2883,100),A2883+MOD(D2883,100))</f>
        <v>-29</v>
      </c>
      <c r="F2883" s="1" t="n">
        <f aca="false">ABS(INT(D2883/100))</f>
        <v>0</v>
      </c>
      <c r="G2883" s="1" t="n">
        <f aca="false">IF(AND(MOD(E2883,100)=0,MOD(A2883,100)&lt;&gt;0),1,0)</f>
        <v>0</v>
      </c>
      <c r="H2883" s="0" t="n">
        <f aca="false">IF(AND(A2883&lt;&gt;0,MOD(E2883,100)&lt;&gt;0),IF(OR(E2883&gt;99,E2883&lt;0),1,0),0)</f>
        <v>0</v>
      </c>
      <c r="I2883" s="0" t="n">
        <f aca="false">SUM(F2883:H2883)</f>
        <v>0</v>
      </c>
    </row>
    <row r="2884" customFormat="false" ht="12.8" hidden="false" customHeight="false" outlineLevel="0" collapsed="false">
      <c r="A2884" s="1" t="n">
        <f aca="false">ABS(MOD(E2883,100))</f>
        <v>71</v>
      </c>
      <c r="B2884" s="3" t="s">
        <v>35</v>
      </c>
      <c r="C2884" s="1" t="str">
        <f aca="false">MID(B2884,1,1)</f>
        <v>R</v>
      </c>
      <c r="D2884" s="1" t="str">
        <f aca="false">MID(B2884,2,10)</f>
        <v>43</v>
      </c>
      <c r="E2884" s="1" t="n">
        <f aca="false">IF(C2884="L",A2884-MOD(D2884,100),A2884+MOD(D2884,100))</f>
        <v>114</v>
      </c>
      <c r="F2884" s="1" t="n">
        <f aca="false">ABS(INT(D2884/100))</f>
        <v>0</v>
      </c>
      <c r="G2884" s="1" t="n">
        <f aca="false">IF(AND(MOD(E2884,100)=0,MOD(A2884,100)&lt;&gt;0),1,0)</f>
        <v>0</v>
      </c>
      <c r="H2884" s="0" t="n">
        <f aca="false">IF(AND(A2884&lt;&gt;0,MOD(E2884,100)&lt;&gt;0),IF(OR(E2884&gt;99,E2884&lt;0),1,0),0)</f>
        <v>1</v>
      </c>
      <c r="I2884" s="0" t="n">
        <f aca="false">SUM(F2884:H2884)</f>
        <v>1</v>
      </c>
    </row>
    <row r="2885" customFormat="false" ht="12.8" hidden="false" customHeight="false" outlineLevel="0" collapsed="false">
      <c r="A2885" s="1" t="n">
        <f aca="false">ABS(MOD(E2884,100))</f>
        <v>14</v>
      </c>
      <c r="B2885" s="3" t="s">
        <v>333</v>
      </c>
      <c r="C2885" s="1" t="str">
        <f aca="false">MID(B2885,1,1)</f>
        <v>L</v>
      </c>
      <c r="D2885" s="1" t="str">
        <f aca="false">MID(B2885,2,10)</f>
        <v>75</v>
      </c>
      <c r="E2885" s="1" t="n">
        <f aca="false">IF(C2885="L",A2885-MOD(D2885,100),A2885+MOD(D2885,100))</f>
        <v>-61</v>
      </c>
      <c r="F2885" s="1" t="n">
        <f aca="false">ABS(INT(D2885/100))</f>
        <v>0</v>
      </c>
      <c r="G2885" s="1" t="n">
        <f aca="false">IF(AND(MOD(E2885,100)=0,MOD(A2885,100)&lt;&gt;0),1,0)</f>
        <v>0</v>
      </c>
      <c r="H2885" s="0" t="n">
        <f aca="false">IF(AND(A2885&lt;&gt;0,MOD(E2885,100)&lt;&gt;0),IF(OR(E2885&gt;99,E2885&lt;0),1,0),0)</f>
        <v>1</v>
      </c>
      <c r="I2885" s="0" t="n">
        <f aca="false">SUM(F2885:H2885)</f>
        <v>1</v>
      </c>
    </row>
    <row r="2886" customFormat="false" ht="12.8" hidden="false" customHeight="false" outlineLevel="0" collapsed="false">
      <c r="A2886" s="1" t="n">
        <f aca="false">ABS(MOD(E2885,100))</f>
        <v>39</v>
      </c>
      <c r="B2886" s="3" t="s">
        <v>662</v>
      </c>
      <c r="C2886" s="1" t="str">
        <f aca="false">MID(B2886,1,1)</f>
        <v>L</v>
      </c>
      <c r="D2886" s="1" t="str">
        <f aca="false">MID(B2886,2,10)</f>
        <v>939</v>
      </c>
      <c r="E2886" s="1" t="n">
        <f aca="false">IF(C2886="L",A2886-MOD(D2886,100),A2886+MOD(D2886,100))</f>
        <v>0</v>
      </c>
      <c r="F2886" s="1" t="n">
        <f aca="false">ABS(INT(D2886/100))</f>
        <v>9</v>
      </c>
      <c r="G2886" s="1" t="n">
        <f aca="false">IF(AND(MOD(E2886,100)=0,MOD(A2886,100)&lt;&gt;0),1,0)</f>
        <v>1</v>
      </c>
      <c r="H2886" s="0" t="n">
        <f aca="false">IF(AND(A2886&lt;&gt;0,MOD(E2886,100)&lt;&gt;0),IF(OR(E2886&gt;99,E2886&lt;0),1,0),0)</f>
        <v>0</v>
      </c>
      <c r="I2886" s="0" t="n">
        <f aca="false">SUM(F2886:H2886)</f>
        <v>10</v>
      </c>
    </row>
    <row r="2887" customFormat="false" ht="12.8" hidden="false" customHeight="false" outlineLevel="0" collapsed="false">
      <c r="A2887" s="1" t="n">
        <f aca="false">ABS(MOD(E2886,100))</f>
        <v>0</v>
      </c>
      <c r="B2887" s="3" t="s">
        <v>161</v>
      </c>
      <c r="C2887" s="1" t="str">
        <f aca="false">MID(B2887,1,1)</f>
        <v>L</v>
      </c>
      <c r="D2887" s="1" t="str">
        <f aca="false">MID(B2887,2,10)</f>
        <v>59</v>
      </c>
      <c r="E2887" s="1" t="n">
        <f aca="false">IF(C2887="L",A2887-MOD(D2887,100),A2887+MOD(D2887,100))</f>
        <v>-59</v>
      </c>
      <c r="F2887" s="1" t="n">
        <f aca="false">ABS(INT(D2887/100))</f>
        <v>0</v>
      </c>
      <c r="G2887" s="1" t="n">
        <f aca="false">IF(AND(MOD(E2887,100)=0,MOD(A2887,100)&lt;&gt;0),1,0)</f>
        <v>0</v>
      </c>
      <c r="H2887" s="0" t="n">
        <f aca="false">IF(AND(A2887&lt;&gt;0,MOD(E2887,100)&lt;&gt;0),IF(OR(E2887&gt;99,E2887&lt;0),1,0),0)</f>
        <v>0</v>
      </c>
      <c r="I2887" s="0" t="n">
        <f aca="false">SUM(F2887:H2887)</f>
        <v>0</v>
      </c>
    </row>
    <row r="2888" customFormat="false" ht="12.8" hidden="false" customHeight="false" outlineLevel="0" collapsed="false">
      <c r="A2888" s="1" t="n">
        <f aca="false">ABS(MOD(E2887,100))</f>
        <v>41</v>
      </c>
      <c r="B2888" s="3" t="s">
        <v>160</v>
      </c>
      <c r="C2888" s="1" t="str">
        <f aca="false">MID(B2888,1,1)</f>
        <v>L</v>
      </c>
      <c r="D2888" s="1" t="str">
        <f aca="false">MID(B2888,2,10)</f>
        <v>74</v>
      </c>
      <c r="E2888" s="1" t="n">
        <f aca="false">IF(C2888="L",A2888-MOD(D2888,100),A2888+MOD(D2888,100))</f>
        <v>-33</v>
      </c>
      <c r="F2888" s="1" t="n">
        <f aca="false">ABS(INT(D2888/100))</f>
        <v>0</v>
      </c>
      <c r="G2888" s="1" t="n">
        <f aca="false">IF(AND(MOD(E2888,100)=0,MOD(A2888,100)&lt;&gt;0),1,0)</f>
        <v>0</v>
      </c>
      <c r="H2888" s="0" t="n">
        <f aca="false">IF(AND(A2888&lt;&gt;0,MOD(E2888,100)&lt;&gt;0),IF(OR(E2888&gt;99,E2888&lt;0),1,0),0)</f>
        <v>1</v>
      </c>
      <c r="I2888" s="0" t="n">
        <f aca="false">SUM(F2888:H2888)</f>
        <v>1</v>
      </c>
    </row>
    <row r="2889" customFormat="false" ht="12.8" hidden="false" customHeight="false" outlineLevel="0" collapsed="false">
      <c r="A2889" s="1" t="n">
        <f aca="false">ABS(MOD(E2888,100))</f>
        <v>67</v>
      </c>
      <c r="B2889" s="3" t="s">
        <v>663</v>
      </c>
      <c r="C2889" s="1" t="str">
        <f aca="false">MID(B2889,1,1)</f>
        <v>R</v>
      </c>
      <c r="D2889" s="1" t="str">
        <f aca="false">MID(B2889,2,10)</f>
        <v>148</v>
      </c>
      <c r="E2889" s="1" t="n">
        <f aca="false">IF(C2889="L",A2889-MOD(D2889,100),A2889+MOD(D2889,100))</f>
        <v>115</v>
      </c>
      <c r="F2889" s="1" t="n">
        <f aca="false">ABS(INT(D2889/100))</f>
        <v>1</v>
      </c>
      <c r="G2889" s="1" t="n">
        <f aca="false">IF(AND(MOD(E2889,100)=0,MOD(A2889,100)&lt;&gt;0),1,0)</f>
        <v>0</v>
      </c>
      <c r="H2889" s="0" t="n">
        <f aca="false">IF(AND(A2889&lt;&gt;0,MOD(E2889,100)&lt;&gt;0),IF(OR(E2889&gt;99,E2889&lt;0),1,0),0)</f>
        <v>1</v>
      </c>
      <c r="I2889" s="0" t="n">
        <f aca="false">SUM(F2889:H2889)</f>
        <v>2</v>
      </c>
    </row>
    <row r="2890" customFormat="false" ht="12.8" hidden="false" customHeight="false" outlineLevel="0" collapsed="false">
      <c r="A2890" s="1" t="n">
        <f aca="false">ABS(MOD(E2889,100))</f>
        <v>15</v>
      </c>
      <c r="B2890" s="3" t="s">
        <v>37</v>
      </c>
      <c r="C2890" s="1" t="str">
        <f aca="false">MID(B2890,1,1)</f>
        <v>L</v>
      </c>
      <c r="D2890" s="1" t="str">
        <f aca="false">MID(B2890,2,10)</f>
        <v>26</v>
      </c>
      <c r="E2890" s="1" t="n">
        <f aca="false">IF(C2890="L",A2890-MOD(D2890,100),A2890+MOD(D2890,100))</f>
        <v>-11</v>
      </c>
      <c r="F2890" s="1" t="n">
        <f aca="false">ABS(INT(D2890/100))</f>
        <v>0</v>
      </c>
      <c r="G2890" s="1" t="n">
        <f aca="false">IF(AND(MOD(E2890,100)=0,MOD(A2890,100)&lt;&gt;0),1,0)</f>
        <v>0</v>
      </c>
      <c r="H2890" s="0" t="n">
        <f aca="false">IF(AND(A2890&lt;&gt;0,MOD(E2890,100)&lt;&gt;0),IF(OR(E2890&gt;99,E2890&lt;0),1,0),0)</f>
        <v>1</v>
      </c>
      <c r="I2890" s="0" t="n">
        <f aca="false">SUM(F2890:H2890)</f>
        <v>1</v>
      </c>
    </row>
    <row r="2891" customFormat="false" ht="12.8" hidden="false" customHeight="false" outlineLevel="0" collapsed="false">
      <c r="A2891" s="1" t="n">
        <f aca="false">ABS(MOD(E2890,100))</f>
        <v>89</v>
      </c>
      <c r="B2891" s="3" t="s">
        <v>219</v>
      </c>
      <c r="C2891" s="1" t="str">
        <f aca="false">MID(B2891,1,1)</f>
        <v>R</v>
      </c>
      <c r="D2891" s="1" t="str">
        <f aca="false">MID(B2891,2,10)</f>
        <v>11</v>
      </c>
      <c r="E2891" s="1" t="n">
        <f aca="false">IF(C2891="L",A2891-MOD(D2891,100),A2891+MOD(D2891,100))</f>
        <v>100</v>
      </c>
      <c r="F2891" s="1" t="n">
        <f aca="false">ABS(INT(D2891/100))</f>
        <v>0</v>
      </c>
      <c r="G2891" s="1" t="n">
        <f aca="false">IF(AND(MOD(E2891,100)=0,MOD(A2891,100)&lt;&gt;0),1,0)</f>
        <v>1</v>
      </c>
      <c r="H2891" s="0" t="n">
        <f aca="false">IF(AND(A2891&lt;&gt;0,MOD(E2891,100)&lt;&gt;0),IF(OR(E2891&gt;99,E2891&lt;0),1,0),0)</f>
        <v>0</v>
      </c>
      <c r="I2891" s="0" t="n">
        <f aca="false">SUM(F2891:H2891)</f>
        <v>1</v>
      </c>
    </row>
    <row r="2892" customFormat="false" ht="12.8" hidden="false" customHeight="false" outlineLevel="0" collapsed="false">
      <c r="A2892" s="1" t="n">
        <f aca="false">ABS(MOD(E2891,100))</f>
        <v>0</v>
      </c>
      <c r="B2892" s="3" t="s">
        <v>13</v>
      </c>
      <c r="C2892" s="1" t="str">
        <f aca="false">MID(B2892,1,1)</f>
        <v>L</v>
      </c>
      <c r="D2892" s="1" t="str">
        <f aca="false">MID(B2892,2,10)</f>
        <v>45</v>
      </c>
      <c r="E2892" s="1" t="n">
        <f aca="false">IF(C2892="L",A2892-MOD(D2892,100),A2892+MOD(D2892,100))</f>
        <v>-45</v>
      </c>
      <c r="F2892" s="1" t="n">
        <f aca="false">ABS(INT(D2892/100))</f>
        <v>0</v>
      </c>
      <c r="G2892" s="1" t="n">
        <f aca="false">IF(AND(MOD(E2892,100)=0,MOD(A2892,100)&lt;&gt;0),1,0)</f>
        <v>0</v>
      </c>
      <c r="H2892" s="0" t="n">
        <f aca="false">IF(AND(A2892&lt;&gt;0,MOD(E2892,100)&lt;&gt;0),IF(OR(E2892&gt;99,E2892&lt;0),1,0),0)</f>
        <v>0</v>
      </c>
      <c r="I2892" s="0" t="n">
        <f aca="false">SUM(F2892:H2892)</f>
        <v>0</v>
      </c>
    </row>
    <row r="2893" customFormat="false" ht="12.8" hidden="false" customHeight="false" outlineLevel="0" collapsed="false">
      <c r="A2893" s="1" t="n">
        <f aca="false">ABS(MOD(E2892,100))</f>
        <v>55</v>
      </c>
      <c r="B2893" s="3" t="s">
        <v>287</v>
      </c>
      <c r="C2893" s="1" t="str">
        <f aca="false">MID(B2893,1,1)</f>
        <v>L</v>
      </c>
      <c r="D2893" s="1" t="str">
        <f aca="false">MID(B2893,2,10)</f>
        <v>98</v>
      </c>
      <c r="E2893" s="1" t="n">
        <f aca="false">IF(C2893="L",A2893-MOD(D2893,100),A2893+MOD(D2893,100))</f>
        <v>-43</v>
      </c>
      <c r="F2893" s="1" t="n">
        <f aca="false">ABS(INT(D2893/100))</f>
        <v>0</v>
      </c>
      <c r="G2893" s="1" t="n">
        <f aca="false">IF(AND(MOD(E2893,100)=0,MOD(A2893,100)&lt;&gt;0),1,0)</f>
        <v>0</v>
      </c>
      <c r="H2893" s="0" t="n">
        <f aca="false">IF(AND(A2893&lt;&gt;0,MOD(E2893,100)&lt;&gt;0),IF(OR(E2893&gt;99,E2893&lt;0),1,0),0)</f>
        <v>1</v>
      </c>
      <c r="I2893" s="0" t="n">
        <f aca="false">SUM(F2893:H2893)</f>
        <v>1</v>
      </c>
    </row>
    <row r="2894" customFormat="false" ht="12.8" hidden="false" customHeight="false" outlineLevel="0" collapsed="false">
      <c r="A2894" s="1" t="n">
        <f aca="false">ABS(MOD(E2893,100))</f>
        <v>57</v>
      </c>
      <c r="B2894" s="3" t="s">
        <v>182</v>
      </c>
      <c r="C2894" s="1" t="str">
        <f aca="false">MID(B2894,1,1)</f>
        <v>L</v>
      </c>
      <c r="D2894" s="1" t="str">
        <f aca="false">MID(B2894,2,10)</f>
        <v>87</v>
      </c>
      <c r="E2894" s="1" t="n">
        <f aca="false">IF(C2894="L",A2894-MOD(D2894,100),A2894+MOD(D2894,100))</f>
        <v>-30</v>
      </c>
      <c r="F2894" s="1" t="n">
        <f aca="false">ABS(INT(D2894/100))</f>
        <v>0</v>
      </c>
      <c r="G2894" s="1" t="n">
        <f aca="false">IF(AND(MOD(E2894,100)=0,MOD(A2894,100)&lt;&gt;0),1,0)</f>
        <v>0</v>
      </c>
      <c r="H2894" s="0" t="n">
        <f aca="false">IF(AND(A2894&lt;&gt;0,MOD(E2894,100)&lt;&gt;0),IF(OR(E2894&gt;99,E2894&lt;0),1,0),0)</f>
        <v>1</v>
      </c>
      <c r="I2894" s="0" t="n">
        <f aca="false">SUM(F2894:H2894)</f>
        <v>1</v>
      </c>
    </row>
    <row r="2895" customFormat="false" ht="12.8" hidden="false" customHeight="false" outlineLevel="0" collapsed="false">
      <c r="A2895" s="1" t="n">
        <f aca="false">ABS(MOD(E2894,100))</f>
        <v>70</v>
      </c>
      <c r="B2895" s="3" t="s">
        <v>226</v>
      </c>
      <c r="C2895" s="1" t="str">
        <f aca="false">MID(B2895,1,1)</f>
        <v>R</v>
      </c>
      <c r="D2895" s="1" t="str">
        <f aca="false">MID(B2895,2,10)</f>
        <v>18</v>
      </c>
      <c r="E2895" s="1" t="n">
        <f aca="false">IF(C2895="L",A2895-MOD(D2895,100),A2895+MOD(D2895,100))</f>
        <v>88</v>
      </c>
      <c r="F2895" s="1" t="n">
        <f aca="false">ABS(INT(D2895/100))</f>
        <v>0</v>
      </c>
      <c r="G2895" s="1" t="n">
        <f aca="false">IF(AND(MOD(E2895,100)=0,MOD(A2895,100)&lt;&gt;0),1,0)</f>
        <v>0</v>
      </c>
      <c r="H2895" s="0" t="n">
        <f aca="false">IF(AND(A2895&lt;&gt;0,MOD(E2895,100)&lt;&gt;0),IF(OR(E2895&gt;99,E2895&lt;0),1,0),0)</f>
        <v>0</v>
      </c>
      <c r="I2895" s="0" t="n">
        <f aca="false">SUM(F2895:H2895)</f>
        <v>0</v>
      </c>
    </row>
    <row r="2896" customFormat="false" ht="12.8" hidden="false" customHeight="false" outlineLevel="0" collapsed="false">
      <c r="A2896" s="1" t="n">
        <f aca="false">ABS(MOD(E2895,100))</f>
        <v>88</v>
      </c>
      <c r="B2896" s="3" t="s">
        <v>10</v>
      </c>
      <c r="C2896" s="1" t="str">
        <f aca="false">MID(B2896,1,1)</f>
        <v>R</v>
      </c>
      <c r="D2896" s="1" t="str">
        <f aca="false">MID(B2896,2,10)</f>
        <v>12</v>
      </c>
      <c r="E2896" s="1" t="n">
        <f aca="false">IF(C2896="L",A2896-MOD(D2896,100),A2896+MOD(D2896,100))</f>
        <v>100</v>
      </c>
      <c r="F2896" s="1" t="n">
        <f aca="false">ABS(INT(D2896/100))</f>
        <v>0</v>
      </c>
      <c r="G2896" s="1" t="n">
        <f aca="false">IF(AND(MOD(E2896,100)=0,MOD(A2896,100)&lt;&gt;0),1,0)</f>
        <v>1</v>
      </c>
      <c r="H2896" s="0" t="n">
        <f aca="false">IF(AND(A2896&lt;&gt;0,MOD(E2896,100)&lt;&gt;0),IF(OR(E2896&gt;99,E2896&lt;0),1,0),0)</f>
        <v>0</v>
      </c>
      <c r="I2896" s="0" t="n">
        <f aca="false">SUM(F2896:H2896)</f>
        <v>1</v>
      </c>
    </row>
    <row r="2897" customFormat="false" ht="12.8" hidden="false" customHeight="false" outlineLevel="0" collapsed="false">
      <c r="A2897" s="1" t="n">
        <f aca="false">ABS(MOD(E2896,100))</f>
        <v>0</v>
      </c>
      <c r="B2897" s="3" t="s">
        <v>315</v>
      </c>
      <c r="C2897" s="1" t="str">
        <f aca="false">MID(B2897,1,1)</f>
        <v>R</v>
      </c>
      <c r="D2897" s="1" t="str">
        <f aca="false">MID(B2897,2,10)</f>
        <v>13</v>
      </c>
      <c r="E2897" s="1" t="n">
        <f aca="false">IF(C2897="L",A2897-MOD(D2897,100),A2897+MOD(D2897,100))</f>
        <v>13</v>
      </c>
      <c r="F2897" s="1" t="n">
        <f aca="false">ABS(INT(D2897/100))</f>
        <v>0</v>
      </c>
      <c r="G2897" s="1" t="n">
        <f aca="false">IF(AND(MOD(E2897,100)=0,MOD(A2897,100)&lt;&gt;0),1,0)</f>
        <v>0</v>
      </c>
      <c r="H2897" s="0" t="n">
        <f aca="false">IF(AND(A2897&lt;&gt;0,MOD(E2897,100)&lt;&gt;0),IF(OR(E2897&gt;99,E2897&lt;0),1,0),0)</f>
        <v>0</v>
      </c>
      <c r="I2897" s="0" t="n">
        <f aca="false">SUM(F2897:H2897)</f>
        <v>0</v>
      </c>
    </row>
    <row r="2898" customFormat="false" ht="12.8" hidden="false" customHeight="false" outlineLevel="0" collapsed="false">
      <c r="A2898" s="1" t="n">
        <f aca="false">ABS(MOD(E2897,100))</f>
        <v>13</v>
      </c>
      <c r="B2898" s="3" t="s">
        <v>75</v>
      </c>
      <c r="C2898" s="1" t="str">
        <f aca="false">MID(B2898,1,1)</f>
        <v>R</v>
      </c>
      <c r="D2898" s="1" t="str">
        <f aca="false">MID(B2898,2,10)</f>
        <v>87</v>
      </c>
      <c r="E2898" s="1" t="n">
        <f aca="false">IF(C2898="L",A2898-MOD(D2898,100),A2898+MOD(D2898,100))</f>
        <v>100</v>
      </c>
      <c r="F2898" s="1" t="n">
        <f aca="false">ABS(INT(D2898/100))</f>
        <v>0</v>
      </c>
      <c r="G2898" s="1" t="n">
        <f aca="false">IF(AND(MOD(E2898,100)=0,MOD(A2898,100)&lt;&gt;0),1,0)</f>
        <v>1</v>
      </c>
      <c r="H2898" s="0" t="n">
        <f aca="false">IF(AND(A2898&lt;&gt;0,MOD(E2898,100)&lt;&gt;0),IF(OR(E2898&gt;99,E2898&lt;0),1,0),0)</f>
        <v>0</v>
      </c>
      <c r="I2898" s="0" t="n">
        <f aca="false">SUM(F2898:H2898)</f>
        <v>1</v>
      </c>
    </row>
    <row r="2899" customFormat="false" ht="12.8" hidden="false" customHeight="false" outlineLevel="0" collapsed="false">
      <c r="A2899" s="1" t="n">
        <f aca="false">ABS(MOD(E2898,100))</f>
        <v>0</v>
      </c>
      <c r="B2899" s="3" t="s">
        <v>297</v>
      </c>
      <c r="C2899" s="1" t="str">
        <f aca="false">MID(B2899,1,1)</f>
        <v>L</v>
      </c>
      <c r="D2899" s="1" t="str">
        <f aca="false">MID(B2899,2,10)</f>
        <v>83</v>
      </c>
      <c r="E2899" s="1" t="n">
        <f aca="false">IF(C2899="L",A2899-MOD(D2899,100),A2899+MOD(D2899,100))</f>
        <v>-83</v>
      </c>
      <c r="F2899" s="1" t="n">
        <f aca="false">ABS(INT(D2899/100))</f>
        <v>0</v>
      </c>
      <c r="G2899" s="1" t="n">
        <f aca="false">IF(AND(MOD(E2899,100)=0,MOD(A2899,100)&lt;&gt;0),1,0)</f>
        <v>0</v>
      </c>
      <c r="H2899" s="0" t="n">
        <f aca="false">IF(AND(A2899&lt;&gt;0,MOD(E2899,100)&lt;&gt;0),IF(OR(E2899&gt;99,E2899&lt;0),1,0),0)</f>
        <v>0</v>
      </c>
      <c r="I2899" s="0" t="n">
        <f aca="false">SUM(F2899:H2899)</f>
        <v>0</v>
      </c>
    </row>
    <row r="2900" customFormat="false" ht="12.8" hidden="false" customHeight="false" outlineLevel="0" collapsed="false">
      <c r="A2900" s="1" t="n">
        <f aca="false">ABS(MOD(E2899,100))</f>
        <v>17</v>
      </c>
      <c r="B2900" s="3" t="s">
        <v>48</v>
      </c>
      <c r="C2900" s="1" t="str">
        <f aca="false">MID(B2900,1,1)</f>
        <v>R</v>
      </c>
      <c r="D2900" s="1" t="str">
        <f aca="false">MID(B2900,2,10)</f>
        <v>83</v>
      </c>
      <c r="E2900" s="1" t="n">
        <f aca="false">IF(C2900="L",A2900-MOD(D2900,100),A2900+MOD(D2900,100))</f>
        <v>100</v>
      </c>
      <c r="F2900" s="1" t="n">
        <f aca="false">ABS(INT(D2900/100))</f>
        <v>0</v>
      </c>
      <c r="G2900" s="1" t="n">
        <f aca="false">IF(AND(MOD(E2900,100)=0,MOD(A2900,100)&lt;&gt;0),1,0)</f>
        <v>1</v>
      </c>
      <c r="H2900" s="0" t="n">
        <f aca="false">IF(AND(A2900&lt;&gt;0,MOD(E2900,100)&lt;&gt;0),IF(OR(E2900&gt;99,E2900&lt;0),1,0),0)</f>
        <v>0</v>
      </c>
      <c r="I2900" s="0" t="n">
        <f aca="false">SUM(F2900:H2900)</f>
        <v>1</v>
      </c>
    </row>
    <row r="2901" customFormat="false" ht="12.8" hidden="false" customHeight="false" outlineLevel="0" collapsed="false">
      <c r="A2901" s="1" t="n">
        <f aca="false">ABS(MOD(E2900,100))</f>
        <v>0</v>
      </c>
      <c r="B2901" s="3" t="s">
        <v>47</v>
      </c>
      <c r="C2901" s="1" t="str">
        <f aca="false">MID(B2901,1,1)</f>
        <v>R</v>
      </c>
      <c r="D2901" s="1" t="str">
        <f aca="false">MID(B2901,2,10)</f>
        <v>49</v>
      </c>
      <c r="E2901" s="1" t="n">
        <f aca="false">IF(C2901="L",A2901-MOD(D2901,100),A2901+MOD(D2901,100))</f>
        <v>49</v>
      </c>
      <c r="F2901" s="1" t="n">
        <f aca="false">ABS(INT(D2901/100))</f>
        <v>0</v>
      </c>
      <c r="G2901" s="1" t="n">
        <f aca="false">IF(AND(MOD(E2901,100)=0,MOD(A2901,100)&lt;&gt;0),1,0)</f>
        <v>0</v>
      </c>
      <c r="H2901" s="0" t="n">
        <f aca="false">IF(AND(A2901&lt;&gt;0,MOD(E2901,100)&lt;&gt;0),IF(OR(E2901&gt;99,E2901&lt;0),1,0),0)</f>
        <v>0</v>
      </c>
      <c r="I2901" s="0" t="n">
        <f aca="false">SUM(F2901:H2901)</f>
        <v>0</v>
      </c>
    </row>
    <row r="2902" customFormat="false" ht="12.8" hidden="false" customHeight="false" outlineLevel="0" collapsed="false">
      <c r="A2902" s="1" t="n">
        <f aca="false">ABS(MOD(E2901,100))</f>
        <v>49</v>
      </c>
      <c r="B2902" s="3" t="s">
        <v>27</v>
      </c>
      <c r="C2902" s="1" t="str">
        <f aca="false">MID(B2902,1,1)</f>
        <v>L</v>
      </c>
      <c r="D2902" s="1" t="str">
        <f aca="false">MID(B2902,2,10)</f>
        <v>49</v>
      </c>
      <c r="E2902" s="1" t="n">
        <f aca="false">IF(C2902="L",A2902-MOD(D2902,100),A2902+MOD(D2902,100))</f>
        <v>0</v>
      </c>
      <c r="F2902" s="1" t="n">
        <f aca="false">ABS(INT(D2902/100))</f>
        <v>0</v>
      </c>
      <c r="G2902" s="1" t="n">
        <f aca="false">IF(AND(MOD(E2902,100)=0,MOD(A2902,100)&lt;&gt;0),1,0)</f>
        <v>1</v>
      </c>
      <c r="H2902" s="0" t="n">
        <f aca="false">IF(AND(A2902&lt;&gt;0,MOD(E2902,100)&lt;&gt;0),IF(OR(E2902&gt;99,E2902&lt;0),1,0),0)</f>
        <v>0</v>
      </c>
      <c r="I2902" s="0" t="n">
        <f aca="false">SUM(F2902:H2902)</f>
        <v>1</v>
      </c>
    </row>
    <row r="2903" customFormat="false" ht="12.8" hidden="false" customHeight="false" outlineLevel="0" collapsed="false">
      <c r="A2903" s="1" t="n">
        <f aca="false">ABS(MOD(E2902,100))</f>
        <v>0</v>
      </c>
      <c r="B2903" s="3" t="s">
        <v>60</v>
      </c>
      <c r="C2903" s="1" t="str">
        <f aca="false">MID(B2903,1,1)</f>
        <v>L</v>
      </c>
      <c r="D2903" s="1" t="str">
        <f aca="false">MID(B2903,2,10)</f>
        <v>46</v>
      </c>
      <c r="E2903" s="1" t="n">
        <f aca="false">IF(C2903="L",A2903-MOD(D2903,100),A2903+MOD(D2903,100))</f>
        <v>-46</v>
      </c>
      <c r="F2903" s="1" t="n">
        <f aca="false">ABS(INT(D2903/100))</f>
        <v>0</v>
      </c>
      <c r="G2903" s="1" t="n">
        <f aca="false">IF(AND(MOD(E2903,100)=0,MOD(A2903,100)&lt;&gt;0),1,0)</f>
        <v>0</v>
      </c>
      <c r="H2903" s="0" t="n">
        <f aca="false">IF(AND(A2903&lt;&gt;0,MOD(E2903,100)&lt;&gt;0),IF(OR(E2903&gt;99,E2903&lt;0),1,0),0)</f>
        <v>0</v>
      </c>
      <c r="I2903" s="0" t="n">
        <f aca="false">SUM(F2903:H2903)</f>
        <v>0</v>
      </c>
    </row>
    <row r="2904" customFormat="false" ht="12.8" hidden="false" customHeight="false" outlineLevel="0" collapsed="false">
      <c r="A2904" s="1" t="n">
        <f aca="false">ABS(MOD(E2903,100))</f>
        <v>54</v>
      </c>
      <c r="B2904" s="3" t="s">
        <v>66</v>
      </c>
      <c r="C2904" s="1" t="str">
        <f aca="false">MID(B2904,1,1)</f>
        <v>L</v>
      </c>
      <c r="D2904" s="1" t="str">
        <f aca="false">MID(B2904,2,10)</f>
        <v>24</v>
      </c>
      <c r="E2904" s="1" t="n">
        <f aca="false">IF(C2904="L",A2904-MOD(D2904,100),A2904+MOD(D2904,100))</f>
        <v>30</v>
      </c>
      <c r="F2904" s="1" t="n">
        <f aca="false">ABS(INT(D2904/100))</f>
        <v>0</v>
      </c>
      <c r="G2904" s="1" t="n">
        <f aca="false">IF(AND(MOD(E2904,100)=0,MOD(A2904,100)&lt;&gt;0),1,0)</f>
        <v>0</v>
      </c>
      <c r="H2904" s="0" t="n">
        <f aca="false">IF(AND(A2904&lt;&gt;0,MOD(E2904,100)&lt;&gt;0),IF(OR(E2904&gt;99,E2904&lt;0),1,0),0)</f>
        <v>0</v>
      </c>
      <c r="I2904" s="0" t="n">
        <f aca="false">SUM(F2904:H2904)</f>
        <v>0</v>
      </c>
    </row>
    <row r="2905" customFormat="false" ht="12.8" hidden="false" customHeight="false" outlineLevel="0" collapsed="false">
      <c r="A2905" s="1" t="n">
        <f aca="false">ABS(MOD(E2904,100))</f>
        <v>30</v>
      </c>
      <c r="B2905" s="3" t="s">
        <v>149</v>
      </c>
      <c r="C2905" s="1" t="str">
        <f aca="false">MID(B2905,1,1)</f>
        <v>L</v>
      </c>
      <c r="D2905" s="1" t="str">
        <f aca="false">MID(B2905,2,10)</f>
        <v>21</v>
      </c>
      <c r="E2905" s="1" t="n">
        <f aca="false">IF(C2905="L",A2905-MOD(D2905,100),A2905+MOD(D2905,100))</f>
        <v>9</v>
      </c>
      <c r="F2905" s="1" t="n">
        <f aca="false">ABS(INT(D2905/100))</f>
        <v>0</v>
      </c>
      <c r="G2905" s="1" t="n">
        <f aca="false">IF(AND(MOD(E2905,100)=0,MOD(A2905,100)&lt;&gt;0),1,0)</f>
        <v>0</v>
      </c>
      <c r="H2905" s="0" t="n">
        <f aca="false">IF(AND(A2905&lt;&gt;0,MOD(E2905,100)&lt;&gt;0),IF(OR(E2905&gt;99,E2905&lt;0),1,0),0)</f>
        <v>0</v>
      </c>
      <c r="I2905" s="0" t="n">
        <f aca="false">SUM(F2905:H2905)</f>
        <v>0</v>
      </c>
    </row>
    <row r="2906" customFormat="false" ht="12.8" hidden="false" customHeight="false" outlineLevel="0" collapsed="false">
      <c r="A2906" s="1" t="n">
        <f aca="false">ABS(MOD(E2905,100))</f>
        <v>9</v>
      </c>
      <c r="B2906" s="3" t="s">
        <v>21</v>
      </c>
      <c r="C2906" s="1" t="str">
        <f aca="false">MID(B2906,1,1)</f>
        <v>L</v>
      </c>
      <c r="D2906" s="1" t="str">
        <f aca="false">MID(B2906,2,10)</f>
        <v>32</v>
      </c>
      <c r="E2906" s="1" t="n">
        <f aca="false">IF(C2906="L",A2906-MOD(D2906,100),A2906+MOD(D2906,100))</f>
        <v>-23</v>
      </c>
      <c r="F2906" s="1" t="n">
        <f aca="false">ABS(INT(D2906/100))</f>
        <v>0</v>
      </c>
      <c r="G2906" s="1" t="n">
        <f aca="false">IF(AND(MOD(E2906,100)=0,MOD(A2906,100)&lt;&gt;0),1,0)</f>
        <v>0</v>
      </c>
      <c r="H2906" s="0" t="n">
        <f aca="false">IF(AND(A2906&lt;&gt;0,MOD(E2906,100)&lt;&gt;0),IF(OR(E2906&gt;99,E2906&lt;0),1,0),0)</f>
        <v>1</v>
      </c>
      <c r="I2906" s="0" t="n">
        <f aca="false">SUM(F2906:H2906)</f>
        <v>1</v>
      </c>
    </row>
    <row r="2907" customFormat="false" ht="12.8" hidden="false" customHeight="false" outlineLevel="0" collapsed="false">
      <c r="A2907" s="1" t="n">
        <f aca="false">ABS(MOD(E2906,100))</f>
        <v>77</v>
      </c>
      <c r="B2907" s="3" t="s">
        <v>196</v>
      </c>
      <c r="C2907" s="1" t="str">
        <f aca="false">MID(B2907,1,1)</f>
        <v>R</v>
      </c>
      <c r="D2907" s="1" t="str">
        <f aca="false">MID(B2907,2,10)</f>
        <v>90</v>
      </c>
      <c r="E2907" s="1" t="n">
        <f aca="false">IF(C2907="L",A2907-MOD(D2907,100),A2907+MOD(D2907,100))</f>
        <v>167</v>
      </c>
      <c r="F2907" s="1" t="n">
        <f aca="false">ABS(INT(D2907/100))</f>
        <v>0</v>
      </c>
      <c r="G2907" s="1" t="n">
        <f aca="false">IF(AND(MOD(E2907,100)=0,MOD(A2907,100)&lt;&gt;0),1,0)</f>
        <v>0</v>
      </c>
      <c r="H2907" s="0" t="n">
        <f aca="false">IF(AND(A2907&lt;&gt;0,MOD(E2907,100)&lt;&gt;0),IF(OR(E2907&gt;99,E2907&lt;0),1,0),0)</f>
        <v>1</v>
      </c>
      <c r="I2907" s="0" t="n">
        <f aca="false">SUM(F2907:H2907)</f>
        <v>1</v>
      </c>
    </row>
    <row r="2908" customFormat="false" ht="12.8" hidden="false" customHeight="false" outlineLevel="0" collapsed="false">
      <c r="A2908" s="1" t="n">
        <f aca="false">ABS(MOD(E2907,100))</f>
        <v>67</v>
      </c>
      <c r="B2908" s="3" t="s">
        <v>254</v>
      </c>
      <c r="C2908" s="1" t="str">
        <f aca="false">MID(B2908,1,1)</f>
        <v>R</v>
      </c>
      <c r="D2908" s="1" t="str">
        <f aca="false">MID(B2908,2,10)</f>
        <v>33</v>
      </c>
      <c r="E2908" s="1" t="n">
        <f aca="false">IF(C2908="L",A2908-MOD(D2908,100),A2908+MOD(D2908,100))</f>
        <v>100</v>
      </c>
      <c r="F2908" s="1" t="n">
        <f aca="false">ABS(INT(D2908/100))</f>
        <v>0</v>
      </c>
      <c r="G2908" s="1" t="n">
        <f aca="false">IF(AND(MOD(E2908,100)=0,MOD(A2908,100)&lt;&gt;0),1,0)</f>
        <v>1</v>
      </c>
      <c r="H2908" s="0" t="n">
        <f aca="false">IF(AND(A2908&lt;&gt;0,MOD(E2908,100)&lt;&gt;0),IF(OR(E2908&gt;99,E2908&lt;0),1,0),0)</f>
        <v>0</v>
      </c>
      <c r="I2908" s="0" t="n">
        <f aca="false">SUM(F2908:H2908)</f>
        <v>1</v>
      </c>
    </row>
    <row r="2909" customFormat="false" ht="12.8" hidden="false" customHeight="false" outlineLevel="0" collapsed="false">
      <c r="A2909" s="1" t="n">
        <f aca="false">ABS(MOD(E2908,100))</f>
        <v>0</v>
      </c>
      <c r="B2909" s="3" t="s">
        <v>150</v>
      </c>
      <c r="C2909" s="1" t="str">
        <f aca="false">MID(B2909,1,1)</f>
        <v>R</v>
      </c>
      <c r="D2909" s="1" t="str">
        <f aca="false">MID(B2909,2,10)</f>
        <v>85</v>
      </c>
      <c r="E2909" s="1" t="n">
        <f aca="false">IF(C2909="L",A2909-MOD(D2909,100),A2909+MOD(D2909,100))</f>
        <v>85</v>
      </c>
      <c r="F2909" s="1" t="n">
        <f aca="false">ABS(INT(D2909/100))</f>
        <v>0</v>
      </c>
      <c r="G2909" s="1" t="n">
        <f aca="false">IF(AND(MOD(E2909,100)=0,MOD(A2909,100)&lt;&gt;0),1,0)</f>
        <v>0</v>
      </c>
      <c r="H2909" s="0" t="n">
        <f aca="false">IF(AND(A2909&lt;&gt;0,MOD(E2909,100)&lt;&gt;0),IF(OR(E2909&gt;99,E2909&lt;0),1,0),0)</f>
        <v>0</v>
      </c>
      <c r="I2909" s="0" t="n">
        <f aca="false">SUM(F2909:H2909)</f>
        <v>0</v>
      </c>
    </row>
    <row r="2910" customFormat="false" ht="12.8" hidden="false" customHeight="false" outlineLevel="0" collapsed="false">
      <c r="A2910" s="1" t="n">
        <f aca="false">ABS(MOD(E2909,100))</f>
        <v>85</v>
      </c>
      <c r="B2910" s="3" t="s">
        <v>156</v>
      </c>
      <c r="C2910" s="1" t="str">
        <f aca="false">MID(B2910,1,1)</f>
        <v>L</v>
      </c>
      <c r="D2910" s="1" t="str">
        <f aca="false">MID(B2910,2,10)</f>
        <v>85</v>
      </c>
      <c r="E2910" s="1" t="n">
        <f aca="false">IF(C2910="L",A2910-MOD(D2910,100),A2910+MOD(D2910,100))</f>
        <v>0</v>
      </c>
      <c r="F2910" s="1" t="n">
        <f aca="false">ABS(INT(D2910/100))</f>
        <v>0</v>
      </c>
      <c r="G2910" s="1" t="n">
        <f aca="false">IF(AND(MOD(E2910,100)=0,MOD(A2910,100)&lt;&gt;0),1,0)</f>
        <v>1</v>
      </c>
      <c r="H2910" s="0" t="n">
        <f aca="false">IF(AND(A2910&lt;&gt;0,MOD(E2910,100)&lt;&gt;0),IF(OR(E2910&gt;99,E2910&lt;0),1,0),0)</f>
        <v>0</v>
      </c>
      <c r="I2910" s="0" t="n">
        <f aca="false">SUM(F2910:H2910)</f>
        <v>1</v>
      </c>
    </row>
    <row r="2911" customFormat="false" ht="12.8" hidden="false" customHeight="false" outlineLevel="0" collapsed="false">
      <c r="A2911" s="1" t="n">
        <f aca="false">ABS(MOD(E2910,100))</f>
        <v>0</v>
      </c>
      <c r="B2911" s="3" t="s">
        <v>147</v>
      </c>
      <c r="C2911" s="1" t="str">
        <f aca="false">MID(B2911,1,1)</f>
        <v>R</v>
      </c>
      <c r="D2911" s="1" t="str">
        <f aca="false">MID(B2911,2,10)</f>
        <v>23</v>
      </c>
      <c r="E2911" s="1" t="n">
        <f aca="false">IF(C2911="L",A2911-MOD(D2911,100),A2911+MOD(D2911,100))</f>
        <v>23</v>
      </c>
      <c r="F2911" s="1" t="n">
        <f aca="false">ABS(INT(D2911/100))</f>
        <v>0</v>
      </c>
      <c r="G2911" s="1" t="n">
        <f aca="false">IF(AND(MOD(E2911,100)=0,MOD(A2911,100)&lt;&gt;0),1,0)</f>
        <v>0</v>
      </c>
      <c r="H2911" s="0" t="n">
        <f aca="false">IF(AND(A2911&lt;&gt;0,MOD(E2911,100)&lt;&gt;0),IF(OR(E2911&gt;99,E2911&lt;0),1,0),0)</f>
        <v>0</v>
      </c>
      <c r="I2911" s="0" t="n">
        <f aca="false">SUM(F2911:H2911)</f>
        <v>0</v>
      </c>
    </row>
    <row r="2912" customFormat="false" ht="12.8" hidden="false" customHeight="false" outlineLevel="0" collapsed="false">
      <c r="A2912" s="1" t="n">
        <f aca="false">ABS(MOD(E2911,100))</f>
        <v>23</v>
      </c>
      <c r="B2912" s="3" t="s">
        <v>245</v>
      </c>
      <c r="C2912" s="1" t="str">
        <f aca="false">MID(B2912,1,1)</f>
        <v>R</v>
      </c>
      <c r="D2912" s="1" t="str">
        <f aca="false">MID(B2912,2,10)</f>
        <v>77</v>
      </c>
      <c r="E2912" s="1" t="n">
        <f aca="false">IF(C2912="L",A2912-MOD(D2912,100),A2912+MOD(D2912,100))</f>
        <v>100</v>
      </c>
      <c r="F2912" s="1" t="n">
        <f aca="false">ABS(INT(D2912/100))</f>
        <v>0</v>
      </c>
      <c r="G2912" s="1" t="n">
        <f aca="false">IF(AND(MOD(E2912,100)=0,MOD(A2912,100)&lt;&gt;0),1,0)</f>
        <v>1</v>
      </c>
      <c r="H2912" s="0" t="n">
        <f aca="false">IF(AND(A2912&lt;&gt;0,MOD(E2912,100)&lt;&gt;0),IF(OR(E2912&gt;99,E2912&lt;0),1,0),0)</f>
        <v>0</v>
      </c>
      <c r="I2912" s="0" t="n">
        <f aca="false">SUM(F2912:H2912)</f>
        <v>1</v>
      </c>
    </row>
    <row r="2913" customFormat="false" ht="12.8" hidden="false" customHeight="false" outlineLevel="0" collapsed="false">
      <c r="A2913" s="1" t="n">
        <f aca="false">ABS(MOD(E2912,100))</f>
        <v>0</v>
      </c>
      <c r="B2913" s="3" t="s">
        <v>54</v>
      </c>
      <c r="C2913" s="1" t="str">
        <f aca="false">MID(B2913,1,1)</f>
        <v>L</v>
      </c>
      <c r="D2913" s="1" t="str">
        <f aca="false">MID(B2913,2,10)</f>
        <v>34</v>
      </c>
      <c r="E2913" s="1" t="n">
        <f aca="false">IF(C2913="L",A2913-MOD(D2913,100),A2913+MOD(D2913,100))</f>
        <v>-34</v>
      </c>
      <c r="F2913" s="1" t="n">
        <f aca="false">ABS(INT(D2913/100))</f>
        <v>0</v>
      </c>
      <c r="G2913" s="1" t="n">
        <f aca="false">IF(AND(MOD(E2913,100)=0,MOD(A2913,100)&lt;&gt;0),1,0)</f>
        <v>0</v>
      </c>
      <c r="H2913" s="0" t="n">
        <f aca="false">IF(AND(A2913&lt;&gt;0,MOD(E2913,100)&lt;&gt;0),IF(OR(E2913&gt;99,E2913&lt;0),1,0),0)</f>
        <v>0</v>
      </c>
      <c r="I2913" s="0" t="n">
        <f aca="false">SUM(F2913:H2913)</f>
        <v>0</v>
      </c>
    </row>
    <row r="2914" customFormat="false" ht="12.8" hidden="false" customHeight="false" outlineLevel="0" collapsed="false">
      <c r="A2914" s="1" t="n">
        <f aca="false">ABS(MOD(E2913,100))</f>
        <v>66</v>
      </c>
      <c r="B2914" s="3" t="s">
        <v>107</v>
      </c>
      <c r="C2914" s="1" t="str">
        <f aca="false">MID(B2914,1,1)</f>
        <v>L</v>
      </c>
      <c r="D2914" s="1" t="str">
        <f aca="false">MID(B2914,2,10)</f>
        <v>66</v>
      </c>
      <c r="E2914" s="1" t="n">
        <f aca="false">IF(C2914="L",A2914-MOD(D2914,100),A2914+MOD(D2914,100))</f>
        <v>0</v>
      </c>
      <c r="F2914" s="1" t="n">
        <f aca="false">ABS(INT(D2914/100))</f>
        <v>0</v>
      </c>
      <c r="G2914" s="1" t="n">
        <f aca="false">IF(AND(MOD(E2914,100)=0,MOD(A2914,100)&lt;&gt;0),1,0)</f>
        <v>1</v>
      </c>
      <c r="H2914" s="0" t="n">
        <f aca="false">IF(AND(A2914&lt;&gt;0,MOD(E2914,100)&lt;&gt;0),IF(OR(E2914&gt;99,E2914&lt;0),1,0),0)</f>
        <v>0</v>
      </c>
      <c r="I2914" s="0" t="n">
        <f aca="false">SUM(F2914:H2914)</f>
        <v>1</v>
      </c>
    </row>
    <row r="2915" customFormat="false" ht="12.8" hidden="false" customHeight="false" outlineLevel="0" collapsed="false">
      <c r="A2915" s="1" t="n">
        <f aca="false">ABS(MOD(E2914,100))</f>
        <v>0</v>
      </c>
      <c r="B2915" s="3" t="s">
        <v>156</v>
      </c>
      <c r="C2915" s="1" t="str">
        <f aca="false">MID(B2915,1,1)</f>
        <v>L</v>
      </c>
      <c r="D2915" s="1" t="str">
        <f aca="false">MID(B2915,2,10)</f>
        <v>85</v>
      </c>
      <c r="E2915" s="1" t="n">
        <f aca="false">IF(C2915="L",A2915-MOD(D2915,100),A2915+MOD(D2915,100))</f>
        <v>-85</v>
      </c>
      <c r="F2915" s="1" t="n">
        <f aca="false">ABS(INT(D2915/100))</f>
        <v>0</v>
      </c>
      <c r="G2915" s="1" t="n">
        <f aca="false">IF(AND(MOD(E2915,100)=0,MOD(A2915,100)&lt;&gt;0),1,0)</f>
        <v>0</v>
      </c>
      <c r="H2915" s="0" t="n">
        <f aca="false">IF(AND(A2915&lt;&gt;0,MOD(E2915,100)&lt;&gt;0),IF(OR(E2915&gt;99,E2915&lt;0),1,0),0)</f>
        <v>0</v>
      </c>
      <c r="I2915" s="0" t="n">
        <f aca="false">SUM(F2915:H2915)</f>
        <v>0</v>
      </c>
    </row>
    <row r="2916" customFormat="false" ht="12.8" hidden="false" customHeight="false" outlineLevel="0" collapsed="false">
      <c r="A2916" s="1" t="n">
        <f aca="false">ABS(MOD(E2915,100))</f>
        <v>15</v>
      </c>
      <c r="B2916" s="3" t="s">
        <v>115</v>
      </c>
      <c r="C2916" s="1" t="str">
        <f aca="false">MID(B2916,1,1)</f>
        <v>L</v>
      </c>
      <c r="D2916" s="1" t="str">
        <f aca="false">MID(B2916,2,10)</f>
        <v>15</v>
      </c>
      <c r="E2916" s="1" t="n">
        <f aca="false">IF(C2916="L",A2916-MOD(D2916,100),A2916+MOD(D2916,100))</f>
        <v>0</v>
      </c>
      <c r="F2916" s="1" t="n">
        <f aca="false">ABS(INT(D2916/100))</f>
        <v>0</v>
      </c>
      <c r="G2916" s="1" t="n">
        <f aca="false">IF(AND(MOD(E2916,100)=0,MOD(A2916,100)&lt;&gt;0),1,0)</f>
        <v>1</v>
      </c>
      <c r="H2916" s="0" t="n">
        <f aca="false">IF(AND(A2916&lt;&gt;0,MOD(E2916,100)&lt;&gt;0),IF(OR(E2916&gt;99,E2916&lt;0),1,0),0)</f>
        <v>0</v>
      </c>
      <c r="I2916" s="0" t="n">
        <f aca="false">SUM(F2916:H2916)</f>
        <v>1</v>
      </c>
    </row>
    <row r="2917" customFormat="false" ht="12.8" hidden="false" customHeight="false" outlineLevel="0" collapsed="false">
      <c r="A2917" s="1" t="n">
        <f aca="false">ABS(MOD(E2916,100))</f>
        <v>0</v>
      </c>
      <c r="B2917" s="3" t="s">
        <v>293</v>
      </c>
      <c r="C2917" s="1" t="str">
        <f aca="false">MID(B2917,1,1)</f>
        <v>R</v>
      </c>
      <c r="D2917" s="1" t="str">
        <f aca="false">MID(B2917,2,10)</f>
        <v>3</v>
      </c>
      <c r="E2917" s="1" t="n">
        <f aca="false">IF(C2917="L",A2917-MOD(D2917,100),A2917+MOD(D2917,100))</f>
        <v>3</v>
      </c>
      <c r="F2917" s="1" t="n">
        <f aca="false">ABS(INT(D2917/100))</f>
        <v>0</v>
      </c>
      <c r="G2917" s="1" t="n">
        <f aca="false">IF(AND(MOD(E2917,100)=0,MOD(A2917,100)&lt;&gt;0),1,0)</f>
        <v>0</v>
      </c>
      <c r="H2917" s="0" t="n">
        <f aca="false">IF(AND(A2917&lt;&gt;0,MOD(E2917,100)&lt;&gt;0),IF(OR(E2917&gt;99,E2917&lt;0),1,0),0)</f>
        <v>0</v>
      </c>
      <c r="I2917" s="0" t="n">
        <f aca="false">SUM(F2917:H2917)</f>
        <v>0</v>
      </c>
    </row>
    <row r="2918" customFormat="false" ht="12.8" hidden="false" customHeight="false" outlineLevel="0" collapsed="false">
      <c r="A2918" s="1" t="n">
        <f aca="false">ABS(MOD(E2917,100))</f>
        <v>3</v>
      </c>
      <c r="B2918" s="3" t="s">
        <v>261</v>
      </c>
      <c r="C2918" s="1" t="str">
        <f aca="false">MID(B2918,1,1)</f>
        <v>L</v>
      </c>
      <c r="D2918" s="1" t="str">
        <f aca="false">MID(B2918,2,10)</f>
        <v>3</v>
      </c>
      <c r="E2918" s="1" t="n">
        <f aca="false">IF(C2918="L",A2918-MOD(D2918,100),A2918+MOD(D2918,100))</f>
        <v>0</v>
      </c>
      <c r="F2918" s="1" t="n">
        <f aca="false">ABS(INT(D2918/100))</f>
        <v>0</v>
      </c>
      <c r="G2918" s="1" t="n">
        <f aca="false">IF(AND(MOD(E2918,100)=0,MOD(A2918,100)&lt;&gt;0),1,0)</f>
        <v>1</v>
      </c>
      <c r="H2918" s="0" t="n">
        <f aca="false">IF(AND(A2918&lt;&gt;0,MOD(E2918,100)&lt;&gt;0),IF(OR(E2918&gt;99,E2918&lt;0),1,0),0)</f>
        <v>0</v>
      </c>
      <c r="I2918" s="0" t="n">
        <f aca="false">SUM(F2918:H2918)</f>
        <v>1</v>
      </c>
    </row>
    <row r="2919" customFormat="false" ht="12.8" hidden="false" customHeight="false" outlineLevel="0" collapsed="false">
      <c r="A2919" s="1" t="n">
        <f aca="false">ABS(MOD(E2918,100))</f>
        <v>0</v>
      </c>
      <c r="B2919" s="3" t="s">
        <v>664</v>
      </c>
      <c r="C2919" s="1" t="str">
        <f aca="false">MID(B2919,1,1)</f>
        <v>L</v>
      </c>
      <c r="D2919" s="1" t="str">
        <f aca="false">MID(B2919,2,10)</f>
        <v>454</v>
      </c>
      <c r="E2919" s="1" t="n">
        <f aca="false">IF(C2919="L",A2919-MOD(D2919,100),A2919+MOD(D2919,100))</f>
        <v>-54</v>
      </c>
      <c r="F2919" s="1" t="n">
        <f aca="false">ABS(INT(D2919/100))</f>
        <v>4</v>
      </c>
      <c r="G2919" s="1" t="n">
        <f aca="false">IF(AND(MOD(E2919,100)=0,MOD(A2919,100)&lt;&gt;0),1,0)</f>
        <v>0</v>
      </c>
      <c r="H2919" s="0" t="n">
        <f aca="false">IF(AND(A2919&lt;&gt;0,MOD(E2919,100)&lt;&gt;0),IF(OR(E2919&gt;99,E2919&lt;0),1,0),0)</f>
        <v>0</v>
      </c>
      <c r="I2919" s="0" t="n">
        <f aca="false">SUM(F2919:H2919)</f>
        <v>4</v>
      </c>
    </row>
    <row r="2920" customFormat="false" ht="12.8" hidden="false" customHeight="false" outlineLevel="0" collapsed="false">
      <c r="A2920" s="1" t="n">
        <f aca="false">ABS(MOD(E2919,100))</f>
        <v>46</v>
      </c>
      <c r="B2920" s="3" t="s">
        <v>257</v>
      </c>
      <c r="C2920" s="1" t="str">
        <f aca="false">MID(B2920,1,1)</f>
        <v>R</v>
      </c>
      <c r="D2920" s="1" t="str">
        <f aca="false">MID(B2920,2,10)</f>
        <v>579</v>
      </c>
      <c r="E2920" s="1" t="n">
        <f aca="false">IF(C2920="L",A2920-MOD(D2920,100),A2920+MOD(D2920,100))</f>
        <v>125</v>
      </c>
      <c r="F2920" s="1" t="n">
        <f aca="false">ABS(INT(D2920/100))</f>
        <v>5</v>
      </c>
      <c r="G2920" s="1" t="n">
        <f aca="false">IF(AND(MOD(E2920,100)=0,MOD(A2920,100)&lt;&gt;0),1,0)</f>
        <v>0</v>
      </c>
      <c r="H2920" s="0" t="n">
        <f aca="false">IF(AND(A2920&lt;&gt;0,MOD(E2920,100)&lt;&gt;0),IF(OR(E2920&gt;99,E2920&lt;0),1,0),0)</f>
        <v>1</v>
      </c>
      <c r="I2920" s="0" t="n">
        <f aca="false">SUM(F2920:H2920)</f>
        <v>6</v>
      </c>
    </row>
    <row r="2921" customFormat="false" ht="12.8" hidden="false" customHeight="false" outlineLevel="0" collapsed="false">
      <c r="A2921" s="1" t="n">
        <f aca="false">ABS(MOD(E2920,100))</f>
        <v>25</v>
      </c>
      <c r="B2921" s="3" t="s">
        <v>175</v>
      </c>
      <c r="C2921" s="1" t="str">
        <f aca="false">MID(B2921,1,1)</f>
        <v>L</v>
      </c>
      <c r="D2921" s="1" t="str">
        <f aca="false">MID(B2921,2,10)</f>
        <v>78</v>
      </c>
      <c r="E2921" s="1" t="n">
        <f aca="false">IF(C2921="L",A2921-MOD(D2921,100),A2921+MOD(D2921,100))</f>
        <v>-53</v>
      </c>
      <c r="F2921" s="1" t="n">
        <f aca="false">ABS(INT(D2921/100))</f>
        <v>0</v>
      </c>
      <c r="G2921" s="1" t="n">
        <f aca="false">IF(AND(MOD(E2921,100)=0,MOD(A2921,100)&lt;&gt;0),1,0)</f>
        <v>0</v>
      </c>
      <c r="H2921" s="0" t="n">
        <f aca="false">IF(AND(A2921&lt;&gt;0,MOD(E2921,100)&lt;&gt;0),IF(OR(E2921&gt;99,E2921&lt;0),1,0),0)</f>
        <v>1</v>
      </c>
      <c r="I2921" s="0" t="n">
        <f aca="false">SUM(F2921:H2921)</f>
        <v>1</v>
      </c>
    </row>
    <row r="2922" customFormat="false" ht="12.8" hidden="false" customHeight="false" outlineLevel="0" collapsed="false">
      <c r="A2922" s="1" t="n">
        <f aca="false">ABS(MOD(E2921,100))</f>
        <v>47</v>
      </c>
      <c r="B2922" s="3" t="s">
        <v>236</v>
      </c>
      <c r="C2922" s="1" t="str">
        <f aca="false">MID(B2922,1,1)</f>
        <v>L</v>
      </c>
      <c r="D2922" s="1" t="str">
        <f aca="false">MID(B2922,2,10)</f>
        <v>47</v>
      </c>
      <c r="E2922" s="1" t="n">
        <f aca="false">IF(C2922="L",A2922-MOD(D2922,100),A2922+MOD(D2922,100))</f>
        <v>0</v>
      </c>
      <c r="F2922" s="1" t="n">
        <f aca="false">ABS(INT(D2922/100))</f>
        <v>0</v>
      </c>
      <c r="G2922" s="1" t="n">
        <f aca="false">IF(AND(MOD(E2922,100)=0,MOD(A2922,100)&lt;&gt;0),1,0)</f>
        <v>1</v>
      </c>
      <c r="H2922" s="0" t="n">
        <f aca="false">IF(AND(A2922&lt;&gt;0,MOD(E2922,100)&lt;&gt;0),IF(OR(E2922&gt;99,E2922&lt;0),1,0),0)</f>
        <v>0</v>
      </c>
      <c r="I2922" s="0" t="n">
        <f aca="false">SUM(F2922:H2922)</f>
        <v>1</v>
      </c>
    </row>
    <row r="2923" customFormat="false" ht="12.8" hidden="false" customHeight="false" outlineLevel="0" collapsed="false">
      <c r="A2923" s="1" t="n">
        <f aca="false">ABS(MOD(E2922,100))</f>
        <v>0</v>
      </c>
      <c r="B2923" s="3" t="s">
        <v>50</v>
      </c>
      <c r="C2923" s="1" t="str">
        <f aca="false">MID(B2923,1,1)</f>
        <v>R</v>
      </c>
      <c r="D2923" s="1" t="str">
        <f aca="false">MID(B2923,2,10)</f>
        <v>50</v>
      </c>
      <c r="E2923" s="1" t="n">
        <f aca="false">IF(C2923="L",A2923-MOD(D2923,100),A2923+MOD(D2923,100))</f>
        <v>50</v>
      </c>
      <c r="F2923" s="1" t="n">
        <f aca="false">ABS(INT(D2923/100))</f>
        <v>0</v>
      </c>
      <c r="G2923" s="1" t="n">
        <f aca="false">IF(AND(MOD(E2923,100)=0,MOD(A2923,100)&lt;&gt;0),1,0)</f>
        <v>0</v>
      </c>
      <c r="H2923" s="0" t="n">
        <f aca="false">IF(AND(A2923&lt;&gt;0,MOD(E2923,100)&lt;&gt;0),IF(OR(E2923&gt;99,E2923&lt;0),1,0),0)</f>
        <v>0</v>
      </c>
      <c r="I2923" s="0" t="n">
        <f aca="false">SUM(F2923:H2923)</f>
        <v>0</v>
      </c>
    </row>
    <row r="2924" customFormat="false" ht="12.8" hidden="false" customHeight="false" outlineLevel="0" collapsed="false">
      <c r="A2924" s="1" t="n">
        <f aca="false">ABS(MOD(E2923,100))</f>
        <v>50</v>
      </c>
      <c r="B2924" s="3" t="s">
        <v>21</v>
      </c>
      <c r="C2924" s="1" t="str">
        <f aca="false">MID(B2924,1,1)</f>
        <v>L</v>
      </c>
      <c r="D2924" s="1" t="str">
        <f aca="false">MID(B2924,2,10)</f>
        <v>32</v>
      </c>
      <c r="E2924" s="1" t="n">
        <f aca="false">IF(C2924="L",A2924-MOD(D2924,100),A2924+MOD(D2924,100))</f>
        <v>18</v>
      </c>
      <c r="F2924" s="1" t="n">
        <f aca="false">ABS(INT(D2924/100))</f>
        <v>0</v>
      </c>
      <c r="G2924" s="1" t="n">
        <f aca="false">IF(AND(MOD(E2924,100)=0,MOD(A2924,100)&lt;&gt;0),1,0)</f>
        <v>0</v>
      </c>
      <c r="H2924" s="0" t="n">
        <f aca="false">IF(AND(A2924&lt;&gt;0,MOD(E2924,100)&lt;&gt;0),IF(OR(E2924&gt;99,E2924&lt;0),1,0),0)</f>
        <v>0</v>
      </c>
      <c r="I2924" s="0" t="n">
        <f aca="false">SUM(F2924:H2924)</f>
        <v>0</v>
      </c>
    </row>
    <row r="2925" customFormat="false" ht="12.8" hidden="false" customHeight="false" outlineLevel="0" collapsed="false">
      <c r="A2925" s="1" t="n">
        <f aca="false">ABS(MOD(E2924,100))</f>
        <v>18</v>
      </c>
      <c r="B2925" s="3" t="s">
        <v>17</v>
      </c>
      <c r="C2925" s="1" t="str">
        <f aca="false">MID(B2925,1,1)</f>
        <v>L</v>
      </c>
      <c r="D2925" s="1" t="str">
        <f aca="false">MID(B2925,2,10)</f>
        <v>18</v>
      </c>
      <c r="E2925" s="1" t="n">
        <f aca="false">IF(C2925="L",A2925-MOD(D2925,100),A2925+MOD(D2925,100))</f>
        <v>0</v>
      </c>
      <c r="F2925" s="1" t="n">
        <f aca="false">ABS(INT(D2925/100))</f>
        <v>0</v>
      </c>
      <c r="G2925" s="1" t="n">
        <f aca="false">IF(AND(MOD(E2925,100)=0,MOD(A2925,100)&lt;&gt;0),1,0)</f>
        <v>1</v>
      </c>
      <c r="H2925" s="0" t="n">
        <f aca="false">IF(AND(A2925&lt;&gt;0,MOD(E2925,100)&lt;&gt;0),IF(OR(E2925&gt;99,E2925&lt;0),1,0),0)</f>
        <v>0</v>
      </c>
      <c r="I2925" s="0" t="n">
        <f aca="false">SUM(F2925:H2925)</f>
        <v>1</v>
      </c>
    </row>
    <row r="2926" customFormat="false" ht="12.8" hidden="false" customHeight="false" outlineLevel="0" collapsed="false">
      <c r="A2926" s="1" t="n">
        <f aca="false">ABS(MOD(E2925,100))</f>
        <v>0</v>
      </c>
      <c r="B2926" s="3" t="s">
        <v>22</v>
      </c>
      <c r="C2926" s="1" t="str">
        <f aca="false">MID(B2926,1,1)</f>
        <v>R</v>
      </c>
      <c r="D2926" s="1" t="str">
        <f aca="false">MID(B2926,2,10)</f>
        <v>39</v>
      </c>
      <c r="E2926" s="1" t="n">
        <f aca="false">IF(C2926="L",A2926-MOD(D2926,100),A2926+MOD(D2926,100))</f>
        <v>39</v>
      </c>
      <c r="F2926" s="1" t="n">
        <f aca="false">ABS(INT(D2926/100))</f>
        <v>0</v>
      </c>
      <c r="G2926" s="1" t="n">
        <f aca="false">IF(AND(MOD(E2926,100)=0,MOD(A2926,100)&lt;&gt;0),1,0)</f>
        <v>0</v>
      </c>
      <c r="H2926" s="0" t="n">
        <f aca="false">IF(AND(A2926&lt;&gt;0,MOD(E2926,100)&lt;&gt;0),IF(OR(E2926&gt;99,E2926&lt;0),1,0),0)</f>
        <v>0</v>
      </c>
      <c r="I2926" s="0" t="n">
        <f aca="false">SUM(F2926:H2926)</f>
        <v>0</v>
      </c>
    </row>
    <row r="2927" customFormat="false" ht="12.8" hidden="false" customHeight="false" outlineLevel="0" collapsed="false">
      <c r="A2927" s="1" t="n">
        <f aca="false">ABS(MOD(E2926,100))</f>
        <v>39</v>
      </c>
      <c r="B2927" s="3" t="s">
        <v>89</v>
      </c>
      <c r="C2927" s="1" t="str">
        <f aca="false">MID(B2927,1,1)</f>
        <v>R</v>
      </c>
      <c r="D2927" s="1" t="str">
        <f aca="false">MID(B2927,2,10)</f>
        <v>91</v>
      </c>
      <c r="E2927" s="1" t="n">
        <f aca="false">IF(C2927="L",A2927-MOD(D2927,100),A2927+MOD(D2927,100))</f>
        <v>130</v>
      </c>
      <c r="F2927" s="1" t="n">
        <f aca="false">ABS(INT(D2927/100))</f>
        <v>0</v>
      </c>
      <c r="G2927" s="1" t="n">
        <f aca="false">IF(AND(MOD(E2927,100)=0,MOD(A2927,100)&lt;&gt;0),1,0)</f>
        <v>0</v>
      </c>
      <c r="H2927" s="0" t="n">
        <f aca="false">IF(AND(A2927&lt;&gt;0,MOD(E2927,100)&lt;&gt;0),IF(OR(E2927&gt;99,E2927&lt;0),1,0),0)</f>
        <v>1</v>
      </c>
      <c r="I2927" s="0" t="n">
        <f aca="false">SUM(F2927:H2927)</f>
        <v>1</v>
      </c>
    </row>
    <row r="2928" customFormat="false" ht="12.8" hidden="false" customHeight="false" outlineLevel="0" collapsed="false">
      <c r="A2928" s="1" t="n">
        <f aca="false">ABS(MOD(E2927,100))</f>
        <v>30</v>
      </c>
      <c r="B2928" s="3" t="s">
        <v>72</v>
      </c>
      <c r="C2928" s="1" t="str">
        <f aca="false">MID(B2928,1,1)</f>
        <v>L</v>
      </c>
      <c r="D2928" s="1" t="str">
        <f aca="false">MID(B2928,2,10)</f>
        <v>40</v>
      </c>
      <c r="E2928" s="1" t="n">
        <f aca="false">IF(C2928="L",A2928-MOD(D2928,100),A2928+MOD(D2928,100))</f>
        <v>-10</v>
      </c>
      <c r="F2928" s="1" t="n">
        <f aca="false">ABS(INT(D2928/100))</f>
        <v>0</v>
      </c>
      <c r="G2928" s="1" t="n">
        <f aca="false">IF(AND(MOD(E2928,100)=0,MOD(A2928,100)&lt;&gt;0),1,0)</f>
        <v>0</v>
      </c>
      <c r="H2928" s="0" t="n">
        <f aca="false">IF(AND(A2928&lt;&gt;0,MOD(E2928,100)&lt;&gt;0),IF(OR(E2928&gt;99,E2928&lt;0),1,0),0)</f>
        <v>1</v>
      </c>
      <c r="I2928" s="0" t="n">
        <f aca="false">SUM(F2928:H2928)</f>
        <v>1</v>
      </c>
    </row>
    <row r="2929" customFormat="false" ht="12.8" hidden="false" customHeight="false" outlineLevel="0" collapsed="false">
      <c r="A2929" s="1" t="n">
        <f aca="false">ABS(MOD(E2928,100))</f>
        <v>90</v>
      </c>
      <c r="B2929" s="3" t="s">
        <v>12</v>
      </c>
      <c r="C2929" s="1" t="str">
        <f aca="false">MID(B2929,1,1)</f>
        <v>R</v>
      </c>
      <c r="D2929" s="1" t="str">
        <f aca="false">MID(B2929,2,10)</f>
        <v>10</v>
      </c>
      <c r="E2929" s="1" t="n">
        <f aca="false">IF(C2929="L",A2929-MOD(D2929,100),A2929+MOD(D2929,100))</f>
        <v>100</v>
      </c>
      <c r="F2929" s="1" t="n">
        <f aca="false">ABS(INT(D2929/100))</f>
        <v>0</v>
      </c>
      <c r="G2929" s="1" t="n">
        <f aca="false">IF(AND(MOD(E2929,100)=0,MOD(A2929,100)&lt;&gt;0),1,0)</f>
        <v>1</v>
      </c>
      <c r="H2929" s="0" t="n">
        <f aca="false">IF(AND(A2929&lt;&gt;0,MOD(E2929,100)&lt;&gt;0),IF(OR(E2929&gt;99,E2929&lt;0),1,0),0)</f>
        <v>0</v>
      </c>
      <c r="I2929" s="0" t="n">
        <f aca="false">SUM(F2929:H2929)</f>
        <v>1</v>
      </c>
    </row>
    <row r="2930" customFormat="false" ht="12.8" hidden="false" customHeight="false" outlineLevel="0" collapsed="false">
      <c r="A2930" s="1" t="n">
        <f aca="false">ABS(MOD(E2929,100))</f>
        <v>0</v>
      </c>
      <c r="B2930" s="3" t="s">
        <v>55</v>
      </c>
      <c r="C2930" s="1" t="str">
        <f aca="false">MID(B2930,1,1)</f>
        <v>R</v>
      </c>
      <c r="D2930" s="1" t="str">
        <f aca="false">MID(B2930,2,10)</f>
        <v>84</v>
      </c>
      <c r="E2930" s="1" t="n">
        <f aca="false">IF(C2930="L",A2930-MOD(D2930,100),A2930+MOD(D2930,100))</f>
        <v>84</v>
      </c>
      <c r="F2930" s="1" t="n">
        <f aca="false">ABS(INT(D2930/100))</f>
        <v>0</v>
      </c>
      <c r="G2930" s="1" t="n">
        <f aca="false">IF(AND(MOD(E2930,100)=0,MOD(A2930,100)&lt;&gt;0),1,0)</f>
        <v>0</v>
      </c>
      <c r="H2930" s="0" t="n">
        <f aca="false">IF(AND(A2930&lt;&gt;0,MOD(E2930,100)&lt;&gt;0),IF(OR(E2930&gt;99,E2930&lt;0),1,0),0)</f>
        <v>0</v>
      </c>
      <c r="I2930" s="0" t="n">
        <f aca="false">SUM(F2930:H2930)</f>
        <v>0</v>
      </c>
    </row>
    <row r="2931" customFormat="false" ht="12.8" hidden="false" customHeight="false" outlineLevel="0" collapsed="false">
      <c r="A2931" s="1" t="n">
        <f aca="false">ABS(MOD(E2930,100))</f>
        <v>84</v>
      </c>
      <c r="B2931" s="3" t="s">
        <v>24</v>
      </c>
      <c r="C2931" s="1" t="str">
        <f aca="false">MID(B2931,1,1)</f>
        <v>L</v>
      </c>
      <c r="D2931" s="1" t="str">
        <f aca="false">MID(B2931,2,10)</f>
        <v>35</v>
      </c>
      <c r="E2931" s="1" t="n">
        <f aca="false">IF(C2931="L",A2931-MOD(D2931,100),A2931+MOD(D2931,100))</f>
        <v>49</v>
      </c>
      <c r="F2931" s="1" t="n">
        <f aca="false">ABS(INT(D2931/100))</f>
        <v>0</v>
      </c>
      <c r="G2931" s="1" t="n">
        <f aca="false">IF(AND(MOD(E2931,100)=0,MOD(A2931,100)&lt;&gt;0),1,0)</f>
        <v>0</v>
      </c>
      <c r="H2931" s="0" t="n">
        <f aca="false">IF(AND(A2931&lt;&gt;0,MOD(E2931,100)&lt;&gt;0),IF(OR(E2931&gt;99,E2931&lt;0),1,0),0)</f>
        <v>0</v>
      </c>
      <c r="I2931" s="0" t="n">
        <f aca="false">SUM(F2931:H2931)</f>
        <v>0</v>
      </c>
    </row>
    <row r="2932" customFormat="false" ht="12.8" hidden="false" customHeight="false" outlineLevel="0" collapsed="false">
      <c r="A2932" s="1" t="n">
        <f aca="false">ABS(MOD(E2931,100))</f>
        <v>49</v>
      </c>
      <c r="B2932" s="3" t="s">
        <v>665</v>
      </c>
      <c r="C2932" s="1" t="str">
        <f aca="false">MID(B2932,1,1)</f>
        <v>R</v>
      </c>
      <c r="D2932" s="1" t="str">
        <f aca="false">MID(B2932,2,10)</f>
        <v>751</v>
      </c>
      <c r="E2932" s="1" t="n">
        <f aca="false">IF(C2932="L",A2932-MOD(D2932,100),A2932+MOD(D2932,100))</f>
        <v>100</v>
      </c>
      <c r="F2932" s="1" t="n">
        <f aca="false">ABS(INT(D2932/100))</f>
        <v>7</v>
      </c>
      <c r="G2932" s="1" t="n">
        <f aca="false">IF(AND(MOD(E2932,100)=0,MOD(A2932,100)&lt;&gt;0),1,0)</f>
        <v>1</v>
      </c>
      <c r="H2932" s="0" t="n">
        <f aca="false">IF(AND(A2932&lt;&gt;0,MOD(E2932,100)&lt;&gt;0),IF(OR(E2932&gt;99,E2932&lt;0),1,0),0)</f>
        <v>0</v>
      </c>
      <c r="I2932" s="0" t="n">
        <f aca="false">SUM(F2932:H2932)</f>
        <v>8</v>
      </c>
    </row>
    <row r="2933" customFormat="false" ht="12.8" hidden="false" customHeight="false" outlineLevel="0" collapsed="false">
      <c r="A2933" s="1" t="n">
        <f aca="false">ABS(MOD(E2932,100))</f>
        <v>0</v>
      </c>
      <c r="B2933" s="3" t="s">
        <v>116</v>
      </c>
      <c r="C2933" s="1" t="str">
        <f aca="false">MID(B2933,1,1)</f>
        <v>R</v>
      </c>
      <c r="D2933" s="1" t="str">
        <f aca="false">MID(B2933,2,10)</f>
        <v>67</v>
      </c>
      <c r="E2933" s="1" t="n">
        <f aca="false">IF(C2933="L",A2933-MOD(D2933,100),A2933+MOD(D2933,100))</f>
        <v>67</v>
      </c>
      <c r="F2933" s="1" t="n">
        <f aca="false">ABS(INT(D2933/100))</f>
        <v>0</v>
      </c>
      <c r="G2933" s="1" t="n">
        <f aca="false">IF(AND(MOD(E2933,100)=0,MOD(A2933,100)&lt;&gt;0),1,0)</f>
        <v>0</v>
      </c>
      <c r="H2933" s="0" t="n">
        <f aca="false">IF(AND(A2933&lt;&gt;0,MOD(E2933,100)&lt;&gt;0),IF(OR(E2933&gt;99,E2933&lt;0),1,0),0)</f>
        <v>0</v>
      </c>
      <c r="I2933" s="0" t="n">
        <f aca="false">SUM(F2933:H2933)</f>
        <v>0</v>
      </c>
    </row>
    <row r="2934" customFormat="false" ht="12.8" hidden="false" customHeight="false" outlineLevel="0" collapsed="false">
      <c r="A2934" s="1" t="n">
        <f aca="false">ABS(MOD(E2933,100))</f>
        <v>67</v>
      </c>
      <c r="B2934" s="3" t="s">
        <v>253</v>
      </c>
      <c r="C2934" s="1" t="str">
        <f aca="false">MID(B2934,1,1)</f>
        <v>R</v>
      </c>
      <c r="D2934" s="1" t="str">
        <f aca="false">MID(B2934,2,10)</f>
        <v>64</v>
      </c>
      <c r="E2934" s="1" t="n">
        <f aca="false">IF(C2934="L",A2934-MOD(D2934,100),A2934+MOD(D2934,100))</f>
        <v>131</v>
      </c>
      <c r="F2934" s="1" t="n">
        <f aca="false">ABS(INT(D2934/100))</f>
        <v>0</v>
      </c>
      <c r="G2934" s="1" t="n">
        <f aca="false">IF(AND(MOD(E2934,100)=0,MOD(A2934,100)&lt;&gt;0),1,0)</f>
        <v>0</v>
      </c>
      <c r="H2934" s="0" t="n">
        <f aca="false">IF(AND(A2934&lt;&gt;0,MOD(E2934,100)&lt;&gt;0),IF(OR(E2934&gt;99,E2934&lt;0),1,0),0)</f>
        <v>1</v>
      </c>
      <c r="I2934" s="0" t="n">
        <f aca="false">SUM(F2934:H2934)</f>
        <v>1</v>
      </c>
    </row>
    <row r="2935" customFormat="false" ht="12.8" hidden="false" customHeight="false" outlineLevel="0" collapsed="false">
      <c r="A2935" s="1" t="n">
        <f aca="false">ABS(MOD(E2934,100))</f>
        <v>31</v>
      </c>
      <c r="B2935" s="3" t="s">
        <v>154</v>
      </c>
      <c r="C2935" s="1" t="str">
        <f aca="false">MID(B2935,1,1)</f>
        <v>L</v>
      </c>
      <c r="D2935" s="1" t="str">
        <f aca="false">MID(B2935,2,10)</f>
        <v>31</v>
      </c>
      <c r="E2935" s="1" t="n">
        <f aca="false">IF(C2935="L",A2935-MOD(D2935,100),A2935+MOD(D2935,100))</f>
        <v>0</v>
      </c>
      <c r="F2935" s="1" t="n">
        <f aca="false">ABS(INT(D2935/100))</f>
        <v>0</v>
      </c>
      <c r="G2935" s="1" t="n">
        <f aca="false">IF(AND(MOD(E2935,100)=0,MOD(A2935,100)&lt;&gt;0),1,0)</f>
        <v>1</v>
      </c>
      <c r="H2935" s="0" t="n">
        <f aca="false">IF(AND(A2935&lt;&gt;0,MOD(E2935,100)&lt;&gt;0),IF(OR(E2935&gt;99,E2935&lt;0),1,0),0)</f>
        <v>0</v>
      </c>
      <c r="I2935" s="0" t="n">
        <f aca="false">SUM(F2935:H2935)</f>
        <v>1</v>
      </c>
    </row>
    <row r="2936" customFormat="false" ht="12.8" hidden="false" customHeight="false" outlineLevel="0" collapsed="false">
      <c r="A2936" s="1" t="n">
        <f aca="false">ABS(MOD(E2935,100))</f>
        <v>0</v>
      </c>
      <c r="B2936" s="3" t="s">
        <v>271</v>
      </c>
      <c r="C2936" s="1" t="str">
        <f aca="false">MID(B2936,1,1)</f>
        <v>R</v>
      </c>
      <c r="D2936" s="1" t="str">
        <f aca="false">MID(B2936,2,10)</f>
        <v>8</v>
      </c>
      <c r="E2936" s="1" t="n">
        <f aca="false">IF(C2936="L",A2936-MOD(D2936,100),A2936+MOD(D2936,100))</f>
        <v>8</v>
      </c>
      <c r="F2936" s="1" t="n">
        <f aca="false">ABS(INT(D2936/100))</f>
        <v>0</v>
      </c>
      <c r="G2936" s="1" t="n">
        <f aca="false">IF(AND(MOD(E2936,100)=0,MOD(A2936,100)&lt;&gt;0),1,0)</f>
        <v>0</v>
      </c>
      <c r="H2936" s="0" t="n">
        <f aca="false">IF(AND(A2936&lt;&gt;0,MOD(E2936,100)&lt;&gt;0),IF(OR(E2936&gt;99,E2936&lt;0),1,0),0)</f>
        <v>0</v>
      </c>
      <c r="I2936" s="0" t="n">
        <f aca="false">SUM(F2936:H2936)</f>
        <v>0</v>
      </c>
    </row>
    <row r="2937" customFormat="false" ht="12.8" hidden="false" customHeight="false" outlineLevel="0" collapsed="false">
      <c r="A2937" s="1" t="n">
        <f aca="false">ABS(MOD(E2936,100))</f>
        <v>8</v>
      </c>
      <c r="B2937" s="3" t="s">
        <v>271</v>
      </c>
      <c r="C2937" s="1" t="str">
        <f aca="false">MID(B2937,1,1)</f>
        <v>R</v>
      </c>
      <c r="D2937" s="1" t="str">
        <f aca="false">MID(B2937,2,10)</f>
        <v>8</v>
      </c>
      <c r="E2937" s="1" t="n">
        <f aca="false">IF(C2937="L",A2937-MOD(D2937,100),A2937+MOD(D2937,100))</f>
        <v>16</v>
      </c>
      <c r="F2937" s="1" t="n">
        <f aca="false">ABS(INT(D2937/100))</f>
        <v>0</v>
      </c>
      <c r="G2937" s="1" t="n">
        <f aca="false">IF(AND(MOD(E2937,100)=0,MOD(A2937,100)&lt;&gt;0),1,0)</f>
        <v>0</v>
      </c>
      <c r="H2937" s="0" t="n">
        <f aca="false">IF(AND(A2937&lt;&gt;0,MOD(E2937,100)&lt;&gt;0),IF(OR(E2937&gt;99,E2937&lt;0),1,0),0)</f>
        <v>0</v>
      </c>
      <c r="I2937" s="0" t="n">
        <f aca="false">SUM(F2937:H2937)</f>
        <v>0</v>
      </c>
    </row>
    <row r="2938" customFormat="false" ht="12.8" hidden="false" customHeight="false" outlineLevel="0" collapsed="false">
      <c r="A2938" s="1" t="n">
        <f aca="false">ABS(MOD(E2937,100))</f>
        <v>16</v>
      </c>
      <c r="B2938" s="3" t="s">
        <v>297</v>
      </c>
      <c r="C2938" s="1" t="str">
        <f aca="false">MID(B2938,1,1)</f>
        <v>L</v>
      </c>
      <c r="D2938" s="1" t="str">
        <f aca="false">MID(B2938,2,10)</f>
        <v>83</v>
      </c>
      <c r="E2938" s="1" t="n">
        <f aca="false">IF(C2938="L",A2938-MOD(D2938,100),A2938+MOD(D2938,100))</f>
        <v>-67</v>
      </c>
      <c r="F2938" s="1" t="n">
        <f aca="false">ABS(INT(D2938/100))</f>
        <v>0</v>
      </c>
      <c r="G2938" s="1" t="n">
        <f aca="false">IF(AND(MOD(E2938,100)=0,MOD(A2938,100)&lt;&gt;0),1,0)</f>
        <v>0</v>
      </c>
      <c r="H2938" s="0" t="n">
        <f aca="false">IF(AND(A2938&lt;&gt;0,MOD(E2938,100)&lt;&gt;0),IF(OR(E2938&gt;99,E2938&lt;0),1,0),0)</f>
        <v>1</v>
      </c>
      <c r="I2938" s="0" t="n">
        <f aca="false">SUM(F2938:H2938)</f>
        <v>1</v>
      </c>
    </row>
    <row r="2939" customFormat="false" ht="12.8" hidden="false" customHeight="false" outlineLevel="0" collapsed="false">
      <c r="A2939" s="1" t="n">
        <f aca="false">ABS(MOD(E2938,100))</f>
        <v>33</v>
      </c>
      <c r="B2939" s="3" t="s">
        <v>18</v>
      </c>
      <c r="C2939" s="1" t="str">
        <f aca="false">MID(B2939,1,1)</f>
        <v>L</v>
      </c>
      <c r="D2939" s="1" t="str">
        <f aca="false">MID(B2939,2,10)</f>
        <v>33</v>
      </c>
      <c r="E2939" s="1" t="n">
        <f aca="false">IF(C2939="L",A2939-MOD(D2939,100),A2939+MOD(D2939,100))</f>
        <v>0</v>
      </c>
      <c r="F2939" s="1" t="n">
        <f aca="false">ABS(INT(D2939/100))</f>
        <v>0</v>
      </c>
      <c r="G2939" s="1" t="n">
        <f aca="false">IF(AND(MOD(E2939,100)=0,MOD(A2939,100)&lt;&gt;0),1,0)</f>
        <v>1</v>
      </c>
      <c r="H2939" s="0" t="n">
        <f aca="false">IF(AND(A2939&lt;&gt;0,MOD(E2939,100)&lt;&gt;0),IF(OR(E2939&gt;99,E2939&lt;0),1,0),0)</f>
        <v>0</v>
      </c>
      <c r="I2939" s="0" t="n">
        <f aca="false">SUM(F2939:H2939)</f>
        <v>1</v>
      </c>
    </row>
    <row r="2940" customFormat="false" ht="12.8" hidden="false" customHeight="false" outlineLevel="0" collapsed="false">
      <c r="A2940" s="1" t="n">
        <f aca="false">ABS(MOD(E2939,100))</f>
        <v>0</v>
      </c>
      <c r="B2940" s="3" t="s">
        <v>209</v>
      </c>
      <c r="C2940" s="1" t="str">
        <f aca="false">MID(B2940,1,1)</f>
        <v>L</v>
      </c>
      <c r="D2940" s="1" t="str">
        <f aca="false">MID(B2940,2,10)</f>
        <v>50</v>
      </c>
      <c r="E2940" s="1" t="n">
        <f aca="false">IF(C2940="L",A2940-MOD(D2940,100),A2940+MOD(D2940,100))</f>
        <v>-50</v>
      </c>
      <c r="F2940" s="1" t="n">
        <f aca="false">ABS(INT(D2940/100))</f>
        <v>0</v>
      </c>
      <c r="G2940" s="1" t="n">
        <f aca="false">IF(AND(MOD(E2940,100)=0,MOD(A2940,100)&lt;&gt;0),1,0)</f>
        <v>0</v>
      </c>
      <c r="H2940" s="0" t="n">
        <f aca="false">IF(AND(A2940&lt;&gt;0,MOD(E2940,100)&lt;&gt;0),IF(OR(E2940&gt;99,E2940&lt;0),1,0),0)</f>
        <v>0</v>
      </c>
      <c r="I2940" s="0" t="n">
        <f aca="false">SUM(F2940:H2940)</f>
        <v>0</v>
      </c>
    </row>
    <row r="2941" customFormat="false" ht="12.8" hidden="false" customHeight="false" outlineLevel="0" collapsed="false">
      <c r="A2941" s="1" t="n">
        <f aca="false">ABS(MOD(E2940,100))</f>
        <v>50</v>
      </c>
      <c r="B2941" s="3" t="s">
        <v>209</v>
      </c>
      <c r="C2941" s="1" t="str">
        <f aca="false">MID(B2941,1,1)</f>
        <v>L</v>
      </c>
      <c r="D2941" s="1" t="str">
        <f aca="false">MID(B2941,2,10)</f>
        <v>50</v>
      </c>
      <c r="E2941" s="1" t="n">
        <f aca="false">IF(C2941="L",A2941-MOD(D2941,100),A2941+MOD(D2941,100))</f>
        <v>0</v>
      </c>
      <c r="F2941" s="1" t="n">
        <f aca="false">ABS(INT(D2941/100))</f>
        <v>0</v>
      </c>
      <c r="G2941" s="1" t="n">
        <f aca="false">IF(AND(MOD(E2941,100)=0,MOD(A2941,100)&lt;&gt;0),1,0)</f>
        <v>1</v>
      </c>
      <c r="H2941" s="0" t="n">
        <f aca="false">IF(AND(A2941&lt;&gt;0,MOD(E2941,100)&lt;&gt;0),IF(OR(E2941&gt;99,E2941&lt;0),1,0),0)</f>
        <v>0</v>
      </c>
      <c r="I2941" s="0" t="n">
        <f aca="false">SUM(F2941:H2941)</f>
        <v>1</v>
      </c>
    </row>
    <row r="2942" customFormat="false" ht="12.8" hidden="false" customHeight="false" outlineLevel="0" collapsed="false">
      <c r="A2942" s="1" t="n">
        <f aca="false">ABS(MOD(E2941,100))</f>
        <v>0</v>
      </c>
      <c r="B2942" s="3" t="s">
        <v>253</v>
      </c>
      <c r="C2942" s="1" t="str">
        <f aca="false">MID(B2942,1,1)</f>
        <v>R</v>
      </c>
      <c r="D2942" s="1" t="str">
        <f aca="false">MID(B2942,2,10)</f>
        <v>64</v>
      </c>
      <c r="E2942" s="1" t="n">
        <f aca="false">IF(C2942="L",A2942-MOD(D2942,100),A2942+MOD(D2942,100))</f>
        <v>64</v>
      </c>
      <c r="F2942" s="1" t="n">
        <f aca="false">ABS(INT(D2942/100))</f>
        <v>0</v>
      </c>
      <c r="G2942" s="1" t="n">
        <f aca="false">IF(AND(MOD(E2942,100)=0,MOD(A2942,100)&lt;&gt;0),1,0)</f>
        <v>0</v>
      </c>
      <c r="H2942" s="0" t="n">
        <f aca="false">IF(AND(A2942&lt;&gt;0,MOD(E2942,100)&lt;&gt;0),IF(OR(E2942&gt;99,E2942&lt;0),1,0),0)</f>
        <v>0</v>
      </c>
      <c r="I2942" s="0" t="n">
        <f aca="false">SUM(F2942:H2942)</f>
        <v>0</v>
      </c>
    </row>
    <row r="2943" customFormat="false" ht="12.8" hidden="false" customHeight="false" outlineLevel="0" collapsed="false">
      <c r="A2943" s="1" t="n">
        <f aca="false">ABS(MOD(E2942,100))</f>
        <v>64</v>
      </c>
      <c r="B2943" s="3" t="s">
        <v>123</v>
      </c>
      <c r="C2943" s="1" t="str">
        <f aca="false">MID(B2943,1,1)</f>
        <v>R</v>
      </c>
      <c r="D2943" s="1" t="str">
        <f aca="false">MID(B2943,2,10)</f>
        <v>36</v>
      </c>
      <c r="E2943" s="1" t="n">
        <f aca="false">IF(C2943="L",A2943-MOD(D2943,100),A2943+MOD(D2943,100))</f>
        <v>100</v>
      </c>
      <c r="F2943" s="1" t="n">
        <f aca="false">ABS(INT(D2943/100))</f>
        <v>0</v>
      </c>
      <c r="G2943" s="1" t="n">
        <f aca="false">IF(AND(MOD(E2943,100)=0,MOD(A2943,100)&lt;&gt;0),1,0)</f>
        <v>1</v>
      </c>
      <c r="H2943" s="0" t="n">
        <f aca="false">IF(AND(A2943&lt;&gt;0,MOD(E2943,100)&lt;&gt;0),IF(OR(E2943&gt;99,E2943&lt;0),1,0),0)</f>
        <v>0</v>
      </c>
      <c r="I2943" s="0" t="n">
        <f aca="false">SUM(F2943:H2943)</f>
        <v>1</v>
      </c>
    </row>
    <row r="2944" customFormat="false" ht="12.8" hidden="false" customHeight="false" outlineLevel="0" collapsed="false">
      <c r="A2944" s="1" t="n">
        <f aca="false">ABS(MOD(E2943,100))</f>
        <v>0</v>
      </c>
      <c r="B2944" s="3" t="s">
        <v>192</v>
      </c>
      <c r="C2944" s="1" t="str">
        <f aca="false">MID(B2944,1,1)</f>
        <v>R</v>
      </c>
      <c r="D2944" s="1" t="str">
        <f aca="false">MID(B2944,2,10)</f>
        <v>71</v>
      </c>
      <c r="E2944" s="1" t="n">
        <f aca="false">IF(C2944="L",A2944-MOD(D2944,100),A2944+MOD(D2944,100))</f>
        <v>71</v>
      </c>
      <c r="F2944" s="1" t="n">
        <f aca="false">ABS(INT(D2944/100))</f>
        <v>0</v>
      </c>
      <c r="G2944" s="1" t="n">
        <f aca="false">IF(AND(MOD(E2944,100)=0,MOD(A2944,100)&lt;&gt;0),1,0)</f>
        <v>0</v>
      </c>
      <c r="H2944" s="0" t="n">
        <f aca="false">IF(AND(A2944&lt;&gt;0,MOD(E2944,100)&lt;&gt;0),IF(OR(E2944&gt;99,E2944&lt;0),1,0),0)</f>
        <v>0</v>
      </c>
      <c r="I2944" s="0" t="n">
        <f aca="false">SUM(F2944:H2944)</f>
        <v>0</v>
      </c>
    </row>
    <row r="2945" customFormat="false" ht="12.8" hidden="false" customHeight="false" outlineLevel="0" collapsed="false">
      <c r="A2945" s="1" t="n">
        <f aca="false">ABS(MOD(E2944,100))</f>
        <v>71</v>
      </c>
      <c r="B2945" s="3" t="s">
        <v>76</v>
      </c>
      <c r="C2945" s="1" t="str">
        <f aca="false">MID(B2945,1,1)</f>
        <v>L</v>
      </c>
      <c r="D2945" s="1" t="str">
        <f aca="false">MID(B2945,2,10)</f>
        <v>70</v>
      </c>
      <c r="E2945" s="1" t="n">
        <f aca="false">IF(C2945="L",A2945-MOD(D2945,100),A2945+MOD(D2945,100))</f>
        <v>1</v>
      </c>
      <c r="F2945" s="1" t="n">
        <f aca="false">ABS(INT(D2945/100))</f>
        <v>0</v>
      </c>
      <c r="G2945" s="1" t="n">
        <f aca="false">IF(AND(MOD(E2945,100)=0,MOD(A2945,100)&lt;&gt;0),1,0)</f>
        <v>0</v>
      </c>
      <c r="H2945" s="0" t="n">
        <f aca="false">IF(AND(A2945&lt;&gt;0,MOD(E2945,100)&lt;&gt;0),IF(OR(E2945&gt;99,E2945&lt;0),1,0),0)</f>
        <v>0</v>
      </c>
      <c r="I2945" s="0" t="n">
        <f aca="false">SUM(F2945:H2945)</f>
        <v>0</v>
      </c>
    </row>
    <row r="2946" customFormat="false" ht="12.8" hidden="false" customHeight="false" outlineLevel="0" collapsed="false">
      <c r="A2946" s="1" t="n">
        <f aca="false">ABS(MOD(E2945,100))</f>
        <v>1</v>
      </c>
      <c r="B2946" s="3" t="s">
        <v>157</v>
      </c>
      <c r="C2946" s="1" t="str">
        <f aca="false">MID(B2946,1,1)</f>
        <v>R</v>
      </c>
      <c r="D2946" s="1" t="str">
        <f aca="false">MID(B2946,2,10)</f>
        <v>56</v>
      </c>
      <c r="E2946" s="1" t="n">
        <f aca="false">IF(C2946="L",A2946-MOD(D2946,100),A2946+MOD(D2946,100))</f>
        <v>57</v>
      </c>
      <c r="F2946" s="1" t="n">
        <f aca="false">ABS(INT(D2946/100))</f>
        <v>0</v>
      </c>
      <c r="G2946" s="1" t="n">
        <f aca="false">IF(AND(MOD(E2946,100)=0,MOD(A2946,100)&lt;&gt;0),1,0)</f>
        <v>0</v>
      </c>
      <c r="H2946" s="0" t="n">
        <f aca="false">IF(AND(A2946&lt;&gt;0,MOD(E2946,100)&lt;&gt;0),IF(OR(E2946&gt;99,E2946&lt;0),1,0),0)</f>
        <v>0</v>
      </c>
      <c r="I2946" s="0" t="n">
        <f aca="false">SUM(F2946:H2946)</f>
        <v>0</v>
      </c>
    </row>
    <row r="2947" customFormat="false" ht="12.8" hidden="false" customHeight="false" outlineLevel="0" collapsed="false">
      <c r="A2947" s="1" t="n">
        <f aca="false">ABS(MOD(E2946,100))</f>
        <v>57</v>
      </c>
      <c r="B2947" s="3" t="s">
        <v>35</v>
      </c>
      <c r="C2947" s="1" t="str">
        <f aca="false">MID(B2947,1,1)</f>
        <v>R</v>
      </c>
      <c r="D2947" s="1" t="str">
        <f aca="false">MID(B2947,2,10)</f>
        <v>43</v>
      </c>
      <c r="E2947" s="1" t="n">
        <f aca="false">IF(C2947="L",A2947-MOD(D2947,100),A2947+MOD(D2947,100))</f>
        <v>100</v>
      </c>
      <c r="F2947" s="1" t="n">
        <f aca="false">ABS(INT(D2947/100))</f>
        <v>0</v>
      </c>
      <c r="G2947" s="1" t="n">
        <f aca="false">IF(AND(MOD(E2947,100)=0,MOD(A2947,100)&lt;&gt;0),1,0)</f>
        <v>1</v>
      </c>
      <c r="H2947" s="0" t="n">
        <f aca="false">IF(AND(A2947&lt;&gt;0,MOD(E2947,100)&lt;&gt;0),IF(OR(E2947&gt;99,E2947&lt;0),1,0),0)</f>
        <v>0</v>
      </c>
      <c r="I2947" s="0" t="n">
        <f aca="false">SUM(F2947:H2947)</f>
        <v>1</v>
      </c>
    </row>
    <row r="2948" customFormat="false" ht="12.8" hidden="false" customHeight="false" outlineLevel="0" collapsed="false">
      <c r="A2948" s="1" t="n">
        <f aca="false">ABS(MOD(E2947,100))</f>
        <v>0</v>
      </c>
      <c r="B2948" s="3" t="s">
        <v>65</v>
      </c>
      <c r="C2948" s="1" t="str">
        <f aca="false">MID(B2948,1,1)</f>
        <v>L</v>
      </c>
      <c r="D2948" s="1" t="str">
        <f aca="false">MID(B2948,2,10)</f>
        <v>23</v>
      </c>
      <c r="E2948" s="1" t="n">
        <f aca="false">IF(C2948="L",A2948-MOD(D2948,100),A2948+MOD(D2948,100))</f>
        <v>-23</v>
      </c>
      <c r="F2948" s="1" t="n">
        <f aca="false">ABS(INT(D2948/100))</f>
        <v>0</v>
      </c>
      <c r="G2948" s="1" t="n">
        <f aca="false">IF(AND(MOD(E2948,100)=0,MOD(A2948,100)&lt;&gt;0),1,0)</f>
        <v>0</v>
      </c>
      <c r="H2948" s="0" t="n">
        <f aca="false">IF(AND(A2948&lt;&gt;0,MOD(E2948,100)&lt;&gt;0),IF(OR(E2948&gt;99,E2948&lt;0),1,0),0)</f>
        <v>0</v>
      </c>
      <c r="I2948" s="0" t="n">
        <f aca="false">SUM(F2948:H2948)</f>
        <v>0</v>
      </c>
    </row>
    <row r="2949" customFormat="false" ht="12.8" hidden="false" customHeight="false" outlineLevel="0" collapsed="false">
      <c r="A2949" s="1" t="n">
        <f aca="false">ABS(MOD(E2948,100))</f>
        <v>77</v>
      </c>
      <c r="B2949" s="3" t="s">
        <v>666</v>
      </c>
      <c r="C2949" s="1" t="str">
        <f aca="false">MID(B2949,1,1)</f>
        <v>R</v>
      </c>
      <c r="D2949" s="1" t="str">
        <f aca="false">MID(B2949,2,10)</f>
        <v>523</v>
      </c>
      <c r="E2949" s="1" t="n">
        <f aca="false">IF(C2949="L",A2949-MOD(D2949,100),A2949+MOD(D2949,100))</f>
        <v>100</v>
      </c>
      <c r="F2949" s="1" t="n">
        <f aca="false">ABS(INT(D2949/100))</f>
        <v>5</v>
      </c>
      <c r="G2949" s="1" t="n">
        <f aca="false">IF(AND(MOD(E2949,100)=0,MOD(A2949,100)&lt;&gt;0),1,0)</f>
        <v>1</v>
      </c>
      <c r="H2949" s="0" t="n">
        <f aca="false">IF(AND(A2949&lt;&gt;0,MOD(E2949,100)&lt;&gt;0),IF(OR(E2949&gt;99,E2949&lt;0),1,0),0)</f>
        <v>0</v>
      </c>
      <c r="I2949" s="0" t="n">
        <f aca="false">SUM(F2949:H2949)</f>
        <v>6</v>
      </c>
    </row>
    <row r="2950" customFormat="false" ht="12.8" hidden="false" customHeight="false" outlineLevel="0" collapsed="false">
      <c r="A2950" s="1" t="n">
        <f aca="false">ABS(MOD(E2949,100))</f>
        <v>0</v>
      </c>
      <c r="B2950" s="3" t="s">
        <v>667</v>
      </c>
      <c r="C2950" s="1" t="str">
        <f aca="false">MID(B2950,1,1)</f>
        <v>L</v>
      </c>
      <c r="D2950" s="1" t="str">
        <f aca="false">MID(B2950,2,10)</f>
        <v>295</v>
      </c>
      <c r="E2950" s="1" t="n">
        <f aca="false">IF(C2950="L",A2950-MOD(D2950,100),A2950+MOD(D2950,100))</f>
        <v>-95</v>
      </c>
      <c r="F2950" s="1" t="n">
        <f aca="false">ABS(INT(D2950/100))</f>
        <v>2</v>
      </c>
      <c r="G2950" s="1" t="n">
        <f aca="false">IF(AND(MOD(E2950,100)=0,MOD(A2950,100)&lt;&gt;0),1,0)</f>
        <v>0</v>
      </c>
      <c r="H2950" s="0" t="n">
        <f aca="false">IF(AND(A2950&lt;&gt;0,MOD(E2950,100)&lt;&gt;0),IF(OR(E2950&gt;99,E2950&lt;0),1,0),0)</f>
        <v>0</v>
      </c>
      <c r="I2950" s="0" t="n">
        <f aca="false">SUM(F2950:H2950)</f>
        <v>2</v>
      </c>
    </row>
    <row r="2951" customFormat="false" ht="12.8" hidden="false" customHeight="false" outlineLevel="0" collapsed="false">
      <c r="A2951" s="1" t="n">
        <f aca="false">ABS(MOD(E2950,100))</f>
        <v>5</v>
      </c>
      <c r="B2951" s="3" t="s">
        <v>267</v>
      </c>
      <c r="C2951" s="1" t="str">
        <f aca="false">MID(B2951,1,1)</f>
        <v>L</v>
      </c>
      <c r="D2951" s="1" t="str">
        <f aca="false">MID(B2951,2,10)</f>
        <v>457</v>
      </c>
      <c r="E2951" s="1" t="n">
        <f aca="false">IF(C2951="L",A2951-MOD(D2951,100),A2951+MOD(D2951,100))</f>
        <v>-52</v>
      </c>
      <c r="F2951" s="1" t="n">
        <f aca="false">ABS(INT(D2951/100))</f>
        <v>4</v>
      </c>
      <c r="G2951" s="1" t="n">
        <f aca="false">IF(AND(MOD(E2951,100)=0,MOD(A2951,100)&lt;&gt;0),1,0)</f>
        <v>0</v>
      </c>
      <c r="H2951" s="0" t="n">
        <f aca="false">IF(AND(A2951&lt;&gt;0,MOD(E2951,100)&lt;&gt;0),IF(OR(E2951&gt;99,E2951&lt;0),1,0),0)</f>
        <v>1</v>
      </c>
      <c r="I2951" s="0" t="n">
        <f aca="false">SUM(F2951:H2951)</f>
        <v>5</v>
      </c>
    </row>
    <row r="2952" customFormat="false" ht="12.8" hidden="false" customHeight="false" outlineLevel="0" collapsed="false">
      <c r="A2952" s="1" t="n">
        <f aca="false">ABS(MOD(E2951,100))</f>
        <v>48</v>
      </c>
      <c r="B2952" s="3" t="s">
        <v>200</v>
      </c>
      <c r="C2952" s="1" t="str">
        <f aca="false">MID(B2952,1,1)</f>
        <v>R</v>
      </c>
      <c r="D2952" s="1" t="str">
        <f aca="false">MID(B2952,2,10)</f>
        <v>52</v>
      </c>
      <c r="E2952" s="1" t="n">
        <f aca="false">IF(C2952="L",A2952-MOD(D2952,100),A2952+MOD(D2952,100))</f>
        <v>100</v>
      </c>
      <c r="F2952" s="1" t="n">
        <f aca="false">ABS(INT(D2952/100))</f>
        <v>0</v>
      </c>
      <c r="G2952" s="1" t="n">
        <f aca="false">IF(AND(MOD(E2952,100)=0,MOD(A2952,100)&lt;&gt;0),1,0)</f>
        <v>1</v>
      </c>
      <c r="H2952" s="0" t="n">
        <f aca="false">IF(AND(A2952&lt;&gt;0,MOD(E2952,100)&lt;&gt;0),IF(OR(E2952&gt;99,E2952&lt;0),1,0),0)</f>
        <v>0</v>
      </c>
      <c r="I2952" s="0" t="n">
        <f aca="false">SUM(F2952:H2952)</f>
        <v>1</v>
      </c>
    </row>
    <row r="2953" customFormat="false" ht="12.8" hidden="false" customHeight="false" outlineLevel="0" collapsed="false">
      <c r="A2953" s="1" t="n">
        <f aca="false">ABS(MOD(E2952,100))</f>
        <v>0</v>
      </c>
      <c r="B2953" s="3" t="s">
        <v>78</v>
      </c>
      <c r="C2953" s="1" t="str">
        <f aca="false">MID(B2953,1,1)</f>
        <v>R</v>
      </c>
      <c r="D2953" s="1" t="str">
        <f aca="false">MID(B2953,2,10)</f>
        <v>4</v>
      </c>
      <c r="E2953" s="1" t="n">
        <f aca="false">IF(C2953="L",A2953-MOD(D2953,100),A2953+MOD(D2953,100))</f>
        <v>4</v>
      </c>
      <c r="F2953" s="1" t="n">
        <f aca="false">ABS(INT(D2953/100))</f>
        <v>0</v>
      </c>
      <c r="G2953" s="1" t="n">
        <f aca="false">IF(AND(MOD(E2953,100)=0,MOD(A2953,100)&lt;&gt;0),1,0)</f>
        <v>0</v>
      </c>
      <c r="H2953" s="0" t="n">
        <f aca="false">IF(AND(A2953&lt;&gt;0,MOD(E2953,100)&lt;&gt;0),IF(OR(E2953&gt;99,E2953&lt;0),1,0),0)</f>
        <v>0</v>
      </c>
      <c r="I2953" s="0" t="n">
        <f aca="false">SUM(F2953:H2953)</f>
        <v>0</v>
      </c>
    </row>
    <row r="2954" customFormat="false" ht="12.8" hidden="false" customHeight="false" outlineLevel="0" collapsed="false">
      <c r="A2954" s="1" t="n">
        <f aca="false">ABS(MOD(E2953,100))</f>
        <v>4</v>
      </c>
      <c r="B2954" s="3" t="s">
        <v>210</v>
      </c>
      <c r="C2954" s="1" t="str">
        <f aca="false">MID(B2954,1,1)</f>
        <v>R</v>
      </c>
      <c r="D2954" s="1" t="str">
        <f aca="false">MID(B2954,2,10)</f>
        <v>47</v>
      </c>
      <c r="E2954" s="1" t="n">
        <f aca="false">IF(C2954="L",A2954-MOD(D2954,100),A2954+MOD(D2954,100))</f>
        <v>51</v>
      </c>
      <c r="F2954" s="1" t="n">
        <f aca="false">ABS(INT(D2954/100))</f>
        <v>0</v>
      </c>
      <c r="G2954" s="1" t="n">
        <f aca="false">IF(AND(MOD(E2954,100)=0,MOD(A2954,100)&lt;&gt;0),1,0)</f>
        <v>0</v>
      </c>
      <c r="H2954" s="0" t="n">
        <f aca="false">IF(AND(A2954&lt;&gt;0,MOD(E2954,100)&lt;&gt;0),IF(OR(E2954&gt;99,E2954&lt;0),1,0),0)</f>
        <v>0</v>
      </c>
      <c r="I2954" s="0" t="n">
        <f aca="false">SUM(F2954:H2954)</f>
        <v>0</v>
      </c>
    </row>
    <row r="2955" customFormat="false" ht="12.8" hidden="false" customHeight="false" outlineLevel="0" collapsed="false">
      <c r="A2955" s="1" t="n">
        <f aca="false">ABS(MOD(E2954,100))</f>
        <v>51</v>
      </c>
      <c r="B2955" s="3" t="s">
        <v>84</v>
      </c>
      <c r="C2955" s="1" t="str">
        <f aca="false">MID(B2955,1,1)</f>
        <v>L</v>
      </c>
      <c r="D2955" s="1" t="str">
        <f aca="false">MID(B2955,2,10)</f>
        <v>51</v>
      </c>
      <c r="E2955" s="1" t="n">
        <f aca="false">IF(C2955="L",A2955-MOD(D2955,100),A2955+MOD(D2955,100))</f>
        <v>0</v>
      </c>
      <c r="F2955" s="1" t="n">
        <f aca="false">ABS(INT(D2955/100))</f>
        <v>0</v>
      </c>
      <c r="G2955" s="1" t="n">
        <f aca="false">IF(AND(MOD(E2955,100)=0,MOD(A2955,100)&lt;&gt;0),1,0)</f>
        <v>1</v>
      </c>
      <c r="H2955" s="0" t="n">
        <f aca="false">IF(AND(A2955&lt;&gt;0,MOD(E2955,100)&lt;&gt;0),IF(OR(E2955&gt;99,E2955&lt;0),1,0),0)</f>
        <v>0</v>
      </c>
      <c r="I2955" s="0" t="n">
        <f aca="false">SUM(F2955:H2955)</f>
        <v>1</v>
      </c>
    </row>
    <row r="2956" customFormat="false" ht="12.8" hidden="false" customHeight="false" outlineLevel="0" collapsed="false">
      <c r="A2956" s="1" t="n">
        <f aca="false">ABS(MOD(E2955,100))</f>
        <v>0</v>
      </c>
      <c r="B2956" s="3" t="s">
        <v>77</v>
      </c>
      <c r="C2956" s="1" t="str">
        <f aca="false">MID(B2956,1,1)</f>
        <v>R</v>
      </c>
      <c r="D2956" s="1" t="str">
        <f aca="false">MID(B2956,2,10)</f>
        <v>35</v>
      </c>
      <c r="E2956" s="1" t="n">
        <f aca="false">IF(C2956="L",A2956-MOD(D2956,100),A2956+MOD(D2956,100))</f>
        <v>35</v>
      </c>
      <c r="F2956" s="1" t="n">
        <f aca="false">ABS(INT(D2956/100))</f>
        <v>0</v>
      </c>
      <c r="G2956" s="1" t="n">
        <f aca="false">IF(AND(MOD(E2956,100)=0,MOD(A2956,100)&lt;&gt;0),1,0)</f>
        <v>0</v>
      </c>
      <c r="H2956" s="0" t="n">
        <f aca="false">IF(AND(A2956&lt;&gt;0,MOD(E2956,100)&lt;&gt;0),IF(OR(E2956&gt;99,E2956&lt;0),1,0),0)</f>
        <v>0</v>
      </c>
      <c r="I2956" s="0" t="n">
        <f aca="false">SUM(F2956:H2956)</f>
        <v>0</v>
      </c>
    </row>
    <row r="2957" customFormat="false" ht="12.8" hidden="false" customHeight="false" outlineLevel="0" collapsed="false">
      <c r="A2957" s="1" t="n">
        <f aca="false">ABS(MOD(E2956,100))</f>
        <v>35</v>
      </c>
      <c r="B2957" s="3" t="s">
        <v>168</v>
      </c>
      <c r="C2957" s="1" t="str">
        <f aca="false">MID(B2957,1,1)</f>
        <v>R</v>
      </c>
      <c r="D2957" s="1" t="str">
        <f aca="false">MID(B2957,2,10)</f>
        <v>98</v>
      </c>
      <c r="E2957" s="1" t="n">
        <f aca="false">IF(C2957="L",A2957-MOD(D2957,100),A2957+MOD(D2957,100))</f>
        <v>133</v>
      </c>
      <c r="F2957" s="1" t="n">
        <f aca="false">ABS(INT(D2957/100))</f>
        <v>0</v>
      </c>
      <c r="G2957" s="1" t="n">
        <f aca="false">IF(AND(MOD(E2957,100)=0,MOD(A2957,100)&lt;&gt;0),1,0)</f>
        <v>0</v>
      </c>
      <c r="H2957" s="0" t="n">
        <f aca="false">IF(AND(A2957&lt;&gt;0,MOD(E2957,100)&lt;&gt;0),IF(OR(E2957&gt;99,E2957&lt;0),1,0),0)</f>
        <v>1</v>
      </c>
      <c r="I2957" s="0" t="n">
        <f aca="false">SUM(F2957:H2957)</f>
        <v>1</v>
      </c>
    </row>
    <row r="2958" customFormat="false" ht="12.8" hidden="false" customHeight="false" outlineLevel="0" collapsed="false">
      <c r="A2958" s="1" t="n">
        <f aca="false">ABS(MOD(E2957,100))</f>
        <v>33</v>
      </c>
      <c r="B2958" s="3" t="s">
        <v>75</v>
      </c>
      <c r="C2958" s="1" t="str">
        <f aca="false">MID(B2958,1,1)</f>
        <v>R</v>
      </c>
      <c r="D2958" s="1" t="str">
        <f aca="false">MID(B2958,2,10)</f>
        <v>87</v>
      </c>
      <c r="E2958" s="1" t="n">
        <f aca="false">IF(C2958="L",A2958-MOD(D2958,100),A2958+MOD(D2958,100))</f>
        <v>120</v>
      </c>
      <c r="F2958" s="1" t="n">
        <f aca="false">ABS(INT(D2958/100))</f>
        <v>0</v>
      </c>
      <c r="G2958" s="1" t="n">
        <f aca="false">IF(AND(MOD(E2958,100)=0,MOD(A2958,100)&lt;&gt;0),1,0)</f>
        <v>0</v>
      </c>
      <c r="H2958" s="0" t="n">
        <f aca="false">IF(AND(A2958&lt;&gt;0,MOD(E2958,100)&lt;&gt;0),IF(OR(E2958&gt;99,E2958&lt;0),1,0),0)</f>
        <v>1</v>
      </c>
      <c r="I2958" s="0" t="n">
        <f aca="false">SUM(F2958:H2958)</f>
        <v>1</v>
      </c>
    </row>
    <row r="2959" customFormat="false" ht="12.8" hidden="false" customHeight="false" outlineLevel="0" collapsed="false">
      <c r="A2959" s="1" t="n">
        <f aca="false">ABS(MOD(E2958,100))</f>
        <v>20</v>
      </c>
      <c r="B2959" s="3" t="s">
        <v>63</v>
      </c>
      <c r="C2959" s="1" t="str">
        <f aca="false">MID(B2959,1,1)</f>
        <v>R</v>
      </c>
      <c r="D2959" s="1" t="str">
        <f aca="false">MID(B2959,2,10)</f>
        <v>80</v>
      </c>
      <c r="E2959" s="1" t="n">
        <f aca="false">IF(C2959="L",A2959-MOD(D2959,100),A2959+MOD(D2959,100))</f>
        <v>100</v>
      </c>
      <c r="F2959" s="1" t="n">
        <f aca="false">ABS(INT(D2959/100))</f>
        <v>0</v>
      </c>
      <c r="G2959" s="1" t="n">
        <f aca="false">IF(AND(MOD(E2959,100)=0,MOD(A2959,100)&lt;&gt;0),1,0)</f>
        <v>1</v>
      </c>
      <c r="H2959" s="0" t="n">
        <f aca="false">IF(AND(A2959&lt;&gt;0,MOD(E2959,100)&lt;&gt;0),IF(OR(E2959&gt;99,E2959&lt;0),1,0),0)</f>
        <v>0</v>
      </c>
      <c r="I2959" s="0" t="n">
        <f aca="false">SUM(F2959:H2959)</f>
        <v>1</v>
      </c>
    </row>
    <row r="2960" customFormat="false" ht="12.8" hidden="false" customHeight="false" outlineLevel="0" collapsed="false">
      <c r="A2960" s="1" t="n">
        <f aca="false">ABS(MOD(E2959,100))</f>
        <v>0</v>
      </c>
      <c r="B2960" s="3" t="s">
        <v>455</v>
      </c>
      <c r="C2960" s="1" t="str">
        <f aca="false">MID(B2960,1,1)</f>
        <v>R</v>
      </c>
      <c r="D2960" s="1" t="str">
        <f aca="false">MID(B2960,2,10)</f>
        <v>24</v>
      </c>
      <c r="E2960" s="1" t="n">
        <f aca="false">IF(C2960="L",A2960-MOD(D2960,100),A2960+MOD(D2960,100))</f>
        <v>24</v>
      </c>
      <c r="F2960" s="1" t="n">
        <f aca="false">ABS(INT(D2960/100))</f>
        <v>0</v>
      </c>
      <c r="G2960" s="1" t="n">
        <f aca="false">IF(AND(MOD(E2960,100)=0,MOD(A2960,100)&lt;&gt;0),1,0)</f>
        <v>0</v>
      </c>
      <c r="H2960" s="0" t="n">
        <f aca="false">IF(AND(A2960&lt;&gt;0,MOD(E2960,100)&lt;&gt;0),IF(OR(E2960&gt;99,E2960&lt;0),1,0),0)</f>
        <v>0</v>
      </c>
      <c r="I2960" s="0" t="n">
        <f aca="false">SUM(F2960:H2960)</f>
        <v>0</v>
      </c>
    </row>
    <row r="2961" customFormat="false" ht="12.8" hidden="false" customHeight="false" outlineLevel="0" collapsed="false">
      <c r="A2961" s="1" t="n">
        <f aca="false">ABS(MOD(E2960,100))</f>
        <v>24</v>
      </c>
      <c r="B2961" s="3" t="s">
        <v>50</v>
      </c>
      <c r="C2961" s="1" t="str">
        <f aca="false">MID(B2961,1,1)</f>
        <v>R</v>
      </c>
      <c r="D2961" s="1" t="str">
        <f aca="false">MID(B2961,2,10)</f>
        <v>50</v>
      </c>
      <c r="E2961" s="1" t="n">
        <f aca="false">IF(C2961="L",A2961-MOD(D2961,100),A2961+MOD(D2961,100))</f>
        <v>74</v>
      </c>
      <c r="F2961" s="1" t="n">
        <f aca="false">ABS(INT(D2961/100))</f>
        <v>0</v>
      </c>
      <c r="G2961" s="1" t="n">
        <f aca="false">IF(AND(MOD(E2961,100)=0,MOD(A2961,100)&lt;&gt;0),1,0)</f>
        <v>0</v>
      </c>
      <c r="H2961" s="0" t="n">
        <f aca="false">IF(AND(A2961&lt;&gt;0,MOD(E2961,100)&lt;&gt;0),IF(OR(E2961&gt;99,E2961&lt;0),1,0),0)</f>
        <v>0</v>
      </c>
      <c r="I2961" s="0" t="n">
        <f aca="false">SUM(F2961:H2961)</f>
        <v>0</v>
      </c>
    </row>
    <row r="2962" customFormat="false" ht="12.8" hidden="false" customHeight="false" outlineLevel="0" collapsed="false">
      <c r="A2962" s="1" t="n">
        <f aca="false">ABS(MOD(E2961,100))</f>
        <v>74</v>
      </c>
      <c r="B2962" s="3" t="s">
        <v>42</v>
      </c>
      <c r="C2962" s="1" t="str">
        <f aca="false">MID(B2962,1,1)</f>
        <v>L</v>
      </c>
      <c r="D2962" s="1" t="str">
        <f aca="false">MID(B2962,2,10)</f>
        <v>39</v>
      </c>
      <c r="E2962" s="1" t="n">
        <f aca="false">IF(C2962="L",A2962-MOD(D2962,100),A2962+MOD(D2962,100))</f>
        <v>35</v>
      </c>
      <c r="F2962" s="1" t="n">
        <f aca="false">ABS(INT(D2962/100))</f>
        <v>0</v>
      </c>
      <c r="G2962" s="1" t="n">
        <f aca="false">IF(AND(MOD(E2962,100)=0,MOD(A2962,100)&lt;&gt;0),1,0)</f>
        <v>0</v>
      </c>
      <c r="H2962" s="0" t="n">
        <f aca="false">IF(AND(A2962&lt;&gt;0,MOD(E2962,100)&lt;&gt;0),IF(OR(E2962&gt;99,E2962&lt;0),1,0),0)</f>
        <v>0</v>
      </c>
      <c r="I2962" s="0" t="n">
        <f aca="false">SUM(F2962:H2962)</f>
        <v>0</v>
      </c>
    </row>
    <row r="2963" customFormat="false" ht="12.8" hidden="false" customHeight="false" outlineLevel="0" collapsed="false">
      <c r="A2963" s="1" t="n">
        <f aca="false">ABS(MOD(E2962,100))</f>
        <v>35</v>
      </c>
      <c r="B2963" s="3" t="s">
        <v>100</v>
      </c>
      <c r="C2963" s="1" t="str">
        <f aca="false">MID(B2963,1,1)</f>
        <v>L</v>
      </c>
      <c r="D2963" s="1" t="str">
        <f aca="false">MID(B2963,2,10)</f>
        <v>9</v>
      </c>
      <c r="E2963" s="1" t="n">
        <f aca="false">IF(C2963="L",A2963-MOD(D2963,100),A2963+MOD(D2963,100))</f>
        <v>26</v>
      </c>
      <c r="F2963" s="1" t="n">
        <f aca="false">ABS(INT(D2963/100))</f>
        <v>0</v>
      </c>
      <c r="G2963" s="1" t="n">
        <f aca="false">IF(AND(MOD(E2963,100)=0,MOD(A2963,100)&lt;&gt;0),1,0)</f>
        <v>0</v>
      </c>
      <c r="H2963" s="0" t="n">
        <f aca="false">IF(AND(A2963&lt;&gt;0,MOD(E2963,100)&lt;&gt;0),IF(OR(E2963&gt;99,E2963&lt;0),1,0),0)</f>
        <v>0</v>
      </c>
      <c r="I2963" s="0" t="n">
        <f aca="false">SUM(F2963:H2963)</f>
        <v>0</v>
      </c>
    </row>
    <row r="2964" customFormat="false" ht="12.8" hidden="false" customHeight="false" outlineLevel="0" collapsed="false">
      <c r="A2964" s="1" t="n">
        <f aca="false">ABS(MOD(E2963,100))</f>
        <v>26</v>
      </c>
      <c r="B2964" s="3" t="s">
        <v>231</v>
      </c>
      <c r="C2964" s="1" t="str">
        <f aca="false">MID(B2964,1,1)</f>
        <v>L</v>
      </c>
      <c r="D2964" s="1" t="str">
        <f aca="false">MID(B2964,2,10)</f>
        <v>71</v>
      </c>
      <c r="E2964" s="1" t="n">
        <f aca="false">IF(C2964="L",A2964-MOD(D2964,100),A2964+MOD(D2964,100))</f>
        <v>-45</v>
      </c>
      <c r="F2964" s="1" t="n">
        <f aca="false">ABS(INT(D2964/100))</f>
        <v>0</v>
      </c>
      <c r="G2964" s="1" t="n">
        <f aca="false">IF(AND(MOD(E2964,100)=0,MOD(A2964,100)&lt;&gt;0),1,0)</f>
        <v>0</v>
      </c>
      <c r="H2964" s="0" t="n">
        <f aca="false">IF(AND(A2964&lt;&gt;0,MOD(E2964,100)&lt;&gt;0),IF(OR(E2964&gt;99,E2964&lt;0),1,0),0)</f>
        <v>1</v>
      </c>
      <c r="I2964" s="0" t="n">
        <f aca="false">SUM(F2964:H2964)</f>
        <v>1</v>
      </c>
    </row>
    <row r="2965" customFormat="false" ht="12.8" hidden="false" customHeight="false" outlineLevel="0" collapsed="false">
      <c r="A2965" s="1" t="n">
        <f aca="false">ABS(MOD(E2964,100))</f>
        <v>55</v>
      </c>
      <c r="B2965" s="3" t="s">
        <v>108</v>
      </c>
      <c r="C2965" s="1" t="str">
        <f aca="false">MID(B2965,1,1)</f>
        <v>R</v>
      </c>
      <c r="D2965" s="1" t="str">
        <f aca="false">MID(B2965,2,10)</f>
        <v>45</v>
      </c>
      <c r="E2965" s="1" t="n">
        <f aca="false">IF(C2965="L",A2965-MOD(D2965,100),A2965+MOD(D2965,100))</f>
        <v>100</v>
      </c>
      <c r="F2965" s="1" t="n">
        <f aca="false">ABS(INT(D2965/100))</f>
        <v>0</v>
      </c>
      <c r="G2965" s="1" t="n">
        <f aca="false">IF(AND(MOD(E2965,100)=0,MOD(A2965,100)&lt;&gt;0),1,0)</f>
        <v>1</v>
      </c>
      <c r="H2965" s="0" t="n">
        <f aca="false">IF(AND(A2965&lt;&gt;0,MOD(E2965,100)&lt;&gt;0),IF(OR(E2965&gt;99,E2965&lt;0),1,0),0)</f>
        <v>0</v>
      </c>
      <c r="I2965" s="0" t="n">
        <f aca="false">SUM(F2965:H2965)</f>
        <v>1</v>
      </c>
    </row>
    <row r="2966" customFormat="false" ht="12.8" hidden="false" customHeight="false" outlineLevel="0" collapsed="false">
      <c r="A2966" s="1" t="n">
        <f aca="false">ABS(MOD(E2965,100))</f>
        <v>0</v>
      </c>
      <c r="B2966" s="3" t="s">
        <v>12</v>
      </c>
      <c r="C2966" s="1" t="str">
        <f aca="false">MID(B2966,1,1)</f>
        <v>R</v>
      </c>
      <c r="D2966" s="1" t="str">
        <f aca="false">MID(B2966,2,10)</f>
        <v>10</v>
      </c>
      <c r="E2966" s="1" t="n">
        <f aca="false">IF(C2966="L",A2966-MOD(D2966,100),A2966+MOD(D2966,100))</f>
        <v>10</v>
      </c>
      <c r="F2966" s="1" t="n">
        <f aca="false">ABS(INT(D2966/100))</f>
        <v>0</v>
      </c>
      <c r="G2966" s="1" t="n">
        <f aca="false">IF(AND(MOD(E2966,100)=0,MOD(A2966,100)&lt;&gt;0),1,0)</f>
        <v>0</v>
      </c>
      <c r="H2966" s="0" t="n">
        <f aca="false">IF(AND(A2966&lt;&gt;0,MOD(E2966,100)&lt;&gt;0),IF(OR(E2966&gt;99,E2966&lt;0),1,0),0)</f>
        <v>0</v>
      </c>
      <c r="I2966" s="0" t="n">
        <f aca="false">SUM(F2966:H2966)</f>
        <v>0</v>
      </c>
    </row>
    <row r="2967" customFormat="false" ht="12.8" hidden="false" customHeight="false" outlineLevel="0" collapsed="false">
      <c r="A2967" s="1" t="n">
        <f aca="false">ABS(MOD(E2966,100))</f>
        <v>10</v>
      </c>
      <c r="B2967" s="3" t="s">
        <v>66</v>
      </c>
      <c r="C2967" s="1" t="str">
        <f aca="false">MID(B2967,1,1)</f>
        <v>L</v>
      </c>
      <c r="D2967" s="1" t="str">
        <f aca="false">MID(B2967,2,10)</f>
        <v>24</v>
      </c>
      <c r="E2967" s="1" t="n">
        <f aca="false">IF(C2967="L",A2967-MOD(D2967,100),A2967+MOD(D2967,100))</f>
        <v>-14</v>
      </c>
      <c r="F2967" s="1" t="n">
        <f aca="false">ABS(INT(D2967/100))</f>
        <v>0</v>
      </c>
      <c r="G2967" s="1" t="n">
        <f aca="false">IF(AND(MOD(E2967,100)=0,MOD(A2967,100)&lt;&gt;0),1,0)</f>
        <v>0</v>
      </c>
      <c r="H2967" s="0" t="n">
        <f aca="false">IF(AND(A2967&lt;&gt;0,MOD(E2967,100)&lt;&gt;0),IF(OR(E2967&gt;99,E2967&lt;0),1,0),0)</f>
        <v>1</v>
      </c>
      <c r="I2967" s="0" t="n">
        <f aca="false">SUM(F2967:H2967)</f>
        <v>1</v>
      </c>
    </row>
    <row r="2968" customFormat="false" ht="12.8" hidden="false" customHeight="false" outlineLevel="0" collapsed="false">
      <c r="A2968" s="1" t="n">
        <f aca="false">ABS(MOD(E2967,100))</f>
        <v>86</v>
      </c>
      <c r="B2968" s="3" t="s">
        <v>668</v>
      </c>
      <c r="C2968" s="1" t="str">
        <f aca="false">MID(B2968,1,1)</f>
        <v>L</v>
      </c>
      <c r="D2968" s="1" t="str">
        <f aca="false">MID(B2968,2,10)</f>
        <v>986</v>
      </c>
      <c r="E2968" s="1" t="n">
        <f aca="false">IF(C2968="L",A2968-MOD(D2968,100),A2968+MOD(D2968,100))</f>
        <v>0</v>
      </c>
      <c r="F2968" s="1" t="n">
        <f aca="false">ABS(INT(D2968/100))</f>
        <v>9</v>
      </c>
      <c r="G2968" s="1" t="n">
        <f aca="false">IF(AND(MOD(E2968,100)=0,MOD(A2968,100)&lt;&gt;0),1,0)</f>
        <v>1</v>
      </c>
      <c r="H2968" s="0" t="n">
        <f aca="false">IF(AND(A2968&lt;&gt;0,MOD(E2968,100)&lt;&gt;0),IF(OR(E2968&gt;99,E2968&lt;0),1,0),0)</f>
        <v>0</v>
      </c>
      <c r="I2968" s="0" t="n">
        <f aca="false">SUM(F2968:H2968)</f>
        <v>10</v>
      </c>
    </row>
    <row r="2969" customFormat="false" ht="12.8" hidden="false" customHeight="false" outlineLevel="0" collapsed="false">
      <c r="A2969" s="1" t="n">
        <f aca="false">ABS(MOD(E2968,100))</f>
        <v>0</v>
      </c>
      <c r="B2969" s="3" t="s">
        <v>394</v>
      </c>
      <c r="C2969" s="1" t="str">
        <f aca="false">MID(B2969,1,1)</f>
        <v>R</v>
      </c>
      <c r="D2969" s="1" t="str">
        <f aca="false">MID(B2969,2,10)</f>
        <v>373</v>
      </c>
      <c r="E2969" s="1" t="n">
        <f aca="false">IF(C2969="L",A2969-MOD(D2969,100),A2969+MOD(D2969,100))</f>
        <v>73</v>
      </c>
      <c r="F2969" s="1" t="n">
        <f aca="false">ABS(INT(D2969/100))</f>
        <v>3</v>
      </c>
      <c r="G2969" s="1" t="n">
        <f aca="false">IF(AND(MOD(E2969,100)=0,MOD(A2969,100)&lt;&gt;0),1,0)</f>
        <v>0</v>
      </c>
      <c r="H2969" s="0" t="n">
        <f aca="false">IF(AND(A2969&lt;&gt;0,MOD(E2969,100)&lt;&gt;0),IF(OR(E2969&gt;99,E2969&lt;0),1,0),0)</f>
        <v>0</v>
      </c>
      <c r="I2969" s="0" t="n">
        <f aca="false">SUM(F2969:H2969)</f>
        <v>3</v>
      </c>
    </row>
    <row r="2970" customFormat="false" ht="12.8" hidden="false" customHeight="false" outlineLevel="0" collapsed="false">
      <c r="A2970" s="1" t="n">
        <f aca="false">ABS(MOD(E2969,100))</f>
        <v>73</v>
      </c>
      <c r="B2970" s="3" t="s">
        <v>94</v>
      </c>
      <c r="C2970" s="1" t="str">
        <f aca="false">MID(B2970,1,1)</f>
        <v>R</v>
      </c>
      <c r="D2970" s="1" t="str">
        <f aca="false">MID(B2970,2,10)</f>
        <v>99</v>
      </c>
      <c r="E2970" s="1" t="n">
        <f aca="false">IF(C2970="L",A2970-MOD(D2970,100),A2970+MOD(D2970,100))</f>
        <v>172</v>
      </c>
      <c r="F2970" s="1" t="n">
        <f aca="false">ABS(INT(D2970/100))</f>
        <v>0</v>
      </c>
      <c r="G2970" s="1" t="n">
        <f aca="false">IF(AND(MOD(E2970,100)=0,MOD(A2970,100)&lt;&gt;0),1,0)</f>
        <v>0</v>
      </c>
      <c r="H2970" s="0" t="n">
        <f aca="false">IF(AND(A2970&lt;&gt;0,MOD(E2970,100)&lt;&gt;0),IF(OR(E2970&gt;99,E2970&lt;0),1,0),0)</f>
        <v>1</v>
      </c>
      <c r="I2970" s="0" t="n">
        <f aca="false">SUM(F2970:H2970)</f>
        <v>1</v>
      </c>
    </row>
    <row r="2971" customFormat="false" ht="12.8" hidden="false" customHeight="false" outlineLevel="0" collapsed="false">
      <c r="A2971" s="1" t="n">
        <f aca="false">ABS(MOD(E2970,100))</f>
        <v>72</v>
      </c>
      <c r="B2971" s="3" t="s">
        <v>669</v>
      </c>
      <c r="C2971" s="1" t="str">
        <f aca="false">MID(B2971,1,1)</f>
        <v>L</v>
      </c>
      <c r="D2971" s="1" t="str">
        <f aca="false">MID(B2971,2,10)</f>
        <v>472</v>
      </c>
      <c r="E2971" s="1" t="n">
        <f aca="false">IF(C2971="L",A2971-MOD(D2971,100),A2971+MOD(D2971,100))</f>
        <v>0</v>
      </c>
      <c r="F2971" s="1" t="n">
        <f aca="false">ABS(INT(D2971/100))</f>
        <v>4</v>
      </c>
      <c r="G2971" s="1" t="n">
        <f aca="false">IF(AND(MOD(E2971,100)=0,MOD(A2971,100)&lt;&gt;0),1,0)</f>
        <v>1</v>
      </c>
      <c r="H2971" s="0" t="n">
        <f aca="false">IF(AND(A2971&lt;&gt;0,MOD(E2971,100)&lt;&gt;0),IF(OR(E2971&gt;99,E2971&lt;0),1,0),0)</f>
        <v>0</v>
      </c>
      <c r="I2971" s="0" t="n">
        <f aca="false">SUM(F2971:H2971)</f>
        <v>5</v>
      </c>
    </row>
    <row r="2972" customFormat="false" ht="12.8" hidden="false" customHeight="false" outlineLevel="0" collapsed="false">
      <c r="A2972" s="1" t="n">
        <f aca="false">ABS(MOD(E2971,100))</f>
        <v>0</v>
      </c>
      <c r="B2972" s="3" t="s">
        <v>37</v>
      </c>
      <c r="C2972" s="1" t="str">
        <f aca="false">MID(B2972,1,1)</f>
        <v>L</v>
      </c>
      <c r="D2972" s="1" t="str">
        <f aca="false">MID(B2972,2,10)</f>
        <v>26</v>
      </c>
      <c r="E2972" s="1" t="n">
        <f aca="false">IF(C2972="L",A2972-MOD(D2972,100),A2972+MOD(D2972,100))</f>
        <v>-26</v>
      </c>
      <c r="F2972" s="1" t="n">
        <f aca="false">ABS(INT(D2972/100))</f>
        <v>0</v>
      </c>
      <c r="G2972" s="1" t="n">
        <f aca="false">IF(AND(MOD(E2972,100)=0,MOD(A2972,100)&lt;&gt;0),1,0)</f>
        <v>0</v>
      </c>
      <c r="H2972" s="0" t="n">
        <f aca="false">IF(AND(A2972&lt;&gt;0,MOD(E2972,100)&lt;&gt;0),IF(OR(E2972&gt;99,E2972&lt;0),1,0),0)</f>
        <v>0</v>
      </c>
      <c r="I2972" s="0" t="n">
        <f aca="false">SUM(F2972:H2972)</f>
        <v>0</v>
      </c>
    </row>
    <row r="2973" customFormat="false" ht="12.8" hidden="false" customHeight="false" outlineLevel="0" collapsed="false">
      <c r="A2973" s="1" t="n">
        <f aca="false">ABS(MOD(E2972,100))</f>
        <v>74</v>
      </c>
      <c r="B2973" s="3" t="s">
        <v>30</v>
      </c>
      <c r="C2973" s="1" t="str">
        <f aca="false">MID(B2973,1,1)</f>
        <v>R</v>
      </c>
      <c r="D2973" s="1" t="str">
        <f aca="false">MID(B2973,2,10)</f>
        <v>26</v>
      </c>
      <c r="E2973" s="1" t="n">
        <f aca="false">IF(C2973="L",A2973-MOD(D2973,100),A2973+MOD(D2973,100))</f>
        <v>100</v>
      </c>
      <c r="F2973" s="1" t="n">
        <f aca="false">ABS(INT(D2973/100))</f>
        <v>0</v>
      </c>
      <c r="G2973" s="1" t="n">
        <f aca="false">IF(AND(MOD(E2973,100)=0,MOD(A2973,100)&lt;&gt;0),1,0)</f>
        <v>1</v>
      </c>
      <c r="H2973" s="0" t="n">
        <f aca="false">IF(AND(A2973&lt;&gt;0,MOD(E2973,100)&lt;&gt;0),IF(OR(E2973&gt;99,E2973&lt;0),1,0),0)</f>
        <v>0</v>
      </c>
      <c r="I2973" s="0" t="n">
        <f aca="false">SUM(F2973:H2973)</f>
        <v>1</v>
      </c>
    </row>
    <row r="2974" customFormat="false" ht="12.8" hidden="false" customHeight="false" outlineLevel="0" collapsed="false">
      <c r="A2974" s="1" t="n">
        <f aca="false">ABS(MOD(E2973,100))</f>
        <v>0</v>
      </c>
      <c r="B2974" s="3" t="s">
        <v>49</v>
      </c>
      <c r="C2974" s="1" t="str">
        <f aca="false">MID(B2974,1,1)</f>
        <v>L</v>
      </c>
      <c r="D2974" s="1" t="str">
        <f aca="false">MID(B2974,2,10)</f>
        <v>1</v>
      </c>
      <c r="E2974" s="1" t="n">
        <f aca="false">IF(C2974="L",A2974-MOD(D2974,100),A2974+MOD(D2974,100))</f>
        <v>-1</v>
      </c>
      <c r="F2974" s="1" t="n">
        <f aca="false">ABS(INT(D2974/100))</f>
        <v>0</v>
      </c>
      <c r="G2974" s="1" t="n">
        <f aca="false">IF(AND(MOD(E2974,100)=0,MOD(A2974,100)&lt;&gt;0),1,0)</f>
        <v>0</v>
      </c>
      <c r="H2974" s="0" t="n">
        <f aca="false">IF(AND(A2974&lt;&gt;0,MOD(E2974,100)&lt;&gt;0),IF(OR(E2974&gt;99,E2974&lt;0),1,0),0)</f>
        <v>0</v>
      </c>
      <c r="I2974" s="0" t="n">
        <f aca="false">SUM(F2974:H2974)</f>
        <v>0</v>
      </c>
    </row>
    <row r="2975" customFormat="false" ht="12.8" hidden="false" customHeight="false" outlineLevel="0" collapsed="false">
      <c r="A2975" s="1" t="n">
        <f aca="false">ABS(MOD(E2974,100))</f>
        <v>99</v>
      </c>
      <c r="B2975" s="3" t="s">
        <v>150</v>
      </c>
      <c r="C2975" s="1" t="str">
        <f aca="false">MID(B2975,1,1)</f>
        <v>R</v>
      </c>
      <c r="D2975" s="1" t="str">
        <f aca="false">MID(B2975,2,10)</f>
        <v>85</v>
      </c>
      <c r="E2975" s="1" t="n">
        <f aca="false">IF(C2975="L",A2975-MOD(D2975,100),A2975+MOD(D2975,100))</f>
        <v>184</v>
      </c>
      <c r="F2975" s="1" t="n">
        <f aca="false">ABS(INT(D2975/100))</f>
        <v>0</v>
      </c>
      <c r="G2975" s="1" t="n">
        <f aca="false">IF(AND(MOD(E2975,100)=0,MOD(A2975,100)&lt;&gt;0),1,0)</f>
        <v>0</v>
      </c>
      <c r="H2975" s="0" t="n">
        <f aca="false">IF(AND(A2975&lt;&gt;0,MOD(E2975,100)&lt;&gt;0),IF(OR(E2975&gt;99,E2975&lt;0),1,0),0)</f>
        <v>1</v>
      </c>
      <c r="I2975" s="0" t="n">
        <f aca="false">SUM(F2975:H2975)</f>
        <v>1</v>
      </c>
    </row>
    <row r="2976" customFormat="false" ht="12.8" hidden="false" customHeight="false" outlineLevel="0" collapsed="false">
      <c r="A2976" s="1" t="n">
        <f aca="false">ABS(MOD(E2975,100))</f>
        <v>84</v>
      </c>
      <c r="B2976" s="3" t="s">
        <v>45</v>
      </c>
      <c r="C2976" s="1" t="str">
        <f aca="false">MID(B2976,1,1)</f>
        <v>R</v>
      </c>
      <c r="D2976" s="1" t="str">
        <f aca="false">MID(B2976,2,10)</f>
        <v>22</v>
      </c>
      <c r="E2976" s="1" t="n">
        <f aca="false">IF(C2976="L",A2976-MOD(D2976,100),A2976+MOD(D2976,100))</f>
        <v>106</v>
      </c>
      <c r="F2976" s="1" t="n">
        <f aca="false">ABS(INT(D2976/100))</f>
        <v>0</v>
      </c>
      <c r="G2976" s="1" t="n">
        <f aca="false">IF(AND(MOD(E2976,100)=0,MOD(A2976,100)&lt;&gt;0),1,0)</f>
        <v>0</v>
      </c>
      <c r="H2976" s="0" t="n">
        <f aca="false">IF(AND(A2976&lt;&gt;0,MOD(E2976,100)&lt;&gt;0),IF(OR(E2976&gt;99,E2976&lt;0),1,0),0)</f>
        <v>1</v>
      </c>
      <c r="I2976" s="0" t="n">
        <f aca="false">SUM(F2976:H2976)</f>
        <v>1</v>
      </c>
    </row>
    <row r="2977" customFormat="false" ht="12.8" hidden="false" customHeight="false" outlineLevel="0" collapsed="false">
      <c r="A2977" s="1" t="n">
        <f aca="false">ABS(MOD(E2976,100))</f>
        <v>6</v>
      </c>
      <c r="B2977" s="3" t="s">
        <v>102</v>
      </c>
      <c r="C2977" s="1" t="str">
        <f aca="false">MID(B2977,1,1)</f>
        <v>L</v>
      </c>
      <c r="D2977" s="1" t="str">
        <f aca="false">MID(B2977,2,10)</f>
        <v>6</v>
      </c>
      <c r="E2977" s="1" t="n">
        <f aca="false">IF(C2977="L",A2977-MOD(D2977,100),A2977+MOD(D2977,100))</f>
        <v>0</v>
      </c>
      <c r="F2977" s="1" t="n">
        <f aca="false">ABS(INT(D2977/100))</f>
        <v>0</v>
      </c>
      <c r="G2977" s="1" t="n">
        <f aca="false">IF(AND(MOD(E2977,100)=0,MOD(A2977,100)&lt;&gt;0),1,0)</f>
        <v>1</v>
      </c>
      <c r="H2977" s="0" t="n">
        <f aca="false">IF(AND(A2977&lt;&gt;0,MOD(E2977,100)&lt;&gt;0),IF(OR(E2977&gt;99,E2977&lt;0),1,0),0)</f>
        <v>0</v>
      </c>
      <c r="I2977" s="0" t="n">
        <f aca="false">SUM(F2977:H2977)</f>
        <v>1</v>
      </c>
    </row>
    <row r="2978" customFormat="false" ht="12.8" hidden="false" customHeight="false" outlineLevel="0" collapsed="false">
      <c r="A2978" s="1" t="n">
        <f aca="false">ABS(MOD(E2977,100))</f>
        <v>0</v>
      </c>
      <c r="B2978" s="3" t="s">
        <v>24</v>
      </c>
      <c r="C2978" s="1" t="str">
        <f aca="false">MID(B2978,1,1)</f>
        <v>L</v>
      </c>
      <c r="D2978" s="1" t="str">
        <f aca="false">MID(B2978,2,10)</f>
        <v>35</v>
      </c>
      <c r="E2978" s="1" t="n">
        <f aca="false">IF(C2978="L",A2978-MOD(D2978,100),A2978+MOD(D2978,100))</f>
        <v>-35</v>
      </c>
      <c r="F2978" s="1" t="n">
        <f aca="false">ABS(INT(D2978/100))</f>
        <v>0</v>
      </c>
      <c r="G2978" s="1" t="n">
        <f aca="false">IF(AND(MOD(E2978,100)=0,MOD(A2978,100)&lt;&gt;0),1,0)</f>
        <v>0</v>
      </c>
      <c r="H2978" s="0" t="n">
        <f aca="false">IF(AND(A2978&lt;&gt;0,MOD(E2978,100)&lt;&gt;0),IF(OR(E2978&gt;99,E2978&lt;0),1,0),0)</f>
        <v>0</v>
      </c>
      <c r="I2978" s="0" t="n">
        <f aca="false">SUM(F2978:H2978)</f>
        <v>0</v>
      </c>
    </row>
    <row r="2979" customFormat="false" ht="12.8" hidden="false" customHeight="false" outlineLevel="0" collapsed="false">
      <c r="A2979" s="1" t="n">
        <f aca="false">ABS(MOD(E2978,100))</f>
        <v>65</v>
      </c>
      <c r="B2979" s="3" t="s">
        <v>176</v>
      </c>
      <c r="C2979" s="1" t="str">
        <f aca="false">MID(B2979,1,1)</f>
        <v>L</v>
      </c>
      <c r="D2979" s="1" t="str">
        <f aca="false">MID(B2979,2,10)</f>
        <v>65</v>
      </c>
      <c r="E2979" s="1" t="n">
        <f aca="false">IF(C2979="L",A2979-MOD(D2979,100),A2979+MOD(D2979,100))</f>
        <v>0</v>
      </c>
      <c r="F2979" s="1" t="n">
        <f aca="false">ABS(INT(D2979/100))</f>
        <v>0</v>
      </c>
      <c r="G2979" s="1" t="n">
        <f aca="false">IF(AND(MOD(E2979,100)=0,MOD(A2979,100)&lt;&gt;0),1,0)</f>
        <v>1</v>
      </c>
      <c r="H2979" s="0" t="n">
        <f aca="false">IF(AND(A2979&lt;&gt;0,MOD(E2979,100)&lt;&gt;0),IF(OR(E2979&gt;99,E2979&lt;0),1,0),0)</f>
        <v>0</v>
      </c>
      <c r="I2979" s="0" t="n">
        <f aca="false">SUM(F2979:H2979)</f>
        <v>1</v>
      </c>
    </row>
    <row r="2980" customFormat="false" ht="12.8" hidden="false" customHeight="false" outlineLevel="0" collapsed="false">
      <c r="A2980" s="1" t="n">
        <f aca="false">ABS(MOD(E2979,100))</f>
        <v>0</v>
      </c>
      <c r="B2980" s="3" t="s">
        <v>31</v>
      </c>
      <c r="C2980" s="1" t="str">
        <f aca="false">MID(B2980,1,1)</f>
        <v>L</v>
      </c>
      <c r="D2980" s="1" t="str">
        <f aca="false">MID(B2980,2,10)</f>
        <v>37</v>
      </c>
      <c r="E2980" s="1" t="n">
        <f aca="false">IF(C2980="L",A2980-MOD(D2980,100),A2980+MOD(D2980,100))</f>
        <v>-37</v>
      </c>
      <c r="F2980" s="1" t="n">
        <f aca="false">ABS(INT(D2980/100))</f>
        <v>0</v>
      </c>
      <c r="G2980" s="1" t="n">
        <f aca="false">IF(AND(MOD(E2980,100)=0,MOD(A2980,100)&lt;&gt;0),1,0)</f>
        <v>0</v>
      </c>
      <c r="H2980" s="0" t="n">
        <f aca="false">IF(AND(A2980&lt;&gt;0,MOD(E2980,100)&lt;&gt;0),IF(OR(E2980&gt;99,E2980&lt;0),1,0),0)</f>
        <v>0</v>
      </c>
      <c r="I2980" s="0" t="n">
        <f aca="false">SUM(F2980:H2980)</f>
        <v>0</v>
      </c>
    </row>
    <row r="2981" customFormat="false" ht="12.8" hidden="false" customHeight="false" outlineLevel="0" collapsed="false">
      <c r="A2981" s="1" t="n">
        <f aca="false">ABS(MOD(E2980,100))</f>
        <v>63</v>
      </c>
      <c r="B2981" s="3" t="s">
        <v>79</v>
      </c>
      <c r="C2981" s="1" t="str">
        <f aca="false">MID(B2981,1,1)</f>
        <v>L</v>
      </c>
      <c r="D2981" s="1" t="str">
        <f aca="false">MID(B2981,2,10)</f>
        <v>99</v>
      </c>
      <c r="E2981" s="1" t="n">
        <f aca="false">IF(C2981="L",A2981-MOD(D2981,100),A2981+MOD(D2981,100))</f>
        <v>-36</v>
      </c>
      <c r="F2981" s="1" t="n">
        <f aca="false">ABS(INT(D2981/100))</f>
        <v>0</v>
      </c>
      <c r="G2981" s="1" t="n">
        <f aca="false">IF(AND(MOD(E2981,100)=0,MOD(A2981,100)&lt;&gt;0),1,0)</f>
        <v>0</v>
      </c>
      <c r="H2981" s="0" t="n">
        <f aca="false">IF(AND(A2981&lt;&gt;0,MOD(E2981,100)&lt;&gt;0),IF(OR(E2981&gt;99,E2981&lt;0),1,0),0)</f>
        <v>1</v>
      </c>
      <c r="I2981" s="0" t="n">
        <f aca="false">SUM(F2981:H2981)</f>
        <v>1</v>
      </c>
    </row>
    <row r="2982" customFormat="false" ht="12.8" hidden="false" customHeight="false" outlineLevel="0" collapsed="false">
      <c r="A2982" s="1" t="n">
        <f aca="false">ABS(MOD(E2981,100))</f>
        <v>64</v>
      </c>
      <c r="B2982" s="3" t="s">
        <v>670</v>
      </c>
      <c r="C2982" s="1" t="str">
        <f aca="false">MID(B2982,1,1)</f>
        <v>L</v>
      </c>
      <c r="D2982" s="1" t="str">
        <f aca="false">MID(B2982,2,10)</f>
        <v>664</v>
      </c>
      <c r="E2982" s="1" t="n">
        <f aca="false">IF(C2982="L",A2982-MOD(D2982,100),A2982+MOD(D2982,100))</f>
        <v>0</v>
      </c>
      <c r="F2982" s="1" t="n">
        <f aca="false">ABS(INT(D2982/100))</f>
        <v>6</v>
      </c>
      <c r="G2982" s="1" t="n">
        <f aca="false">IF(AND(MOD(E2982,100)=0,MOD(A2982,100)&lt;&gt;0),1,0)</f>
        <v>1</v>
      </c>
      <c r="H2982" s="0" t="n">
        <f aca="false">IF(AND(A2982&lt;&gt;0,MOD(E2982,100)&lt;&gt;0),IF(OR(E2982&gt;99,E2982&lt;0),1,0),0)</f>
        <v>0</v>
      </c>
      <c r="I2982" s="0" t="n">
        <f aca="false">SUM(F2982:H2982)</f>
        <v>7</v>
      </c>
    </row>
    <row r="2983" customFormat="false" ht="12.8" hidden="false" customHeight="false" outlineLevel="0" collapsed="false">
      <c r="A2983" s="1" t="n">
        <f aca="false">ABS(MOD(E2982,100))</f>
        <v>0</v>
      </c>
      <c r="B2983" s="3" t="s">
        <v>157</v>
      </c>
      <c r="C2983" s="1" t="str">
        <f aca="false">MID(B2983,1,1)</f>
        <v>R</v>
      </c>
      <c r="D2983" s="1" t="str">
        <f aca="false">MID(B2983,2,10)</f>
        <v>56</v>
      </c>
      <c r="E2983" s="1" t="n">
        <f aca="false">IF(C2983="L",A2983-MOD(D2983,100),A2983+MOD(D2983,100))</f>
        <v>56</v>
      </c>
      <c r="F2983" s="1" t="n">
        <f aca="false">ABS(INT(D2983/100))</f>
        <v>0</v>
      </c>
      <c r="G2983" s="1" t="n">
        <f aca="false">IF(AND(MOD(E2983,100)=0,MOD(A2983,100)&lt;&gt;0),1,0)</f>
        <v>0</v>
      </c>
      <c r="H2983" s="0" t="n">
        <f aca="false">IF(AND(A2983&lt;&gt;0,MOD(E2983,100)&lt;&gt;0),IF(OR(E2983&gt;99,E2983&lt;0),1,0),0)</f>
        <v>0</v>
      </c>
      <c r="I2983" s="0" t="n">
        <f aca="false">SUM(F2983:H2983)</f>
        <v>0</v>
      </c>
    </row>
    <row r="2984" customFormat="false" ht="12.8" hidden="false" customHeight="false" outlineLevel="0" collapsed="false">
      <c r="A2984" s="1" t="n">
        <f aca="false">ABS(MOD(E2983,100))</f>
        <v>56</v>
      </c>
      <c r="B2984" s="3" t="s">
        <v>253</v>
      </c>
      <c r="C2984" s="1" t="str">
        <f aca="false">MID(B2984,1,1)</f>
        <v>R</v>
      </c>
      <c r="D2984" s="1" t="str">
        <f aca="false">MID(B2984,2,10)</f>
        <v>64</v>
      </c>
      <c r="E2984" s="1" t="n">
        <f aca="false">IF(C2984="L",A2984-MOD(D2984,100),A2984+MOD(D2984,100))</f>
        <v>120</v>
      </c>
      <c r="F2984" s="1" t="n">
        <f aca="false">ABS(INT(D2984/100))</f>
        <v>0</v>
      </c>
      <c r="G2984" s="1" t="n">
        <f aca="false">IF(AND(MOD(E2984,100)=0,MOD(A2984,100)&lt;&gt;0),1,0)</f>
        <v>0</v>
      </c>
      <c r="H2984" s="0" t="n">
        <f aca="false">IF(AND(A2984&lt;&gt;0,MOD(E2984,100)&lt;&gt;0),IF(OR(E2984&gt;99,E2984&lt;0),1,0),0)</f>
        <v>1</v>
      </c>
      <c r="I2984" s="0" t="n">
        <f aca="false">SUM(F2984:H2984)</f>
        <v>1</v>
      </c>
    </row>
    <row r="2985" customFormat="false" ht="12.8" hidden="false" customHeight="false" outlineLevel="0" collapsed="false">
      <c r="A2985" s="1" t="n">
        <f aca="false">ABS(MOD(E2984,100))</f>
        <v>20</v>
      </c>
      <c r="B2985" s="3" t="s">
        <v>165</v>
      </c>
      <c r="C2985" s="1" t="str">
        <f aca="false">MID(B2985,1,1)</f>
        <v>L</v>
      </c>
      <c r="D2985" s="1" t="str">
        <f aca="false">MID(B2985,2,10)</f>
        <v>20</v>
      </c>
      <c r="E2985" s="1" t="n">
        <f aca="false">IF(C2985="L",A2985-MOD(D2985,100),A2985+MOD(D2985,100))</f>
        <v>0</v>
      </c>
      <c r="F2985" s="1" t="n">
        <f aca="false">ABS(INT(D2985/100))</f>
        <v>0</v>
      </c>
      <c r="G2985" s="1" t="n">
        <f aca="false">IF(AND(MOD(E2985,100)=0,MOD(A2985,100)&lt;&gt;0),1,0)</f>
        <v>1</v>
      </c>
      <c r="H2985" s="0" t="n">
        <f aca="false">IF(AND(A2985&lt;&gt;0,MOD(E2985,100)&lt;&gt;0),IF(OR(E2985&gt;99,E2985&lt;0),1,0),0)</f>
        <v>0</v>
      </c>
      <c r="I2985" s="0" t="n">
        <f aca="false">SUM(F2985:H2985)</f>
        <v>1</v>
      </c>
    </row>
    <row r="2986" customFormat="false" ht="12.8" hidden="false" customHeight="false" outlineLevel="0" collapsed="false">
      <c r="A2986" s="1" t="n">
        <f aca="false">ABS(MOD(E2985,100))</f>
        <v>0</v>
      </c>
      <c r="B2986" s="3" t="s">
        <v>49</v>
      </c>
      <c r="C2986" s="1" t="str">
        <f aca="false">MID(B2986,1,1)</f>
        <v>L</v>
      </c>
      <c r="D2986" s="1" t="str">
        <f aca="false">MID(B2986,2,10)</f>
        <v>1</v>
      </c>
      <c r="E2986" s="1" t="n">
        <f aca="false">IF(C2986="L",A2986-MOD(D2986,100),A2986+MOD(D2986,100))</f>
        <v>-1</v>
      </c>
      <c r="F2986" s="1" t="n">
        <f aca="false">ABS(INT(D2986/100))</f>
        <v>0</v>
      </c>
      <c r="G2986" s="1" t="n">
        <f aca="false">IF(AND(MOD(E2986,100)=0,MOD(A2986,100)&lt;&gt;0),1,0)</f>
        <v>0</v>
      </c>
      <c r="H2986" s="0" t="n">
        <f aca="false">IF(AND(A2986&lt;&gt;0,MOD(E2986,100)&lt;&gt;0),IF(OR(E2986&gt;99,E2986&lt;0),1,0),0)</f>
        <v>0</v>
      </c>
      <c r="I2986" s="0" t="n">
        <f aca="false">SUM(F2986:H2986)</f>
        <v>0</v>
      </c>
    </row>
    <row r="2987" customFormat="false" ht="12.8" hidden="false" customHeight="false" outlineLevel="0" collapsed="false">
      <c r="A2987" s="1" t="n">
        <f aca="false">ABS(MOD(E2986,100))</f>
        <v>99</v>
      </c>
      <c r="B2987" s="3" t="s">
        <v>176</v>
      </c>
      <c r="C2987" s="1" t="str">
        <f aca="false">MID(B2987,1,1)</f>
        <v>L</v>
      </c>
      <c r="D2987" s="1" t="str">
        <f aca="false">MID(B2987,2,10)</f>
        <v>65</v>
      </c>
      <c r="E2987" s="1" t="n">
        <f aca="false">IF(C2987="L",A2987-MOD(D2987,100),A2987+MOD(D2987,100))</f>
        <v>34</v>
      </c>
      <c r="F2987" s="1" t="n">
        <f aca="false">ABS(INT(D2987/100))</f>
        <v>0</v>
      </c>
      <c r="G2987" s="1" t="n">
        <f aca="false">IF(AND(MOD(E2987,100)=0,MOD(A2987,100)&lt;&gt;0),1,0)</f>
        <v>0</v>
      </c>
      <c r="H2987" s="0" t="n">
        <f aca="false">IF(AND(A2987&lt;&gt;0,MOD(E2987,100)&lt;&gt;0),IF(OR(E2987&gt;99,E2987&lt;0),1,0),0)</f>
        <v>0</v>
      </c>
      <c r="I2987" s="0" t="n">
        <f aca="false">SUM(F2987:H2987)</f>
        <v>0</v>
      </c>
    </row>
    <row r="2988" customFormat="false" ht="12.8" hidden="false" customHeight="false" outlineLevel="0" collapsed="false">
      <c r="A2988" s="1" t="n">
        <f aca="false">ABS(MOD(E2987,100))</f>
        <v>34</v>
      </c>
      <c r="B2988" s="3" t="s">
        <v>270</v>
      </c>
      <c r="C2988" s="1" t="str">
        <f aca="false">MID(B2988,1,1)</f>
        <v>R</v>
      </c>
      <c r="D2988" s="1" t="str">
        <f aca="false">MID(B2988,2,10)</f>
        <v>68</v>
      </c>
      <c r="E2988" s="1" t="n">
        <f aca="false">IF(C2988="L",A2988-MOD(D2988,100),A2988+MOD(D2988,100))</f>
        <v>102</v>
      </c>
      <c r="F2988" s="1" t="n">
        <f aca="false">ABS(INT(D2988/100))</f>
        <v>0</v>
      </c>
      <c r="G2988" s="1" t="n">
        <f aca="false">IF(AND(MOD(E2988,100)=0,MOD(A2988,100)&lt;&gt;0),1,0)</f>
        <v>0</v>
      </c>
      <c r="H2988" s="0" t="n">
        <f aca="false">IF(AND(A2988&lt;&gt;0,MOD(E2988,100)&lt;&gt;0),IF(OR(E2988&gt;99,E2988&lt;0),1,0),0)</f>
        <v>1</v>
      </c>
      <c r="I2988" s="0" t="n">
        <f aca="false">SUM(F2988:H2988)</f>
        <v>1</v>
      </c>
    </row>
    <row r="2989" customFormat="false" ht="12.8" hidden="false" customHeight="false" outlineLevel="0" collapsed="false">
      <c r="A2989" s="1" t="n">
        <f aca="false">ABS(MOD(E2988,100))</f>
        <v>2</v>
      </c>
      <c r="B2989" s="3" t="s">
        <v>34</v>
      </c>
      <c r="C2989" s="1" t="str">
        <f aca="false">MID(B2989,1,1)</f>
        <v>L</v>
      </c>
      <c r="D2989" s="1" t="str">
        <f aca="false">MID(B2989,2,10)</f>
        <v>2</v>
      </c>
      <c r="E2989" s="1" t="n">
        <f aca="false">IF(C2989="L",A2989-MOD(D2989,100),A2989+MOD(D2989,100))</f>
        <v>0</v>
      </c>
      <c r="F2989" s="1" t="n">
        <f aca="false">ABS(INT(D2989/100))</f>
        <v>0</v>
      </c>
      <c r="G2989" s="1" t="n">
        <f aca="false">IF(AND(MOD(E2989,100)=0,MOD(A2989,100)&lt;&gt;0),1,0)</f>
        <v>1</v>
      </c>
      <c r="H2989" s="0" t="n">
        <f aca="false">IF(AND(A2989&lt;&gt;0,MOD(E2989,100)&lt;&gt;0),IF(OR(E2989&gt;99,E2989&lt;0),1,0),0)</f>
        <v>0</v>
      </c>
      <c r="I2989" s="0" t="n">
        <f aca="false">SUM(F2989:H2989)</f>
        <v>1</v>
      </c>
    </row>
    <row r="2990" customFormat="false" ht="12.8" hidden="false" customHeight="false" outlineLevel="0" collapsed="false">
      <c r="A2990" s="1" t="n">
        <f aca="false">ABS(MOD(E2989,100))</f>
        <v>0</v>
      </c>
      <c r="B2990" s="3" t="s">
        <v>671</v>
      </c>
      <c r="C2990" s="1" t="str">
        <f aca="false">MID(B2990,1,1)</f>
        <v>L</v>
      </c>
      <c r="D2990" s="1" t="str">
        <f aca="false">MID(B2990,2,10)</f>
        <v>558</v>
      </c>
      <c r="E2990" s="1" t="n">
        <f aca="false">IF(C2990="L",A2990-MOD(D2990,100),A2990+MOD(D2990,100))</f>
        <v>-58</v>
      </c>
      <c r="F2990" s="1" t="n">
        <f aca="false">ABS(INT(D2990/100))</f>
        <v>5</v>
      </c>
      <c r="G2990" s="1" t="n">
        <f aca="false">IF(AND(MOD(E2990,100)=0,MOD(A2990,100)&lt;&gt;0),1,0)</f>
        <v>0</v>
      </c>
      <c r="H2990" s="0" t="n">
        <f aca="false">IF(AND(A2990&lt;&gt;0,MOD(E2990,100)&lt;&gt;0),IF(OR(E2990&gt;99,E2990&lt;0),1,0),0)</f>
        <v>0</v>
      </c>
      <c r="I2990" s="0" t="n">
        <f aca="false">SUM(F2990:H2990)</f>
        <v>5</v>
      </c>
    </row>
    <row r="2991" customFormat="false" ht="12.8" hidden="false" customHeight="false" outlineLevel="0" collapsed="false">
      <c r="A2991" s="1" t="n">
        <f aca="false">ABS(MOD(E2990,100))</f>
        <v>42</v>
      </c>
      <c r="B2991" s="3" t="s">
        <v>142</v>
      </c>
      <c r="C2991" s="1" t="str">
        <f aca="false">MID(B2991,1,1)</f>
        <v>L</v>
      </c>
      <c r="D2991" s="1" t="str">
        <f aca="false">MID(B2991,2,10)</f>
        <v>42</v>
      </c>
      <c r="E2991" s="1" t="n">
        <f aca="false">IF(C2991="L",A2991-MOD(D2991,100),A2991+MOD(D2991,100))</f>
        <v>0</v>
      </c>
      <c r="F2991" s="1" t="n">
        <f aca="false">ABS(INT(D2991/100))</f>
        <v>0</v>
      </c>
      <c r="G2991" s="1" t="n">
        <f aca="false">IF(AND(MOD(E2991,100)=0,MOD(A2991,100)&lt;&gt;0),1,0)</f>
        <v>1</v>
      </c>
      <c r="H2991" s="0" t="n">
        <f aca="false">IF(AND(A2991&lt;&gt;0,MOD(E2991,100)&lt;&gt;0),IF(OR(E2991&gt;99,E2991&lt;0),1,0),0)</f>
        <v>0</v>
      </c>
      <c r="I2991" s="0" t="n">
        <f aca="false">SUM(F2991:H2991)</f>
        <v>1</v>
      </c>
    </row>
    <row r="2992" customFormat="false" ht="12.8" hidden="false" customHeight="false" outlineLevel="0" collapsed="false">
      <c r="A2992" s="1" t="n">
        <f aca="false">ABS(MOD(E2991,100))</f>
        <v>0</v>
      </c>
      <c r="B2992" s="3" t="s">
        <v>182</v>
      </c>
      <c r="C2992" s="1" t="str">
        <f aca="false">MID(B2992,1,1)</f>
        <v>L</v>
      </c>
      <c r="D2992" s="1" t="str">
        <f aca="false">MID(B2992,2,10)</f>
        <v>87</v>
      </c>
      <c r="E2992" s="1" t="n">
        <f aca="false">IF(C2992="L",A2992-MOD(D2992,100),A2992+MOD(D2992,100))</f>
        <v>-87</v>
      </c>
      <c r="F2992" s="1" t="n">
        <f aca="false">ABS(INT(D2992/100))</f>
        <v>0</v>
      </c>
      <c r="G2992" s="1" t="n">
        <f aca="false">IF(AND(MOD(E2992,100)=0,MOD(A2992,100)&lt;&gt;0),1,0)</f>
        <v>0</v>
      </c>
      <c r="H2992" s="0" t="n">
        <f aca="false">IF(AND(A2992&lt;&gt;0,MOD(E2992,100)&lt;&gt;0),IF(OR(E2992&gt;99,E2992&lt;0),1,0),0)</f>
        <v>0</v>
      </c>
      <c r="I2992" s="0" t="n">
        <f aca="false">SUM(F2992:H2992)</f>
        <v>0</v>
      </c>
    </row>
    <row r="2993" customFormat="false" ht="12.8" hidden="false" customHeight="false" outlineLevel="0" collapsed="false">
      <c r="A2993" s="1" t="n">
        <f aca="false">ABS(MOD(E2992,100))</f>
        <v>13</v>
      </c>
      <c r="B2993" s="3" t="s">
        <v>351</v>
      </c>
      <c r="C2993" s="1" t="str">
        <f aca="false">MID(B2993,1,1)</f>
        <v>R</v>
      </c>
      <c r="D2993" s="1" t="str">
        <f aca="false">MID(B2993,2,10)</f>
        <v>887</v>
      </c>
      <c r="E2993" s="1" t="n">
        <f aca="false">IF(C2993="L",A2993-MOD(D2993,100),A2993+MOD(D2993,100))</f>
        <v>100</v>
      </c>
      <c r="F2993" s="1" t="n">
        <f aca="false">ABS(INT(D2993/100))</f>
        <v>8</v>
      </c>
      <c r="G2993" s="1" t="n">
        <f aca="false">IF(AND(MOD(E2993,100)=0,MOD(A2993,100)&lt;&gt;0),1,0)</f>
        <v>1</v>
      </c>
      <c r="H2993" s="0" t="n">
        <f aca="false">IF(AND(A2993&lt;&gt;0,MOD(E2993,100)&lt;&gt;0),IF(OR(E2993&gt;99,E2993&lt;0),1,0),0)</f>
        <v>0</v>
      </c>
      <c r="I2993" s="0" t="n">
        <f aca="false">SUM(F2993:H2993)</f>
        <v>9</v>
      </c>
    </row>
    <row r="2994" customFormat="false" ht="12.8" hidden="false" customHeight="false" outlineLevel="0" collapsed="false">
      <c r="A2994" s="1" t="n">
        <f aca="false">ABS(MOD(E2993,100))</f>
        <v>0</v>
      </c>
      <c r="B2994" s="3" t="s">
        <v>17</v>
      </c>
      <c r="C2994" s="1" t="str">
        <f aca="false">MID(B2994,1,1)</f>
        <v>L</v>
      </c>
      <c r="D2994" s="1" t="str">
        <f aca="false">MID(B2994,2,10)</f>
        <v>18</v>
      </c>
      <c r="E2994" s="1" t="n">
        <f aca="false">IF(C2994="L",A2994-MOD(D2994,100),A2994+MOD(D2994,100))</f>
        <v>-18</v>
      </c>
      <c r="F2994" s="1" t="n">
        <f aca="false">ABS(INT(D2994/100))</f>
        <v>0</v>
      </c>
      <c r="G2994" s="1" t="n">
        <f aca="false">IF(AND(MOD(E2994,100)=0,MOD(A2994,100)&lt;&gt;0),1,0)</f>
        <v>0</v>
      </c>
      <c r="H2994" s="0" t="n">
        <f aca="false">IF(AND(A2994&lt;&gt;0,MOD(E2994,100)&lt;&gt;0),IF(OR(E2994&gt;99,E2994&lt;0),1,0),0)</f>
        <v>0</v>
      </c>
      <c r="I2994" s="0" t="n">
        <f aca="false">SUM(F2994:H2994)</f>
        <v>0</v>
      </c>
    </row>
    <row r="2995" customFormat="false" ht="12.8" hidden="false" customHeight="false" outlineLevel="0" collapsed="false">
      <c r="A2995" s="1" t="n">
        <f aca="false">ABS(MOD(E2994,100))</f>
        <v>82</v>
      </c>
      <c r="B2995" s="3" t="s">
        <v>291</v>
      </c>
      <c r="C2995" s="1" t="str">
        <f aca="false">MID(B2995,1,1)</f>
        <v>R</v>
      </c>
      <c r="D2995" s="1" t="str">
        <f aca="false">MID(B2995,2,10)</f>
        <v>92</v>
      </c>
      <c r="E2995" s="1" t="n">
        <f aca="false">IF(C2995="L",A2995-MOD(D2995,100),A2995+MOD(D2995,100))</f>
        <v>174</v>
      </c>
      <c r="F2995" s="1" t="n">
        <f aca="false">ABS(INT(D2995/100))</f>
        <v>0</v>
      </c>
      <c r="G2995" s="1" t="n">
        <f aca="false">IF(AND(MOD(E2995,100)=0,MOD(A2995,100)&lt;&gt;0),1,0)</f>
        <v>0</v>
      </c>
      <c r="H2995" s="0" t="n">
        <f aca="false">IF(AND(A2995&lt;&gt;0,MOD(E2995,100)&lt;&gt;0),IF(OR(E2995&gt;99,E2995&lt;0),1,0),0)</f>
        <v>1</v>
      </c>
      <c r="I2995" s="0" t="n">
        <f aca="false">SUM(F2995:H2995)</f>
        <v>1</v>
      </c>
    </row>
    <row r="2996" customFormat="false" ht="12.8" hidden="false" customHeight="false" outlineLevel="0" collapsed="false">
      <c r="A2996" s="1" t="n">
        <f aca="false">ABS(MOD(E2995,100))</f>
        <v>74</v>
      </c>
      <c r="B2996" s="3" t="s">
        <v>30</v>
      </c>
      <c r="C2996" s="1" t="str">
        <f aca="false">MID(B2996,1,1)</f>
        <v>R</v>
      </c>
      <c r="D2996" s="1" t="str">
        <f aca="false">MID(B2996,2,10)</f>
        <v>26</v>
      </c>
      <c r="E2996" s="1" t="n">
        <f aca="false">IF(C2996="L",A2996-MOD(D2996,100),A2996+MOD(D2996,100))</f>
        <v>100</v>
      </c>
      <c r="F2996" s="1" t="n">
        <f aca="false">ABS(INT(D2996/100))</f>
        <v>0</v>
      </c>
      <c r="G2996" s="1" t="n">
        <f aca="false">IF(AND(MOD(E2996,100)=0,MOD(A2996,100)&lt;&gt;0),1,0)</f>
        <v>1</v>
      </c>
      <c r="H2996" s="0" t="n">
        <f aca="false">IF(AND(A2996&lt;&gt;0,MOD(E2996,100)&lt;&gt;0),IF(OR(E2996&gt;99,E2996&lt;0),1,0),0)</f>
        <v>0</v>
      </c>
      <c r="I2996" s="0" t="n">
        <f aca="false">SUM(F2996:H2996)</f>
        <v>1</v>
      </c>
    </row>
    <row r="2997" customFormat="false" ht="12.8" hidden="false" customHeight="false" outlineLevel="0" collapsed="false">
      <c r="A2997" s="1" t="n">
        <f aca="false">ABS(MOD(E2996,100))</f>
        <v>0</v>
      </c>
      <c r="B2997" s="3" t="s">
        <v>66</v>
      </c>
      <c r="C2997" s="1" t="str">
        <f aca="false">MID(B2997,1,1)</f>
        <v>L</v>
      </c>
      <c r="D2997" s="1" t="str">
        <f aca="false">MID(B2997,2,10)</f>
        <v>24</v>
      </c>
      <c r="E2997" s="1" t="n">
        <f aca="false">IF(C2997="L",A2997-MOD(D2997,100),A2997+MOD(D2997,100))</f>
        <v>-24</v>
      </c>
      <c r="F2997" s="1" t="n">
        <f aca="false">ABS(INT(D2997/100))</f>
        <v>0</v>
      </c>
      <c r="G2997" s="1" t="n">
        <f aca="false">IF(AND(MOD(E2997,100)=0,MOD(A2997,100)&lt;&gt;0),1,0)</f>
        <v>0</v>
      </c>
      <c r="H2997" s="0" t="n">
        <f aca="false">IF(AND(A2997&lt;&gt;0,MOD(E2997,100)&lt;&gt;0),IF(OR(E2997&gt;99,E2997&lt;0),1,0),0)</f>
        <v>0</v>
      </c>
      <c r="I2997" s="0" t="n">
        <f aca="false">SUM(F2997:H2997)</f>
        <v>0</v>
      </c>
    </row>
    <row r="2998" customFormat="false" ht="12.8" hidden="false" customHeight="false" outlineLevel="0" collapsed="false">
      <c r="A2998" s="1" t="n">
        <f aca="false">ABS(MOD(E2997,100))</f>
        <v>76</v>
      </c>
      <c r="B2998" s="3" t="s">
        <v>43</v>
      </c>
      <c r="C2998" s="1" t="str">
        <f aca="false">MID(B2998,1,1)</f>
        <v>L</v>
      </c>
      <c r="D2998" s="1" t="str">
        <f aca="false">MID(B2998,2,10)</f>
        <v>43</v>
      </c>
      <c r="E2998" s="1" t="n">
        <f aca="false">IF(C2998="L",A2998-MOD(D2998,100),A2998+MOD(D2998,100))</f>
        <v>33</v>
      </c>
      <c r="F2998" s="1" t="n">
        <f aca="false">ABS(INT(D2998/100))</f>
        <v>0</v>
      </c>
      <c r="G2998" s="1" t="n">
        <f aca="false">IF(AND(MOD(E2998,100)=0,MOD(A2998,100)&lt;&gt;0),1,0)</f>
        <v>0</v>
      </c>
      <c r="H2998" s="0" t="n">
        <f aca="false">IF(AND(A2998&lt;&gt;0,MOD(E2998,100)&lt;&gt;0),IF(OR(E2998&gt;99,E2998&lt;0),1,0),0)</f>
        <v>0</v>
      </c>
      <c r="I2998" s="0" t="n">
        <f aca="false">SUM(F2998:H2998)</f>
        <v>0</v>
      </c>
    </row>
    <row r="2999" customFormat="false" ht="12.8" hidden="false" customHeight="false" outlineLevel="0" collapsed="false">
      <c r="A2999" s="1" t="n">
        <f aca="false">ABS(MOD(E2998,100))</f>
        <v>33</v>
      </c>
      <c r="B2999" s="3" t="s">
        <v>209</v>
      </c>
      <c r="C2999" s="1" t="str">
        <f aca="false">MID(B2999,1,1)</f>
        <v>L</v>
      </c>
      <c r="D2999" s="1" t="str">
        <f aca="false">MID(B2999,2,10)</f>
        <v>50</v>
      </c>
      <c r="E2999" s="1" t="n">
        <f aca="false">IF(C2999="L",A2999-MOD(D2999,100),A2999+MOD(D2999,100))</f>
        <v>-17</v>
      </c>
      <c r="F2999" s="1" t="n">
        <f aca="false">ABS(INT(D2999/100))</f>
        <v>0</v>
      </c>
      <c r="G2999" s="1" t="n">
        <f aca="false">IF(AND(MOD(E2999,100)=0,MOD(A2999,100)&lt;&gt;0),1,0)</f>
        <v>0</v>
      </c>
      <c r="H2999" s="0" t="n">
        <f aca="false">IF(AND(A2999&lt;&gt;0,MOD(E2999,100)&lt;&gt;0),IF(OR(E2999&gt;99,E2999&lt;0),1,0),0)</f>
        <v>1</v>
      </c>
      <c r="I2999" s="0" t="n">
        <f aca="false">SUM(F2999:H2999)</f>
        <v>1</v>
      </c>
    </row>
    <row r="3000" customFormat="false" ht="12.8" hidden="false" customHeight="false" outlineLevel="0" collapsed="false">
      <c r="A3000" s="1" t="n">
        <f aca="false">ABS(MOD(E2999,100))</f>
        <v>83</v>
      </c>
      <c r="B3000" s="3" t="s">
        <v>360</v>
      </c>
      <c r="C3000" s="1" t="str">
        <f aca="false">MID(B3000,1,1)</f>
        <v>L</v>
      </c>
      <c r="D3000" s="1" t="str">
        <f aca="false">MID(B3000,2,10)</f>
        <v>29</v>
      </c>
      <c r="E3000" s="1" t="n">
        <f aca="false">IF(C3000="L",A3000-MOD(D3000,100),A3000+MOD(D3000,100))</f>
        <v>54</v>
      </c>
      <c r="F3000" s="1" t="n">
        <f aca="false">ABS(INT(D3000/100))</f>
        <v>0</v>
      </c>
      <c r="G3000" s="1" t="n">
        <f aca="false">IF(AND(MOD(E3000,100)=0,MOD(A3000,100)&lt;&gt;0),1,0)</f>
        <v>0</v>
      </c>
      <c r="H3000" s="0" t="n">
        <f aca="false">IF(AND(A3000&lt;&gt;0,MOD(E3000,100)&lt;&gt;0),IF(OR(E3000&gt;99,E3000&lt;0),1,0),0)</f>
        <v>0</v>
      </c>
      <c r="I3000" s="0" t="n">
        <f aca="false">SUM(F3000:H3000)</f>
        <v>0</v>
      </c>
    </row>
    <row r="3001" customFormat="false" ht="12.8" hidden="false" customHeight="false" outlineLevel="0" collapsed="false">
      <c r="A3001" s="1" t="n">
        <f aca="false">ABS(MOD(E3000,100))</f>
        <v>54</v>
      </c>
      <c r="B3001" s="3" t="s">
        <v>672</v>
      </c>
      <c r="C3001" s="1" t="str">
        <f aca="false">MID(B3001,1,1)</f>
        <v>R</v>
      </c>
      <c r="D3001" s="1" t="str">
        <f aca="false">MID(B3001,2,10)</f>
        <v>446</v>
      </c>
      <c r="E3001" s="1" t="n">
        <f aca="false">IF(C3001="L",A3001-MOD(D3001,100),A3001+MOD(D3001,100))</f>
        <v>100</v>
      </c>
      <c r="F3001" s="1" t="n">
        <f aca="false">ABS(INT(D3001/100))</f>
        <v>4</v>
      </c>
      <c r="G3001" s="1" t="n">
        <f aca="false">IF(AND(MOD(E3001,100)=0,MOD(A3001,100)&lt;&gt;0),1,0)</f>
        <v>1</v>
      </c>
      <c r="H3001" s="0" t="n">
        <f aca="false">IF(AND(A3001&lt;&gt;0,MOD(E3001,100)&lt;&gt;0),IF(OR(E3001&gt;99,E3001&lt;0),1,0),0)</f>
        <v>0</v>
      </c>
      <c r="I3001" s="0" t="n">
        <f aca="false">SUM(F3001:H3001)</f>
        <v>5</v>
      </c>
    </row>
    <row r="3002" customFormat="false" ht="12.8" hidden="false" customHeight="false" outlineLevel="0" collapsed="false">
      <c r="A3002" s="1" t="n">
        <f aca="false">ABS(MOD(E3001,100))</f>
        <v>0</v>
      </c>
      <c r="B3002" s="3" t="s">
        <v>673</v>
      </c>
      <c r="C3002" s="1" t="str">
        <f aca="false">MID(B3002,1,1)</f>
        <v>R</v>
      </c>
      <c r="D3002" s="1" t="str">
        <f aca="false">MID(B3002,2,10)</f>
        <v>539</v>
      </c>
      <c r="E3002" s="1" t="n">
        <f aca="false">IF(C3002="L",A3002-MOD(D3002,100),A3002+MOD(D3002,100))</f>
        <v>39</v>
      </c>
      <c r="F3002" s="1" t="n">
        <f aca="false">ABS(INT(D3002/100))</f>
        <v>5</v>
      </c>
      <c r="G3002" s="1" t="n">
        <f aca="false">IF(AND(MOD(E3002,100)=0,MOD(A3002,100)&lt;&gt;0),1,0)</f>
        <v>0</v>
      </c>
      <c r="H3002" s="0" t="n">
        <f aca="false">IF(AND(A3002&lt;&gt;0,MOD(E3002,100)&lt;&gt;0),IF(OR(E3002&gt;99,E3002&lt;0),1,0),0)</f>
        <v>0</v>
      </c>
      <c r="I3002" s="0" t="n">
        <f aca="false">SUM(F3002:H3002)</f>
        <v>5</v>
      </c>
    </row>
    <row r="3003" customFormat="false" ht="12.8" hidden="false" customHeight="false" outlineLevel="0" collapsed="false">
      <c r="A3003" s="1" t="n">
        <f aca="false">ABS(MOD(E3002,100))</f>
        <v>39</v>
      </c>
      <c r="B3003" s="3" t="s">
        <v>148</v>
      </c>
      <c r="C3003" s="1" t="str">
        <f aca="false">MID(B3003,1,1)</f>
        <v>R</v>
      </c>
      <c r="D3003" s="1" t="str">
        <f aca="false">MID(B3003,2,10)</f>
        <v>61</v>
      </c>
      <c r="E3003" s="1" t="n">
        <f aca="false">IF(C3003="L",A3003-MOD(D3003,100),A3003+MOD(D3003,100))</f>
        <v>100</v>
      </c>
      <c r="F3003" s="1" t="n">
        <f aca="false">ABS(INT(D3003/100))</f>
        <v>0</v>
      </c>
      <c r="G3003" s="1" t="n">
        <f aca="false">IF(AND(MOD(E3003,100)=0,MOD(A3003,100)&lt;&gt;0),1,0)</f>
        <v>1</v>
      </c>
      <c r="H3003" s="0" t="n">
        <f aca="false">IF(AND(A3003&lt;&gt;0,MOD(E3003,100)&lt;&gt;0),IF(OR(E3003&gt;99,E3003&lt;0),1,0),0)</f>
        <v>0</v>
      </c>
      <c r="I3003" s="0" t="n">
        <f aca="false">SUM(F3003:H3003)</f>
        <v>1</v>
      </c>
    </row>
    <row r="3004" customFormat="false" ht="12.8" hidden="false" customHeight="false" outlineLevel="0" collapsed="false">
      <c r="A3004" s="1" t="n">
        <f aca="false">ABS(MOD(E3003,100))</f>
        <v>0</v>
      </c>
      <c r="B3004" s="3" t="s">
        <v>674</v>
      </c>
      <c r="C3004" s="1" t="str">
        <f aca="false">MID(B3004,1,1)</f>
        <v>L</v>
      </c>
      <c r="D3004" s="1" t="str">
        <f aca="false">MID(B3004,2,10)</f>
        <v>947</v>
      </c>
      <c r="E3004" s="1" t="n">
        <f aca="false">IF(C3004="L",A3004-MOD(D3004,100),A3004+MOD(D3004,100))</f>
        <v>-47</v>
      </c>
      <c r="F3004" s="1" t="n">
        <f aca="false">ABS(INT(D3004/100))</f>
        <v>9</v>
      </c>
      <c r="G3004" s="1" t="n">
        <f aca="false">IF(AND(MOD(E3004,100)=0,MOD(A3004,100)&lt;&gt;0),1,0)</f>
        <v>0</v>
      </c>
      <c r="H3004" s="0" t="n">
        <f aca="false">IF(AND(A3004&lt;&gt;0,MOD(E3004,100)&lt;&gt;0),IF(OR(E3004&gt;99,E3004&lt;0),1,0),0)</f>
        <v>0</v>
      </c>
      <c r="I3004" s="0" t="n">
        <f aca="false">SUM(F3004:H3004)</f>
        <v>9</v>
      </c>
    </row>
    <row r="3005" customFormat="false" ht="12.8" hidden="false" customHeight="false" outlineLevel="0" collapsed="false">
      <c r="A3005" s="1" t="n">
        <f aca="false">ABS(MOD(E3004,100))</f>
        <v>53</v>
      </c>
      <c r="B3005" s="3" t="s">
        <v>424</v>
      </c>
      <c r="C3005" s="1" t="str">
        <f aca="false">MID(B3005,1,1)</f>
        <v>R</v>
      </c>
      <c r="D3005" s="1" t="str">
        <f aca="false">MID(B3005,2,10)</f>
        <v>829</v>
      </c>
      <c r="E3005" s="1" t="n">
        <f aca="false">IF(C3005="L",A3005-MOD(D3005,100),A3005+MOD(D3005,100))</f>
        <v>82</v>
      </c>
      <c r="F3005" s="1" t="n">
        <f aca="false">ABS(INT(D3005/100))</f>
        <v>8</v>
      </c>
      <c r="G3005" s="1" t="n">
        <f aca="false">IF(AND(MOD(E3005,100)=0,MOD(A3005,100)&lt;&gt;0),1,0)</f>
        <v>0</v>
      </c>
      <c r="H3005" s="0" t="n">
        <f aca="false">IF(AND(A3005&lt;&gt;0,MOD(E3005,100)&lt;&gt;0),IF(OR(E3005&gt;99,E3005&lt;0),1,0),0)</f>
        <v>0</v>
      </c>
      <c r="I3005" s="0" t="n">
        <f aca="false">SUM(F3005:H3005)</f>
        <v>8</v>
      </c>
    </row>
    <row r="3006" customFormat="false" ht="12.8" hidden="false" customHeight="false" outlineLevel="0" collapsed="false">
      <c r="A3006" s="1" t="n">
        <f aca="false">ABS(MOD(E3005,100))</f>
        <v>82</v>
      </c>
      <c r="B3006" s="3" t="s">
        <v>260</v>
      </c>
      <c r="C3006" s="1" t="str">
        <f aca="false">MID(B3006,1,1)</f>
        <v>L</v>
      </c>
      <c r="D3006" s="1" t="str">
        <f aca="false">MID(B3006,2,10)</f>
        <v>806</v>
      </c>
      <c r="E3006" s="1" t="n">
        <f aca="false">IF(C3006="L",A3006-MOD(D3006,100),A3006+MOD(D3006,100))</f>
        <v>76</v>
      </c>
      <c r="F3006" s="1" t="n">
        <f aca="false">ABS(INT(D3006/100))</f>
        <v>8</v>
      </c>
      <c r="G3006" s="1" t="n">
        <f aca="false">IF(AND(MOD(E3006,100)=0,MOD(A3006,100)&lt;&gt;0),1,0)</f>
        <v>0</v>
      </c>
      <c r="H3006" s="0" t="n">
        <f aca="false">IF(AND(A3006&lt;&gt;0,MOD(E3006,100)&lt;&gt;0),IF(OR(E3006&gt;99,E3006&lt;0),1,0),0)</f>
        <v>0</v>
      </c>
      <c r="I3006" s="0" t="n">
        <f aca="false">SUM(F3006:H3006)</f>
        <v>8</v>
      </c>
    </row>
    <row r="3007" customFormat="false" ht="12.8" hidden="false" customHeight="false" outlineLevel="0" collapsed="false">
      <c r="A3007" s="1" t="n">
        <f aca="false">ABS(MOD(E3006,100))</f>
        <v>76</v>
      </c>
      <c r="B3007" s="3" t="s">
        <v>296</v>
      </c>
      <c r="C3007" s="1" t="str">
        <f aca="false">MID(B3007,1,1)</f>
        <v>L</v>
      </c>
      <c r="D3007" s="1" t="str">
        <f aca="false">MID(B3007,2,10)</f>
        <v>76</v>
      </c>
      <c r="E3007" s="1" t="n">
        <f aca="false">IF(C3007="L",A3007-MOD(D3007,100),A3007+MOD(D3007,100))</f>
        <v>0</v>
      </c>
      <c r="F3007" s="1" t="n">
        <f aca="false">ABS(INT(D3007/100))</f>
        <v>0</v>
      </c>
      <c r="G3007" s="1" t="n">
        <f aca="false">IF(AND(MOD(E3007,100)=0,MOD(A3007,100)&lt;&gt;0),1,0)</f>
        <v>1</v>
      </c>
      <c r="H3007" s="0" t="n">
        <f aca="false">IF(AND(A3007&lt;&gt;0,MOD(E3007,100)&lt;&gt;0),IF(OR(E3007&gt;99,E3007&lt;0),1,0),0)</f>
        <v>0</v>
      </c>
      <c r="I3007" s="0" t="n">
        <f aca="false">SUM(F3007:H3007)</f>
        <v>1</v>
      </c>
    </row>
    <row r="3008" customFormat="false" ht="12.8" hidden="false" customHeight="false" outlineLevel="0" collapsed="false">
      <c r="A3008" s="1" t="n">
        <f aca="false">ABS(MOD(E3007,100))</f>
        <v>0</v>
      </c>
      <c r="B3008" s="3" t="s">
        <v>675</v>
      </c>
      <c r="C3008" s="1" t="str">
        <f aca="false">MID(B3008,1,1)</f>
        <v>R</v>
      </c>
      <c r="D3008" s="1" t="str">
        <f aca="false">MID(B3008,2,10)</f>
        <v>830</v>
      </c>
      <c r="E3008" s="1" t="n">
        <f aca="false">IF(C3008="L",A3008-MOD(D3008,100),A3008+MOD(D3008,100))</f>
        <v>30</v>
      </c>
      <c r="F3008" s="1" t="n">
        <f aca="false">ABS(INT(D3008/100))</f>
        <v>8</v>
      </c>
      <c r="G3008" s="1" t="n">
        <f aca="false">IF(AND(MOD(E3008,100)=0,MOD(A3008,100)&lt;&gt;0),1,0)</f>
        <v>0</v>
      </c>
      <c r="H3008" s="0" t="n">
        <f aca="false">IF(AND(A3008&lt;&gt;0,MOD(E3008,100)&lt;&gt;0),IF(OR(E3008&gt;99,E3008&lt;0),1,0),0)</f>
        <v>0</v>
      </c>
      <c r="I3008" s="0" t="n">
        <f aca="false">SUM(F3008:H3008)</f>
        <v>8</v>
      </c>
    </row>
    <row r="3009" customFormat="false" ht="12.8" hidden="false" customHeight="false" outlineLevel="0" collapsed="false">
      <c r="A3009" s="1" t="n">
        <f aca="false">ABS(MOD(E3008,100))</f>
        <v>30</v>
      </c>
      <c r="B3009" s="3" t="s">
        <v>234</v>
      </c>
      <c r="C3009" s="1" t="str">
        <f aca="false">MID(B3009,1,1)</f>
        <v>L</v>
      </c>
      <c r="D3009" s="1" t="str">
        <f aca="false">MID(B3009,2,10)</f>
        <v>91</v>
      </c>
      <c r="E3009" s="1" t="n">
        <f aca="false">IF(C3009="L",A3009-MOD(D3009,100),A3009+MOD(D3009,100))</f>
        <v>-61</v>
      </c>
      <c r="F3009" s="1" t="n">
        <f aca="false">ABS(INT(D3009/100))</f>
        <v>0</v>
      </c>
      <c r="G3009" s="1" t="n">
        <f aca="false">IF(AND(MOD(E3009,100)=0,MOD(A3009,100)&lt;&gt;0),1,0)</f>
        <v>0</v>
      </c>
      <c r="H3009" s="0" t="n">
        <f aca="false">IF(AND(A3009&lt;&gt;0,MOD(E3009,100)&lt;&gt;0),IF(OR(E3009&gt;99,E3009&lt;0),1,0),0)</f>
        <v>1</v>
      </c>
      <c r="I3009" s="0" t="n">
        <f aca="false">SUM(F3009:H3009)</f>
        <v>1</v>
      </c>
    </row>
    <row r="3010" customFormat="false" ht="12.8" hidden="false" customHeight="false" outlineLevel="0" collapsed="false">
      <c r="A3010" s="1" t="n">
        <f aca="false">ABS(MOD(E3009,100))</f>
        <v>39</v>
      </c>
      <c r="B3010" s="3" t="s">
        <v>269</v>
      </c>
      <c r="C3010" s="1" t="str">
        <f aca="false">MID(B3010,1,1)</f>
        <v>R</v>
      </c>
      <c r="D3010" s="1" t="str">
        <f aca="false">MID(B3010,2,10)</f>
        <v>34</v>
      </c>
      <c r="E3010" s="1" t="n">
        <f aca="false">IF(C3010="L",A3010-MOD(D3010,100),A3010+MOD(D3010,100))</f>
        <v>73</v>
      </c>
      <c r="F3010" s="1" t="n">
        <f aca="false">ABS(INT(D3010/100))</f>
        <v>0</v>
      </c>
      <c r="G3010" s="1" t="n">
        <f aca="false">IF(AND(MOD(E3010,100)=0,MOD(A3010,100)&lt;&gt;0),1,0)</f>
        <v>0</v>
      </c>
      <c r="H3010" s="0" t="n">
        <f aca="false">IF(AND(A3010&lt;&gt;0,MOD(E3010,100)&lt;&gt;0),IF(OR(E3010&gt;99,E3010&lt;0),1,0),0)</f>
        <v>0</v>
      </c>
      <c r="I3010" s="0" t="n">
        <f aca="false">SUM(F3010:H3010)</f>
        <v>0</v>
      </c>
    </row>
    <row r="3011" customFormat="false" ht="12.8" hidden="false" customHeight="false" outlineLevel="0" collapsed="false">
      <c r="A3011" s="1" t="n">
        <f aca="false">ABS(MOD(E3010,100))</f>
        <v>73</v>
      </c>
      <c r="B3011" s="3" t="s">
        <v>191</v>
      </c>
      <c r="C3011" s="1" t="str">
        <f aca="false">MID(B3011,1,1)</f>
        <v>L</v>
      </c>
      <c r="D3011" s="1" t="str">
        <f aca="false">MID(B3011,2,10)</f>
        <v>77</v>
      </c>
      <c r="E3011" s="1" t="n">
        <f aca="false">IF(C3011="L",A3011-MOD(D3011,100),A3011+MOD(D3011,100))</f>
        <v>-4</v>
      </c>
      <c r="F3011" s="1" t="n">
        <f aca="false">ABS(INT(D3011/100))</f>
        <v>0</v>
      </c>
      <c r="G3011" s="1" t="n">
        <f aca="false">IF(AND(MOD(E3011,100)=0,MOD(A3011,100)&lt;&gt;0),1,0)</f>
        <v>0</v>
      </c>
      <c r="H3011" s="0" t="n">
        <f aca="false">IF(AND(A3011&lt;&gt;0,MOD(E3011,100)&lt;&gt;0),IF(OR(E3011&gt;99,E3011&lt;0),1,0),0)</f>
        <v>1</v>
      </c>
      <c r="I3011" s="0" t="n">
        <f aca="false">SUM(F3011:H3011)</f>
        <v>1</v>
      </c>
    </row>
    <row r="3012" customFormat="false" ht="12.8" hidden="false" customHeight="false" outlineLevel="0" collapsed="false">
      <c r="A3012" s="1" t="n">
        <f aca="false">ABS(MOD(E3011,100))</f>
        <v>96</v>
      </c>
      <c r="B3012" s="3" t="s">
        <v>289</v>
      </c>
      <c r="C3012" s="1" t="str">
        <f aca="false">MID(B3012,1,1)</f>
        <v>R</v>
      </c>
      <c r="D3012" s="1" t="str">
        <f aca="false">MID(B3012,2,10)</f>
        <v>86</v>
      </c>
      <c r="E3012" s="1" t="n">
        <f aca="false">IF(C3012="L",A3012-MOD(D3012,100),A3012+MOD(D3012,100))</f>
        <v>182</v>
      </c>
      <c r="F3012" s="1" t="n">
        <f aca="false">ABS(INT(D3012/100))</f>
        <v>0</v>
      </c>
      <c r="G3012" s="1" t="n">
        <f aca="false">IF(AND(MOD(E3012,100)=0,MOD(A3012,100)&lt;&gt;0),1,0)</f>
        <v>0</v>
      </c>
      <c r="H3012" s="0" t="n">
        <f aca="false">IF(AND(A3012&lt;&gt;0,MOD(E3012,100)&lt;&gt;0),IF(OR(E3012&gt;99,E3012&lt;0),1,0),0)</f>
        <v>1</v>
      </c>
      <c r="I3012" s="0" t="n">
        <f aca="false">SUM(F3012:H3012)</f>
        <v>1</v>
      </c>
    </row>
    <row r="3013" customFormat="false" ht="12.8" hidden="false" customHeight="false" outlineLevel="0" collapsed="false">
      <c r="A3013" s="1" t="n">
        <f aca="false">ABS(MOD(E3012,100))</f>
        <v>82</v>
      </c>
      <c r="B3013" s="3" t="s">
        <v>143</v>
      </c>
      <c r="C3013" s="1" t="str">
        <f aca="false">MID(B3013,1,1)</f>
        <v>L</v>
      </c>
      <c r="D3013" s="1" t="str">
        <f aca="false">MID(B3013,2,10)</f>
        <v>94</v>
      </c>
      <c r="E3013" s="1" t="n">
        <f aca="false">IF(C3013="L",A3013-MOD(D3013,100),A3013+MOD(D3013,100))</f>
        <v>-12</v>
      </c>
      <c r="F3013" s="1" t="n">
        <f aca="false">ABS(INT(D3013/100))</f>
        <v>0</v>
      </c>
      <c r="G3013" s="1" t="n">
        <f aca="false">IF(AND(MOD(E3013,100)=0,MOD(A3013,100)&lt;&gt;0),1,0)</f>
        <v>0</v>
      </c>
      <c r="H3013" s="0" t="n">
        <f aca="false">IF(AND(A3013&lt;&gt;0,MOD(E3013,100)&lt;&gt;0),IF(OR(E3013&gt;99,E3013&lt;0),1,0),0)</f>
        <v>1</v>
      </c>
      <c r="I3013" s="0" t="n">
        <f aca="false">SUM(F3013:H3013)</f>
        <v>1</v>
      </c>
    </row>
    <row r="3014" customFormat="false" ht="12.8" hidden="false" customHeight="false" outlineLevel="0" collapsed="false">
      <c r="A3014" s="1" t="n">
        <f aca="false">ABS(MOD(E3013,100))</f>
        <v>88</v>
      </c>
      <c r="B3014" s="3" t="s">
        <v>10</v>
      </c>
      <c r="C3014" s="1" t="str">
        <f aca="false">MID(B3014,1,1)</f>
        <v>R</v>
      </c>
      <c r="D3014" s="1" t="str">
        <f aca="false">MID(B3014,2,10)</f>
        <v>12</v>
      </c>
      <c r="E3014" s="1" t="n">
        <f aca="false">IF(C3014="L",A3014-MOD(D3014,100),A3014+MOD(D3014,100))</f>
        <v>100</v>
      </c>
      <c r="F3014" s="1" t="n">
        <f aca="false">ABS(INT(D3014/100))</f>
        <v>0</v>
      </c>
      <c r="G3014" s="1" t="n">
        <f aca="false">IF(AND(MOD(E3014,100)=0,MOD(A3014,100)&lt;&gt;0),1,0)</f>
        <v>1</v>
      </c>
      <c r="H3014" s="0" t="n">
        <f aca="false">IF(AND(A3014&lt;&gt;0,MOD(E3014,100)&lt;&gt;0),IF(OR(E3014&gt;99,E3014&lt;0),1,0),0)</f>
        <v>0</v>
      </c>
      <c r="I3014" s="0" t="n">
        <f aca="false">SUM(F3014:H3014)</f>
        <v>1</v>
      </c>
    </row>
    <row r="3015" customFormat="false" ht="12.8" hidden="false" customHeight="false" outlineLevel="0" collapsed="false">
      <c r="A3015" s="1" t="n">
        <f aca="false">ABS(MOD(E3014,100))</f>
        <v>0</v>
      </c>
      <c r="B3015" s="3" t="s">
        <v>562</v>
      </c>
      <c r="C3015" s="1" t="str">
        <f aca="false">MID(B3015,1,1)</f>
        <v>L</v>
      </c>
      <c r="D3015" s="1" t="str">
        <f aca="false">MID(B3015,2,10)</f>
        <v>446</v>
      </c>
      <c r="E3015" s="1" t="n">
        <f aca="false">IF(C3015="L",A3015-MOD(D3015,100),A3015+MOD(D3015,100))</f>
        <v>-46</v>
      </c>
      <c r="F3015" s="1" t="n">
        <f aca="false">ABS(INT(D3015/100))</f>
        <v>4</v>
      </c>
      <c r="G3015" s="1" t="n">
        <f aca="false">IF(AND(MOD(E3015,100)=0,MOD(A3015,100)&lt;&gt;0),1,0)</f>
        <v>0</v>
      </c>
      <c r="H3015" s="0" t="n">
        <f aca="false">IF(AND(A3015&lt;&gt;0,MOD(E3015,100)&lt;&gt;0),IF(OR(E3015&gt;99,E3015&lt;0),1,0),0)</f>
        <v>0</v>
      </c>
      <c r="I3015" s="0" t="n">
        <f aca="false">SUM(F3015:H3015)</f>
        <v>4</v>
      </c>
    </row>
    <row r="3016" customFormat="false" ht="12.8" hidden="false" customHeight="false" outlineLevel="0" collapsed="false">
      <c r="A3016" s="1" t="n">
        <f aca="false">ABS(MOD(E3015,100))</f>
        <v>54</v>
      </c>
      <c r="B3016" s="3" t="s">
        <v>191</v>
      </c>
      <c r="C3016" s="1" t="str">
        <f aca="false">MID(B3016,1,1)</f>
        <v>L</v>
      </c>
      <c r="D3016" s="1" t="str">
        <f aca="false">MID(B3016,2,10)</f>
        <v>77</v>
      </c>
      <c r="E3016" s="1" t="n">
        <f aca="false">IF(C3016="L",A3016-MOD(D3016,100),A3016+MOD(D3016,100))</f>
        <v>-23</v>
      </c>
      <c r="F3016" s="1" t="n">
        <f aca="false">ABS(INT(D3016/100))</f>
        <v>0</v>
      </c>
      <c r="G3016" s="1" t="n">
        <f aca="false">IF(AND(MOD(E3016,100)=0,MOD(A3016,100)&lt;&gt;0),1,0)</f>
        <v>0</v>
      </c>
      <c r="H3016" s="0" t="n">
        <f aca="false">IF(AND(A3016&lt;&gt;0,MOD(E3016,100)&lt;&gt;0),IF(OR(E3016&gt;99,E3016&lt;0),1,0),0)</f>
        <v>1</v>
      </c>
      <c r="I3016" s="0" t="n">
        <f aca="false">SUM(F3016:H3016)</f>
        <v>1</v>
      </c>
    </row>
    <row r="3017" customFormat="false" ht="12.8" hidden="false" customHeight="false" outlineLevel="0" collapsed="false">
      <c r="A3017" s="1" t="n">
        <f aca="false">ABS(MOD(E3016,100))</f>
        <v>77</v>
      </c>
      <c r="B3017" s="3" t="s">
        <v>415</v>
      </c>
      <c r="C3017" s="1" t="str">
        <f aca="false">MID(B3017,1,1)</f>
        <v>L</v>
      </c>
      <c r="D3017" s="1" t="str">
        <f aca="false">MID(B3017,2,10)</f>
        <v>533</v>
      </c>
      <c r="E3017" s="1" t="n">
        <f aca="false">IF(C3017="L",A3017-MOD(D3017,100),A3017+MOD(D3017,100))</f>
        <v>44</v>
      </c>
      <c r="F3017" s="1" t="n">
        <f aca="false">ABS(INT(D3017/100))</f>
        <v>5</v>
      </c>
      <c r="G3017" s="1" t="n">
        <f aca="false">IF(AND(MOD(E3017,100)=0,MOD(A3017,100)&lt;&gt;0),1,0)</f>
        <v>0</v>
      </c>
      <c r="H3017" s="0" t="n">
        <f aca="false">IF(AND(A3017&lt;&gt;0,MOD(E3017,100)&lt;&gt;0),IF(OR(E3017&gt;99,E3017&lt;0),1,0),0)</f>
        <v>0</v>
      </c>
      <c r="I3017" s="0" t="n">
        <f aca="false">SUM(F3017:H3017)</f>
        <v>5</v>
      </c>
    </row>
    <row r="3018" customFormat="false" ht="12.8" hidden="false" customHeight="false" outlineLevel="0" collapsed="false">
      <c r="A3018" s="1" t="n">
        <f aca="false">ABS(MOD(E3017,100))</f>
        <v>44</v>
      </c>
      <c r="B3018" s="3" t="s">
        <v>42</v>
      </c>
      <c r="C3018" s="1" t="str">
        <f aca="false">MID(B3018,1,1)</f>
        <v>L</v>
      </c>
      <c r="D3018" s="1" t="str">
        <f aca="false">MID(B3018,2,10)</f>
        <v>39</v>
      </c>
      <c r="E3018" s="1" t="n">
        <f aca="false">IF(C3018="L",A3018-MOD(D3018,100),A3018+MOD(D3018,100))</f>
        <v>5</v>
      </c>
      <c r="F3018" s="1" t="n">
        <f aca="false">ABS(INT(D3018/100))</f>
        <v>0</v>
      </c>
      <c r="G3018" s="1" t="n">
        <f aca="false">IF(AND(MOD(E3018,100)=0,MOD(A3018,100)&lt;&gt;0),1,0)</f>
        <v>0</v>
      </c>
      <c r="H3018" s="0" t="n">
        <f aca="false">IF(AND(A3018&lt;&gt;0,MOD(E3018,100)&lt;&gt;0),IF(OR(E3018&gt;99,E3018&lt;0),1,0),0)</f>
        <v>0</v>
      </c>
      <c r="I3018" s="0" t="n">
        <f aca="false">SUM(F3018:H3018)</f>
        <v>0</v>
      </c>
    </row>
    <row r="3019" customFormat="false" ht="12.8" hidden="false" customHeight="false" outlineLevel="0" collapsed="false">
      <c r="A3019" s="1" t="n">
        <f aca="false">ABS(MOD(E3018,100))</f>
        <v>5</v>
      </c>
      <c r="B3019" s="3" t="s">
        <v>291</v>
      </c>
      <c r="C3019" s="1" t="str">
        <f aca="false">MID(B3019,1,1)</f>
        <v>R</v>
      </c>
      <c r="D3019" s="1" t="str">
        <f aca="false">MID(B3019,2,10)</f>
        <v>92</v>
      </c>
      <c r="E3019" s="1" t="n">
        <f aca="false">IF(C3019="L",A3019-MOD(D3019,100),A3019+MOD(D3019,100))</f>
        <v>97</v>
      </c>
      <c r="F3019" s="1" t="n">
        <f aca="false">ABS(INT(D3019/100))</f>
        <v>0</v>
      </c>
      <c r="G3019" s="1" t="n">
        <f aca="false">IF(AND(MOD(E3019,100)=0,MOD(A3019,100)&lt;&gt;0),1,0)</f>
        <v>0</v>
      </c>
      <c r="H3019" s="0" t="n">
        <f aca="false">IF(AND(A3019&lt;&gt;0,MOD(E3019,100)&lt;&gt;0),IF(OR(E3019&gt;99,E3019&lt;0),1,0),0)</f>
        <v>0</v>
      </c>
      <c r="I3019" s="0" t="n">
        <f aca="false">SUM(F3019:H3019)</f>
        <v>0</v>
      </c>
    </row>
    <row r="3020" customFormat="false" ht="12.8" hidden="false" customHeight="false" outlineLevel="0" collapsed="false">
      <c r="A3020" s="1" t="n">
        <f aca="false">ABS(MOD(E3019,100))</f>
        <v>97</v>
      </c>
      <c r="B3020" s="3" t="s">
        <v>105</v>
      </c>
      <c r="C3020" s="1" t="str">
        <f aca="false">MID(B3020,1,1)</f>
        <v>L</v>
      </c>
      <c r="D3020" s="1" t="str">
        <f aca="false">MID(B3020,2,10)</f>
        <v>7</v>
      </c>
      <c r="E3020" s="1" t="n">
        <f aca="false">IF(C3020="L",A3020-MOD(D3020,100),A3020+MOD(D3020,100))</f>
        <v>90</v>
      </c>
      <c r="F3020" s="1" t="n">
        <f aca="false">ABS(INT(D3020/100))</f>
        <v>0</v>
      </c>
      <c r="G3020" s="1" t="n">
        <f aca="false">IF(AND(MOD(E3020,100)=0,MOD(A3020,100)&lt;&gt;0),1,0)</f>
        <v>0</v>
      </c>
      <c r="H3020" s="0" t="n">
        <f aca="false">IF(AND(A3020&lt;&gt;0,MOD(E3020,100)&lt;&gt;0),IF(OR(E3020&gt;99,E3020&lt;0),1,0),0)</f>
        <v>0</v>
      </c>
      <c r="I3020" s="0" t="n">
        <f aca="false">SUM(F3020:H3020)</f>
        <v>0</v>
      </c>
    </row>
    <row r="3021" customFormat="false" ht="12.8" hidden="false" customHeight="false" outlineLevel="0" collapsed="false">
      <c r="A3021" s="1" t="n">
        <f aca="false">ABS(MOD(E3020,100))</f>
        <v>90</v>
      </c>
      <c r="B3021" s="3" t="s">
        <v>160</v>
      </c>
      <c r="C3021" s="1" t="str">
        <f aca="false">MID(B3021,1,1)</f>
        <v>L</v>
      </c>
      <c r="D3021" s="1" t="str">
        <f aca="false">MID(B3021,2,10)</f>
        <v>74</v>
      </c>
      <c r="E3021" s="1" t="n">
        <f aca="false">IF(C3021="L",A3021-MOD(D3021,100),A3021+MOD(D3021,100))</f>
        <v>16</v>
      </c>
      <c r="F3021" s="1" t="n">
        <f aca="false">ABS(INT(D3021/100))</f>
        <v>0</v>
      </c>
      <c r="G3021" s="1" t="n">
        <f aca="false">IF(AND(MOD(E3021,100)=0,MOD(A3021,100)&lt;&gt;0),1,0)</f>
        <v>0</v>
      </c>
      <c r="H3021" s="0" t="n">
        <f aca="false">IF(AND(A3021&lt;&gt;0,MOD(E3021,100)&lt;&gt;0),IF(OR(E3021&gt;99,E3021&lt;0),1,0),0)</f>
        <v>0</v>
      </c>
      <c r="I3021" s="0" t="n">
        <f aca="false">SUM(F3021:H3021)</f>
        <v>0</v>
      </c>
    </row>
    <row r="3022" customFormat="false" ht="12.8" hidden="false" customHeight="false" outlineLevel="0" collapsed="false">
      <c r="A3022" s="1" t="n">
        <f aca="false">ABS(MOD(E3021,100))</f>
        <v>16</v>
      </c>
      <c r="B3022" s="3" t="s">
        <v>270</v>
      </c>
      <c r="C3022" s="1" t="str">
        <f aca="false">MID(B3022,1,1)</f>
        <v>R</v>
      </c>
      <c r="D3022" s="1" t="str">
        <f aca="false">MID(B3022,2,10)</f>
        <v>68</v>
      </c>
      <c r="E3022" s="1" t="n">
        <f aca="false">IF(C3022="L",A3022-MOD(D3022,100),A3022+MOD(D3022,100))</f>
        <v>84</v>
      </c>
      <c r="F3022" s="1" t="n">
        <f aca="false">ABS(INT(D3022/100))</f>
        <v>0</v>
      </c>
      <c r="G3022" s="1" t="n">
        <f aca="false">IF(AND(MOD(E3022,100)=0,MOD(A3022,100)&lt;&gt;0),1,0)</f>
        <v>0</v>
      </c>
      <c r="H3022" s="0" t="n">
        <f aca="false">IF(AND(A3022&lt;&gt;0,MOD(E3022,100)&lt;&gt;0),IF(OR(E3022&gt;99,E3022&lt;0),1,0),0)</f>
        <v>0</v>
      </c>
      <c r="I3022" s="0" t="n">
        <f aca="false">SUM(F3022:H3022)</f>
        <v>0</v>
      </c>
    </row>
    <row r="3023" customFormat="false" ht="12.8" hidden="false" customHeight="false" outlineLevel="0" collapsed="false">
      <c r="A3023" s="1" t="n">
        <f aca="false">ABS(MOD(E3022,100))</f>
        <v>84</v>
      </c>
      <c r="B3023" s="3" t="s">
        <v>676</v>
      </c>
      <c r="C3023" s="1" t="str">
        <f aca="false">MID(B3023,1,1)</f>
        <v>R</v>
      </c>
      <c r="D3023" s="1" t="str">
        <f aca="false">MID(B3023,2,10)</f>
        <v>116</v>
      </c>
      <c r="E3023" s="1" t="n">
        <f aca="false">IF(C3023="L",A3023-MOD(D3023,100),A3023+MOD(D3023,100))</f>
        <v>100</v>
      </c>
      <c r="F3023" s="1" t="n">
        <f aca="false">ABS(INT(D3023/100))</f>
        <v>1</v>
      </c>
      <c r="G3023" s="1" t="n">
        <f aca="false">IF(AND(MOD(E3023,100)=0,MOD(A3023,100)&lt;&gt;0),1,0)</f>
        <v>1</v>
      </c>
      <c r="H3023" s="0" t="n">
        <f aca="false">IF(AND(A3023&lt;&gt;0,MOD(E3023,100)&lt;&gt;0),IF(OR(E3023&gt;99,E3023&lt;0),1,0),0)</f>
        <v>0</v>
      </c>
      <c r="I3023" s="0" t="n">
        <f aca="false">SUM(F3023:H3023)</f>
        <v>2</v>
      </c>
    </row>
    <row r="3024" customFormat="false" ht="12.8" hidden="false" customHeight="false" outlineLevel="0" collapsed="false">
      <c r="A3024" s="1" t="n">
        <f aca="false">ABS(MOD(E3023,100))</f>
        <v>0</v>
      </c>
      <c r="B3024" s="3" t="s">
        <v>181</v>
      </c>
      <c r="C3024" s="1" t="str">
        <f aca="false">MID(B3024,1,1)</f>
        <v>R</v>
      </c>
      <c r="D3024" s="1" t="str">
        <f aca="false">MID(B3024,2,10)</f>
        <v>88</v>
      </c>
      <c r="E3024" s="1" t="n">
        <f aca="false">IF(C3024="L",A3024-MOD(D3024,100),A3024+MOD(D3024,100))</f>
        <v>88</v>
      </c>
      <c r="F3024" s="1" t="n">
        <f aca="false">ABS(INT(D3024/100))</f>
        <v>0</v>
      </c>
      <c r="G3024" s="1" t="n">
        <f aca="false">IF(AND(MOD(E3024,100)=0,MOD(A3024,100)&lt;&gt;0),1,0)</f>
        <v>0</v>
      </c>
      <c r="H3024" s="0" t="n">
        <f aca="false">IF(AND(A3024&lt;&gt;0,MOD(E3024,100)&lt;&gt;0),IF(OR(E3024&gt;99,E3024&lt;0),1,0),0)</f>
        <v>0</v>
      </c>
      <c r="I3024" s="0" t="n">
        <f aca="false">SUM(F3024:H3024)</f>
        <v>0</v>
      </c>
    </row>
    <row r="3025" customFormat="false" ht="12.8" hidden="false" customHeight="false" outlineLevel="0" collapsed="false">
      <c r="A3025" s="1" t="n">
        <f aca="false">ABS(MOD(E3024,100))</f>
        <v>88</v>
      </c>
      <c r="B3025" s="3" t="s">
        <v>85</v>
      </c>
      <c r="C3025" s="1" t="str">
        <f aca="false">MID(B3025,1,1)</f>
        <v>L</v>
      </c>
      <c r="D3025" s="1" t="str">
        <f aca="false">MID(B3025,2,10)</f>
        <v>88</v>
      </c>
      <c r="E3025" s="1" t="n">
        <f aca="false">IF(C3025="L",A3025-MOD(D3025,100),A3025+MOD(D3025,100))</f>
        <v>0</v>
      </c>
      <c r="F3025" s="1" t="n">
        <f aca="false">ABS(INT(D3025/100))</f>
        <v>0</v>
      </c>
      <c r="G3025" s="1" t="n">
        <f aca="false">IF(AND(MOD(E3025,100)=0,MOD(A3025,100)&lt;&gt;0),1,0)</f>
        <v>1</v>
      </c>
      <c r="H3025" s="0" t="n">
        <f aca="false">IF(AND(A3025&lt;&gt;0,MOD(E3025,100)&lt;&gt;0),IF(OR(E3025&gt;99,E3025&lt;0),1,0),0)</f>
        <v>0</v>
      </c>
      <c r="I3025" s="0" t="n">
        <f aca="false">SUM(F3025:H3025)</f>
        <v>1</v>
      </c>
    </row>
    <row r="3026" customFormat="false" ht="12.8" hidden="false" customHeight="false" outlineLevel="0" collapsed="false">
      <c r="A3026" s="1" t="n">
        <f aca="false">ABS(MOD(E3025,100))</f>
        <v>0</v>
      </c>
      <c r="B3026" s="3" t="s">
        <v>154</v>
      </c>
      <c r="C3026" s="1" t="str">
        <f aca="false">MID(B3026,1,1)</f>
        <v>L</v>
      </c>
      <c r="D3026" s="1" t="str">
        <f aca="false">MID(B3026,2,10)</f>
        <v>31</v>
      </c>
      <c r="E3026" s="1" t="n">
        <f aca="false">IF(C3026="L",A3026-MOD(D3026,100),A3026+MOD(D3026,100))</f>
        <v>-31</v>
      </c>
      <c r="F3026" s="1" t="n">
        <f aca="false">ABS(INT(D3026/100))</f>
        <v>0</v>
      </c>
      <c r="G3026" s="1" t="n">
        <f aca="false">IF(AND(MOD(E3026,100)=0,MOD(A3026,100)&lt;&gt;0),1,0)</f>
        <v>0</v>
      </c>
      <c r="H3026" s="0" t="n">
        <f aca="false">IF(AND(A3026&lt;&gt;0,MOD(E3026,100)&lt;&gt;0),IF(OR(E3026&gt;99,E3026&lt;0),1,0),0)</f>
        <v>0</v>
      </c>
      <c r="I3026" s="0" t="n">
        <f aca="false">SUM(F3026:H3026)</f>
        <v>0</v>
      </c>
    </row>
    <row r="3027" customFormat="false" ht="12.8" hidden="false" customHeight="false" outlineLevel="0" collapsed="false">
      <c r="A3027" s="1" t="n">
        <f aca="false">ABS(MOD(E3026,100))</f>
        <v>69</v>
      </c>
      <c r="B3027" s="3" t="s">
        <v>165</v>
      </c>
      <c r="C3027" s="1" t="str">
        <f aca="false">MID(B3027,1,1)</f>
        <v>L</v>
      </c>
      <c r="D3027" s="1" t="str">
        <f aca="false">MID(B3027,2,10)</f>
        <v>20</v>
      </c>
      <c r="E3027" s="1" t="n">
        <f aca="false">IF(C3027="L",A3027-MOD(D3027,100),A3027+MOD(D3027,100))</f>
        <v>49</v>
      </c>
      <c r="F3027" s="1" t="n">
        <f aca="false">ABS(INT(D3027/100))</f>
        <v>0</v>
      </c>
      <c r="G3027" s="1" t="n">
        <f aca="false">IF(AND(MOD(E3027,100)=0,MOD(A3027,100)&lt;&gt;0),1,0)</f>
        <v>0</v>
      </c>
      <c r="H3027" s="0" t="n">
        <f aca="false">IF(AND(A3027&lt;&gt;0,MOD(E3027,100)&lt;&gt;0),IF(OR(E3027&gt;99,E3027&lt;0),1,0),0)</f>
        <v>0</v>
      </c>
      <c r="I3027" s="0" t="n">
        <f aca="false">SUM(F3027:H3027)</f>
        <v>0</v>
      </c>
    </row>
    <row r="3028" customFormat="false" ht="12.8" hidden="false" customHeight="false" outlineLevel="0" collapsed="false">
      <c r="A3028" s="1" t="n">
        <f aca="false">ABS(MOD(E3027,100))</f>
        <v>49</v>
      </c>
      <c r="B3028" s="3" t="s">
        <v>48</v>
      </c>
      <c r="C3028" s="1" t="str">
        <f aca="false">MID(B3028,1,1)</f>
        <v>R</v>
      </c>
      <c r="D3028" s="1" t="str">
        <f aca="false">MID(B3028,2,10)</f>
        <v>83</v>
      </c>
      <c r="E3028" s="1" t="n">
        <f aca="false">IF(C3028="L",A3028-MOD(D3028,100),A3028+MOD(D3028,100))</f>
        <v>132</v>
      </c>
      <c r="F3028" s="1" t="n">
        <f aca="false">ABS(INT(D3028/100))</f>
        <v>0</v>
      </c>
      <c r="G3028" s="1" t="n">
        <f aca="false">IF(AND(MOD(E3028,100)=0,MOD(A3028,100)&lt;&gt;0),1,0)</f>
        <v>0</v>
      </c>
      <c r="H3028" s="0" t="n">
        <f aca="false">IF(AND(A3028&lt;&gt;0,MOD(E3028,100)&lt;&gt;0),IF(OR(E3028&gt;99,E3028&lt;0),1,0),0)</f>
        <v>1</v>
      </c>
      <c r="I3028" s="0" t="n">
        <f aca="false">SUM(F3028:H3028)</f>
        <v>1</v>
      </c>
    </row>
    <row r="3029" customFormat="false" ht="12.8" hidden="false" customHeight="false" outlineLevel="0" collapsed="false">
      <c r="A3029" s="1" t="n">
        <f aca="false">ABS(MOD(E3028,100))</f>
        <v>32</v>
      </c>
      <c r="B3029" s="3" t="s">
        <v>21</v>
      </c>
      <c r="C3029" s="1" t="str">
        <f aca="false">MID(B3029,1,1)</f>
        <v>L</v>
      </c>
      <c r="D3029" s="1" t="str">
        <f aca="false">MID(B3029,2,10)</f>
        <v>32</v>
      </c>
      <c r="E3029" s="1" t="n">
        <f aca="false">IF(C3029="L",A3029-MOD(D3029,100),A3029+MOD(D3029,100))</f>
        <v>0</v>
      </c>
      <c r="F3029" s="1" t="n">
        <f aca="false">ABS(INT(D3029/100))</f>
        <v>0</v>
      </c>
      <c r="G3029" s="1" t="n">
        <f aca="false">IF(AND(MOD(E3029,100)=0,MOD(A3029,100)&lt;&gt;0),1,0)</f>
        <v>1</v>
      </c>
      <c r="H3029" s="0" t="n">
        <f aca="false">IF(AND(A3029&lt;&gt;0,MOD(E3029,100)&lt;&gt;0),IF(OR(E3029&gt;99,E3029&lt;0),1,0),0)</f>
        <v>0</v>
      </c>
      <c r="I3029" s="0" t="n">
        <f aca="false">SUM(F3029:H3029)</f>
        <v>1</v>
      </c>
    </row>
    <row r="3030" customFormat="false" ht="12.8" hidden="false" customHeight="false" outlineLevel="0" collapsed="false">
      <c r="A3030" s="1" t="n">
        <f aca="false">ABS(MOD(E3029,100))</f>
        <v>0</v>
      </c>
      <c r="B3030" s="3" t="s">
        <v>231</v>
      </c>
      <c r="C3030" s="1" t="str">
        <f aca="false">MID(B3030,1,1)</f>
        <v>L</v>
      </c>
      <c r="D3030" s="1" t="str">
        <f aca="false">MID(B3030,2,10)</f>
        <v>71</v>
      </c>
      <c r="E3030" s="1" t="n">
        <f aca="false">IF(C3030="L",A3030-MOD(D3030,100),A3030+MOD(D3030,100))</f>
        <v>-71</v>
      </c>
      <c r="F3030" s="1" t="n">
        <f aca="false">ABS(INT(D3030/100))</f>
        <v>0</v>
      </c>
      <c r="G3030" s="1" t="n">
        <f aca="false">IF(AND(MOD(E3030,100)=0,MOD(A3030,100)&lt;&gt;0),1,0)</f>
        <v>0</v>
      </c>
      <c r="H3030" s="0" t="n">
        <f aca="false">IF(AND(A3030&lt;&gt;0,MOD(E3030,100)&lt;&gt;0),IF(OR(E3030&gt;99,E3030&lt;0),1,0),0)</f>
        <v>0</v>
      </c>
      <c r="I3030" s="0" t="n">
        <f aca="false">SUM(F3030:H3030)</f>
        <v>0</v>
      </c>
    </row>
    <row r="3031" customFormat="false" ht="12.8" hidden="false" customHeight="false" outlineLevel="0" collapsed="false">
      <c r="A3031" s="1" t="n">
        <f aca="false">ABS(MOD(E3030,100))</f>
        <v>29</v>
      </c>
      <c r="B3031" s="3" t="s">
        <v>677</v>
      </c>
      <c r="C3031" s="1" t="str">
        <f aca="false">MID(B3031,1,1)</f>
        <v>R</v>
      </c>
      <c r="D3031" s="1" t="str">
        <f aca="false">MID(B3031,2,10)</f>
        <v>784</v>
      </c>
      <c r="E3031" s="1" t="n">
        <f aca="false">IF(C3031="L",A3031-MOD(D3031,100),A3031+MOD(D3031,100))</f>
        <v>113</v>
      </c>
      <c r="F3031" s="1" t="n">
        <f aca="false">ABS(INT(D3031/100))</f>
        <v>7</v>
      </c>
      <c r="G3031" s="1" t="n">
        <f aca="false">IF(AND(MOD(E3031,100)=0,MOD(A3031,100)&lt;&gt;0),1,0)</f>
        <v>0</v>
      </c>
      <c r="H3031" s="0" t="n">
        <f aca="false">IF(AND(A3031&lt;&gt;0,MOD(E3031,100)&lt;&gt;0),IF(OR(E3031&gt;99,E3031&lt;0),1,0),0)</f>
        <v>1</v>
      </c>
      <c r="I3031" s="0" t="n">
        <f aca="false">SUM(F3031:H3031)</f>
        <v>8</v>
      </c>
    </row>
    <row r="3032" customFormat="false" ht="12.8" hidden="false" customHeight="false" outlineLevel="0" collapsed="false">
      <c r="A3032" s="1" t="n">
        <f aca="false">ABS(MOD(E3031,100))</f>
        <v>13</v>
      </c>
      <c r="B3032" s="3" t="s">
        <v>62</v>
      </c>
      <c r="C3032" s="1" t="str">
        <f aca="false">MID(B3032,1,1)</f>
        <v>L</v>
      </c>
      <c r="D3032" s="1" t="str">
        <f aca="false">MID(B3032,2,10)</f>
        <v>13</v>
      </c>
      <c r="E3032" s="1" t="n">
        <f aca="false">IF(C3032="L",A3032-MOD(D3032,100),A3032+MOD(D3032,100))</f>
        <v>0</v>
      </c>
      <c r="F3032" s="1" t="n">
        <f aca="false">ABS(INT(D3032/100))</f>
        <v>0</v>
      </c>
      <c r="G3032" s="1" t="n">
        <f aca="false">IF(AND(MOD(E3032,100)=0,MOD(A3032,100)&lt;&gt;0),1,0)</f>
        <v>1</v>
      </c>
      <c r="H3032" s="0" t="n">
        <f aca="false">IF(AND(A3032&lt;&gt;0,MOD(E3032,100)&lt;&gt;0),IF(OR(E3032&gt;99,E3032&lt;0),1,0),0)</f>
        <v>0</v>
      </c>
      <c r="I3032" s="0" t="n">
        <f aca="false">SUM(F3032:H3032)</f>
        <v>1</v>
      </c>
    </row>
    <row r="3033" customFormat="false" ht="12.8" hidden="false" customHeight="false" outlineLevel="0" collapsed="false">
      <c r="A3033" s="1" t="n">
        <f aca="false">ABS(MOD(E3032,100))</f>
        <v>0</v>
      </c>
      <c r="B3033" s="3" t="s">
        <v>100</v>
      </c>
      <c r="C3033" s="1" t="str">
        <f aca="false">MID(B3033,1,1)</f>
        <v>L</v>
      </c>
      <c r="D3033" s="1" t="str">
        <f aca="false">MID(B3033,2,10)</f>
        <v>9</v>
      </c>
      <c r="E3033" s="1" t="n">
        <f aca="false">IF(C3033="L",A3033-MOD(D3033,100),A3033+MOD(D3033,100))</f>
        <v>-9</v>
      </c>
      <c r="F3033" s="1" t="n">
        <f aca="false">ABS(INT(D3033/100))</f>
        <v>0</v>
      </c>
      <c r="G3033" s="1" t="n">
        <f aca="false">IF(AND(MOD(E3033,100)=0,MOD(A3033,100)&lt;&gt;0),1,0)</f>
        <v>0</v>
      </c>
      <c r="H3033" s="0" t="n">
        <f aca="false">IF(AND(A3033&lt;&gt;0,MOD(E3033,100)&lt;&gt;0),IF(OR(E3033&gt;99,E3033&lt;0),1,0),0)</f>
        <v>0</v>
      </c>
      <c r="I3033" s="0" t="n">
        <f aca="false">SUM(F3033:H3033)</f>
        <v>0</v>
      </c>
    </row>
    <row r="3034" customFormat="false" ht="12.8" hidden="false" customHeight="false" outlineLevel="0" collapsed="false">
      <c r="A3034" s="1" t="n">
        <f aca="false">ABS(MOD(E3033,100))</f>
        <v>91</v>
      </c>
      <c r="B3034" s="3" t="s">
        <v>678</v>
      </c>
      <c r="C3034" s="1" t="str">
        <f aca="false">MID(B3034,1,1)</f>
        <v>L</v>
      </c>
      <c r="D3034" s="1" t="str">
        <f aca="false">MID(B3034,2,10)</f>
        <v>304</v>
      </c>
      <c r="E3034" s="1" t="n">
        <f aca="false">IF(C3034="L",A3034-MOD(D3034,100),A3034+MOD(D3034,100))</f>
        <v>87</v>
      </c>
      <c r="F3034" s="1" t="n">
        <f aca="false">ABS(INT(D3034/100))</f>
        <v>3</v>
      </c>
      <c r="G3034" s="1" t="n">
        <f aca="false">IF(AND(MOD(E3034,100)=0,MOD(A3034,100)&lt;&gt;0),1,0)</f>
        <v>0</v>
      </c>
      <c r="H3034" s="0" t="n">
        <f aca="false">IF(AND(A3034&lt;&gt;0,MOD(E3034,100)&lt;&gt;0),IF(OR(E3034&gt;99,E3034&lt;0),1,0),0)</f>
        <v>0</v>
      </c>
      <c r="I3034" s="0" t="n">
        <f aca="false">SUM(F3034:H3034)</f>
        <v>3</v>
      </c>
    </row>
    <row r="3035" customFormat="false" ht="12.8" hidden="false" customHeight="false" outlineLevel="0" collapsed="false">
      <c r="A3035" s="1" t="n">
        <f aca="false">ABS(MOD(E3034,100))</f>
        <v>87</v>
      </c>
      <c r="B3035" s="3" t="s">
        <v>182</v>
      </c>
      <c r="C3035" s="1" t="str">
        <f aca="false">MID(B3035,1,1)</f>
        <v>L</v>
      </c>
      <c r="D3035" s="1" t="str">
        <f aca="false">MID(B3035,2,10)</f>
        <v>87</v>
      </c>
      <c r="E3035" s="1" t="n">
        <f aca="false">IF(C3035="L",A3035-MOD(D3035,100),A3035+MOD(D3035,100))</f>
        <v>0</v>
      </c>
      <c r="F3035" s="1" t="n">
        <f aca="false">ABS(INT(D3035/100))</f>
        <v>0</v>
      </c>
      <c r="G3035" s="1" t="n">
        <f aca="false">IF(AND(MOD(E3035,100)=0,MOD(A3035,100)&lt;&gt;0),1,0)</f>
        <v>1</v>
      </c>
      <c r="H3035" s="0" t="n">
        <f aca="false">IF(AND(A3035&lt;&gt;0,MOD(E3035,100)&lt;&gt;0),IF(OR(E3035&gt;99,E3035&lt;0),1,0),0)</f>
        <v>0</v>
      </c>
      <c r="I3035" s="0" t="n">
        <f aca="false">SUM(F3035:H3035)</f>
        <v>1</v>
      </c>
    </row>
    <row r="3036" customFormat="false" ht="12.8" hidden="false" customHeight="false" outlineLevel="0" collapsed="false">
      <c r="A3036" s="1" t="n">
        <f aca="false">ABS(MOD(E3035,100))</f>
        <v>0</v>
      </c>
      <c r="B3036" s="3" t="s">
        <v>503</v>
      </c>
      <c r="C3036" s="1" t="str">
        <f aca="false">MID(B3036,1,1)</f>
        <v>R</v>
      </c>
      <c r="D3036" s="1" t="str">
        <f aca="false">MID(B3036,2,10)</f>
        <v>665</v>
      </c>
      <c r="E3036" s="1" t="n">
        <f aca="false">IF(C3036="L",A3036-MOD(D3036,100),A3036+MOD(D3036,100))</f>
        <v>65</v>
      </c>
      <c r="F3036" s="1" t="n">
        <f aca="false">ABS(INT(D3036/100))</f>
        <v>6</v>
      </c>
      <c r="G3036" s="1" t="n">
        <f aca="false">IF(AND(MOD(E3036,100)=0,MOD(A3036,100)&lt;&gt;0),1,0)</f>
        <v>0</v>
      </c>
      <c r="H3036" s="0" t="n">
        <f aca="false">IF(AND(A3036&lt;&gt;0,MOD(E3036,100)&lt;&gt;0),IF(OR(E3036&gt;99,E3036&lt;0),1,0),0)</f>
        <v>0</v>
      </c>
      <c r="I3036" s="0" t="n">
        <f aca="false">SUM(F3036:H3036)</f>
        <v>6</v>
      </c>
    </row>
    <row r="3037" customFormat="false" ht="12.8" hidden="false" customHeight="false" outlineLevel="0" collapsed="false">
      <c r="A3037" s="1" t="n">
        <f aca="false">ABS(MOD(E3036,100))</f>
        <v>65</v>
      </c>
      <c r="B3037" s="3" t="s">
        <v>81</v>
      </c>
      <c r="C3037" s="1" t="str">
        <f aca="false">MID(B3037,1,1)</f>
        <v>L</v>
      </c>
      <c r="D3037" s="1" t="str">
        <f aca="false">MID(B3037,2,10)</f>
        <v>53</v>
      </c>
      <c r="E3037" s="1" t="n">
        <f aca="false">IF(C3037="L",A3037-MOD(D3037,100),A3037+MOD(D3037,100))</f>
        <v>12</v>
      </c>
      <c r="F3037" s="1" t="n">
        <f aca="false">ABS(INT(D3037/100))</f>
        <v>0</v>
      </c>
      <c r="G3037" s="1" t="n">
        <f aca="false">IF(AND(MOD(E3037,100)=0,MOD(A3037,100)&lt;&gt;0),1,0)</f>
        <v>0</v>
      </c>
      <c r="H3037" s="0" t="n">
        <f aca="false">IF(AND(A3037&lt;&gt;0,MOD(E3037,100)&lt;&gt;0),IF(OR(E3037&gt;99,E3037&lt;0),1,0),0)</f>
        <v>0</v>
      </c>
      <c r="I3037" s="0" t="n">
        <f aca="false">SUM(F3037:H3037)</f>
        <v>0</v>
      </c>
    </row>
    <row r="3038" customFormat="false" ht="12.8" hidden="false" customHeight="false" outlineLevel="0" collapsed="false">
      <c r="A3038" s="1" t="n">
        <f aca="false">ABS(MOD(E3037,100))</f>
        <v>12</v>
      </c>
      <c r="B3038" s="3" t="s">
        <v>8</v>
      </c>
      <c r="C3038" s="1" t="str">
        <f aca="false">MID(B3038,1,1)</f>
        <v>L</v>
      </c>
      <c r="D3038" s="1" t="str">
        <f aca="false">MID(B3038,2,10)</f>
        <v>12</v>
      </c>
      <c r="E3038" s="1" t="n">
        <f aca="false">IF(C3038="L",A3038-MOD(D3038,100),A3038+MOD(D3038,100))</f>
        <v>0</v>
      </c>
      <c r="F3038" s="1" t="n">
        <f aca="false">ABS(INT(D3038/100))</f>
        <v>0</v>
      </c>
      <c r="G3038" s="1" t="n">
        <f aca="false">IF(AND(MOD(E3038,100)=0,MOD(A3038,100)&lt;&gt;0),1,0)</f>
        <v>1</v>
      </c>
      <c r="H3038" s="0" t="n">
        <f aca="false">IF(AND(A3038&lt;&gt;0,MOD(E3038,100)&lt;&gt;0),IF(OR(E3038&gt;99,E3038&lt;0),1,0),0)</f>
        <v>0</v>
      </c>
      <c r="I3038" s="0" t="n">
        <f aca="false">SUM(F3038:H3038)</f>
        <v>1</v>
      </c>
    </row>
    <row r="3039" customFormat="false" ht="12.8" hidden="false" customHeight="false" outlineLevel="0" collapsed="false">
      <c r="A3039" s="1" t="n">
        <f aca="false">ABS(MOD(E3038,100))</f>
        <v>0</v>
      </c>
      <c r="B3039" s="3" t="s">
        <v>296</v>
      </c>
      <c r="C3039" s="1" t="str">
        <f aca="false">MID(B3039,1,1)</f>
        <v>L</v>
      </c>
      <c r="D3039" s="1" t="str">
        <f aca="false">MID(B3039,2,10)</f>
        <v>76</v>
      </c>
      <c r="E3039" s="1" t="n">
        <f aca="false">IF(C3039="L",A3039-MOD(D3039,100),A3039+MOD(D3039,100))</f>
        <v>-76</v>
      </c>
      <c r="F3039" s="1" t="n">
        <f aca="false">ABS(INT(D3039/100))</f>
        <v>0</v>
      </c>
      <c r="G3039" s="1" t="n">
        <f aca="false">IF(AND(MOD(E3039,100)=0,MOD(A3039,100)&lt;&gt;0),1,0)</f>
        <v>0</v>
      </c>
      <c r="H3039" s="0" t="n">
        <f aca="false">IF(AND(A3039&lt;&gt;0,MOD(E3039,100)&lt;&gt;0),IF(OR(E3039&gt;99,E3039&lt;0),1,0),0)</f>
        <v>0</v>
      </c>
      <c r="I3039" s="0" t="n">
        <f aca="false">SUM(F3039:H3039)</f>
        <v>0</v>
      </c>
    </row>
    <row r="3040" customFormat="false" ht="12.8" hidden="false" customHeight="false" outlineLevel="0" collapsed="false">
      <c r="A3040" s="1" t="n">
        <f aca="false">ABS(MOD(E3039,100))</f>
        <v>24</v>
      </c>
      <c r="B3040" s="3" t="s">
        <v>182</v>
      </c>
      <c r="C3040" s="1" t="str">
        <f aca="false">MID(B3040,1,1)</f>
        <v>L</v>
      </c>
      <c r="D3040" s="1" t="str">
        <f aca="false">MID(B3040,2,10)</f>
        <v>87</v>
      </c>
      <c r="E3040" s="1" t="n">
        <f aca="false">IF(C3040="L",A3040-MOD(D3040,100),A3040+MOD(D3040,100))</f>
        <v>-63</v>
      </c>
      <c r="F3040" s="1" t="n">
        <f aca="false">ABS(INT(D3040/100))</f>
        <v>0</v>
      </c>
      <c r="G3040" s="1" t="n">
        <f aca="false">IF(AND(MOD(E3040,100)=0,MOD(A3040,100)&lt;&gt;0),1,0)</f>
        <v>0</v>
      </c>
      <c r="H3040" s="0" t="n">
        <f aca="false">IF(AND(A3040&lt;&gt;0,MOD(E3040,100)&lt;&gt;0),IF(OR(E3040&gt;99,E3040&lt;0),1,0),0)</f>
        <v>1</v>
      </c>
      <c r="I3040" s="0" t="n">
        <f aca="false">SUM(F3040:H3040)</f>
        <v>1</v>
      </c>
    </row>
    <row r="3041" customFormat="false" ht="12.8" hidden="false" customHeight="false" outlineLevel="0" collapsed="false">
      <c r="A3041" s="1" t="n">
        <f aca="false">ABS(MOD(E3040,100))</f>
        <v>37</v>
      </c>
      <c r="B3041" s="3" t="s">
        <v>679</v>
      </c>
      <c r="C3041" s="1" t="str">
        <f aca="false">MID(B3041,1,1)</f>
        <v>R</v>
      </c>
      <c r="D3041" s="1" t="str">
        <f aca="false">MID(B3041,2,10)</f>
        <v>125</v>
      </c>
      <c r="E3041" s="1" t="n">
        <f aca="false">IF(C3041="L",A3041-MOD(D3041,100),A3041+MOD(D3041,100))</f>
        <v>62</v>
      </c>
      <c r="F3041" s="1" t="n">
        <f aca="false">ABS(INT(D3041/100))</f>
        <v>1</v>
      </c>
      <c r="G3041" s="1" t="n">
        <f aca="false">IF(AND(MOD(E3041,100)=0,MOD(A3041,100)&lt;&gt;0),1,0)</f>
        <v>0</v>
      </c>
      <c r="H3041" s="0" t="n">
        <f aca="false">IF(AND(A3041&lt;&gt;0,MOD(E3041,100)&lt;&gt;0),IF(OR(E3041&gt;99,E3041&lt;0),1,0),0)</f>
        <v>0</v>
      </c>
      <c r="I3041" s="0" t="n">
        <f aca="false">SUM(F3041:H3041)</f>
        <v>1</v>
      </c>
    </row>
    <row r="3042" customFormat="false" ht="12.8" hidden="false" customHeight="false" outlineLevel="0" collapsed="false">
      <c r="A3042" s="1" t="n">
        <f aca="false">ABS(MOD(E3041,100))</f>
        <v>62</v>
      </c>
      <c r="B3042" s="3" t="s">
        <v>254</v>
      </c>
      <c r="C3042" s="1" t="str">
        <f aca="false">MID(B3042,1,1)</f>
        <v>R</v>
      </c>
      <c r="D3042" s="1" t="str">
        <f aca="false">MID(B3042,2,10)</f>
        <v>33</v>
      </c>
      <c r="E3042" s="1" t="n">
        <f aca="false">IF(C3042="L",A3042-MOD(D3042,100),A3042+MOD(D3042,100))</f>
        <v>95</v>
      </c>
      <c r="F3042" s="1" t="n">
        <f aca="false">ABS(INT(D3042/100))</f>
        <v>0</v>
      </c>
      <c r="G3042" s="1" t="n">
        <f aca="false">IF(AND(MOD(E3042,100)=0,MOD(A3042,100)&lt;&gt;0),1,0)</f>
        <v>0</v>
      </c>
      <c r="H3042" s="0" t="n">
        <f aca="false">IF(AND(A3042&lt;&gt;0,MOD(E3042,100)&lt;&gt;0),IF(OR(E3042&gt;99,E3042&lt;0),1,0),0)</f>
        <v>0</v>
      </c>
      <c r="I3042" s="0" t="n">
        <f aca="false">SUM(F3042:H3042)</f>
        <v>0</v>
      </c>
    </row>
    <row r="3043" customFormat="false" ht="12.8" hidden="false" customHeight="false" outlineLevel="0" collapsed="false">
      <c r="A3043" s="1" t="n">
        <f aca="false">ABS(MOD(E3042,100))</f>
        <v>95</v>
      </c>
      <c r="B3043" s="3" t="s">
        <v>302</v>
      </c>
      <c r="C3043" s="1" t="str">
        <f aca="false">MID(B3043,1,1)</f>
        <v>L</v>
      </c>
      <c r="D3043" s="1" t="str">
        <f aca="false">MID(B3043,2,10)</f>
        <v>772</v>
      </c>
      <c r="E3043" s="1" t="n">
        <f aca="false">IF(C3043="L",A3043-MOD(D3043,100),A3043+MOD(D3043,100))</f>
        <v>23</v>
      </c>
      <c r="F3043" s="1" t="n">
        <f aca="false">ABS(INT(D3043/100))</f>
        <v>7</v>
      </c>
      <c r="G3043" s="1" t="n">
        <f aca="false">IF(AND(MOD(E3043,100)=0,MOD(A3043,100)&lt;&gt;0),1,0)</f>
        <v>0</v>
      </c>
      <c r="H3043" s="0" t="n">
        <f aca="false">IF(AND(A3043&lt;&gt;0,MOD(E3043,100)&lt;&gt;0),IF(OR(E3043&gt;99,E3043&lt;0),1,0),0)</f>
        <v>0</v>
      </c>
      <c r="I3043" s="0" t="n">
        <f aca="false">SUM(F3043:H3043)</f>
        <v>7</v>
      </c>
    </row>
    <row r="3044" customFormat="false" ht="12.8" hidden="false" customHeight="false" outlineLevel="0" collapsed="false">
      <c r="A3044" s="1" t="n">
        <f aca="false">ABS(MOD(E3043,100))</f>
        <v>23</v>
      </c>
      <c r="B3044" s="3" t="s">
        <v>245</v>
      </c>
      <c r="C3044" s="1" t="str">
        <f aca="false">MID(B3044,1,1)</f>
        <v>R</v>
      </c>
      <c r="D3044" s="1" t="str">
        <f aca="false">MID(B3044,2,10)</f>
        <v>77</v>
      </c>
      <c r="E3044" s="1" t="n">
        <f aca="false">IF(C3044="L",A3044-MOD(D3044,100),A3044+MOD(D3044,100))</f>
        <v>100</v>
      </c>
      <c r="F3044" s="1" t="n">
        <f aca="false">ABS(INT(D3044/100))</f>
        <v>0</v>
      </c>
      <c r="G3044" s="1" t="n">
        <f aca="false">IF(AND(MOD(E3044,100)=0,MOD(A3044,100)&lt;&gt;0),1,0)</f>
        <v>1</v>
      </c>
      <c r="H3044" s="0" t="n">
        <f aca="false">IF(AND(A3044&lt;&gt;0,MOD(E3044,100)&lt;&gt;0),IF(OR(E3044&gt;99,E3044&lt;0),1,0),0)</f>
        <v>0</v>
      </c>
      <c r="I3044" s="0" t="n">
        <f aca="false">SUM(F3044:H3044)</f>
        <v>1</v>
      </c>
    </row>
    <row r="3045" customFormat="false" ht="12.8" hidden="false" customHeight="false" outlineLevel="0" collapsed="false">
      <c r="A3045" s="1" t="n">
        <f aca="false">ABS(MOD(E3044,100))</f>
        <v>0</v>
      </c>
      <c r="B3045" s="3" t="s">
        <v>91</v>
      </c>
      <c r="C3045" s="1" t="str">
        <f aca="false">MID(B3045,1,1)</f>
        <v>L</v>
      </c>
      <c r="D3045" s="1" t="str">
        <f aca="false">MID(B3045,2,10)</f>
        <v>89</v>
      </c>
      <c r="E3045" s="1" t="n">
        <f aca="false">IF(C3045="L",A3045-MOD(D3045,100),A3045+MOD(D3045,100))</f>
        <v>-89</v>
      </c>
      <c r="F3045" s="1" t="n">
        <f aca="false">ABS(INT(D3045/100))</f>
        <v>0</v>
      </c>
      <c r="G3045" s="1" t="n">
        <f aca="false">IF(AND(MOD(E3045,100)=0,MOD(A3045,100)&lt;&gt;0),1,0)</f>
        <v>0</v>
      </c>
      <c r="H3045" s="0" t="n">
        <f aca="false">IF(AND(A3045&lt;&gt;0,MOD(E3045,100)&lt;&gt;0),IF(OR(E3045&gt;99,E3045&lt;0),1,0),0)</f>
        <v>0</v>
      </c>
      <c r="I3045" s="0" t="n">
        <f aca="false">SUM(F3045:H3045)</f>
        <v>0</v>
      </c>
    </row>
    <row r="3046" customFormat="false" ht="12.8" hidden="false" customHeight="false" outlineLevel="0" collapsed="false">
      <c r="A3046" s="1" t="n">
        <f aca="false">ABS(MOD(E3045,100))</f>
        <v>11</v>
      </c>
      <c r="B3046" s="3" t="s">
        <v>172</v>
      </c>
      <c r="C3046" s="1" t="str">
        <f aca="false">MID(B3046,1,1)</f>
        <v>L</v>
      </c>
      <c r="D3046" s="1" t="str">
        <f aca="false">MID(B3046,2,10)</f>
        <v>11</v>
      </c>
      <c r="E3046" s="1" t="n">
        <f aca="false">IF(C3046="L",A3046-MOD(D3046,100),A3046+MOD(D3046,100))</f>
        <v>0</v>
      </c>
      <c r="F3046" s="1" t="n">
        <f aca="false">ABS(INT(D3046/100))</f>
        <v>0</v>
      </c>
      <c r="G3046" s="1" t="n">
        <f aca="false">IF(AND(MOD(E3046,100)=0,MOD(A3046,100)&lt;&gt;0),1,0)</f>
        <v>1</v>
      </c>
      <c r="H3046" s="0" t="n">
        <f aca="false">IF(AND(A3046&lt;&gt;0,MOD(E3046,100)&lt;&gt;0),IF(OR(E3046&gt;99,E3046&lt;0),1,0),0)</f>
        <v>0</v>
      </c>
      <c r="I3046" s="0" t="n">
        <f aca="false">SUM(F3046:H3046)</f>
        <v>1</v>
      </c>
    </row>
    <row r="3047" customFormat="false" ht="12.8" hidden="false" customHeight="false" outlineLevel="0" collapsed="false">
      <c r="A3047" s="1" t="n">
        <f aca="false">ABS(MOD(E3046,100))</f>
        <v>0</v>
      </c>
      <c r="B3047" s="3" t="s">
        <v>76</v>
      </c>
      <c r="C3047" s="1" t="str">
        <f aca="false">MID(B3047,1,1)</f>
        <v>L</v>
      </c>
      <c r="D3047" s="1" t="str">
        <f aca="false">MID(B3047,2,10)</f>
        <v>70</v>
      </c>
      <c r="E3047" s="1" t="n">
        <f aca="false">IF(C3047="L",A3047-MOD(D3047,100),A3047+MOD(D3047,100))</f>
        <v>-70</v>
      </c>
      <c r="F3047" s="1" t="n">
        <f aca="false">ABS(INT(D3047/100))</f>
        <v>0</v>
      </c>
      <c r="G3047" s="1" t="n">
        <f aca="false">IF(AND(MOD(E3047,100)=0,MOD(A3047,100)&lt;&gt;0),1,0)</f>
        <v>0</v>
      </c>
      <c r="H3047" s="0" t="n">
        <f aca="false">IF(AND(A3047&lt;&gt;0,MOD(E3047,100)&lt;&gt;0),IF(OR(E3047&gt;99,E3047&lt;0),1,0),0)</f>
        <v>0</v>
      </c>
      <c r="I3047" s="0" t="n">
        <f aca="false">SUM(F3047:H3047)</f>
        <v>0</v>
      </c>
    </row>
    <row r="3048" customFormat="false" ht="12.8" hidden="false" customHeight="false" outlineLevel="0" collapsed="false">
      <c r="A3048" s="1" t="n">
        <f aca="false">ABS(MOD(E3047,100))</f>
        <v>30</v>
      </c>
      <c r="B3048" s="3" t="s">
        <v>32</v>
      </c>
      <c r="C3048" s="1" t="str">
        <f aca="false">MID(B3048,1,1)</f>
        <v>L</v>
      </c>
      <c r="D3048" s="1" t="str">
        <f aca="false">MID(B3048,2,10)</f>
        <v>30</v>
      </c>
      <c r="E3048" s="1" t="n">
        <f aca="false">IF(C3048="L",A3048-MOD(D3048,100),A3048+MOD(D3048,100))</f>
        <v>0</v>
      </c>
      <c r="F3048" s="1" t="n">
        <f aca="false">ABS(INT(D3048/100))</f>
        <v>0</v>
      </c>
      <c r="G3048" s="1" t="n">
        <f aca="false">IF(AND(MOD(E3048,100)=0,MOD(A3048,100)&lt;&gt;0),1,0)</f>
        <v>1</v>
      </c>
      <c r="H3048" s="0" t="n">
        <f aca="false">IF(AND(A3048&lt;&gt;0,MOD(E3048,100)&lt;&gt;0),IF(OR(E3048&gt;99,E3048&lt;0),1,0),0)</f>
        <v>0</v>
      </c>
      <c r="I3048" s="0" t="n">
        <f aca="false">SUM(F3048:H3048)</f>
        <v>1</v>
      </c>
    </row>
    <row r="3049" customFormat="false" ht="12.8" hidden="false" customHeight="false" outlineLevel="0" collapsed="false">
      <c r="A3049" s="1" t="n">
        <f aca="false">ABS(MOD(E3048,100))</f>
        <v>0</v>
      </c>
      <c r="B3049" s="3" t="s">
        <v>30</v>
      </c>
      <c r="C3049" s="1" t="str">
        <f aca="false">MID(B3049,1,1)</f>
        <v>R</v>
      </c>
      <c r="D3049" s="1" t="str">
        <f aca="false">MID(B3049,2,10)</f>
        <v>26</v>
      </c>
      <c r="E3049" s="1" t="n">
        <f aca="false">IF(C3049="L",A3049-MOD(D3049,100),A3049+MOD(D3049,100))</f>
        <v>26</v>
      </c>
      <c r="F3049" s="1" t="n">
        <f aca="false">ABS(INT(D3049/100))</f>
        <v>0</v>
      </c>
      <c r="G3049" s="1" t="n">
        <f aca="false">IF(AND(MOD(E3049,100)=0,MOD(A3049,100)&lt;&gt;0),1,0)</f>
        <v>0</v>
      </c>
      <c r="H3049" s="0" t="n">
        <f aca="false">IF(AND(A3049&lt;&gt;0,MOD(E3049,100)&lt;&gt;0),IF(OR(E3049&gt;99,E3049&lt;0),1,0),0)</f>
        <v>0</v>
      </c>
      <c r="I3049" s="0" t="n">
        <f aca="false">SUM(F3049:H3049)</f>
        <v>0</v>
      </c>
    </row>
    <row r="3050" customFormat="false" ht="12.8" hidden="false" customHeight="false" outlineLevel="0" collapsed="false">
      <c r="A3050" s="1" t="n">
        <f aca="false">ABS(MOD(E3049,100))</f>
        <v>26</v>
      </c>
      <c r="B3050" s="3" t="s">
        <v>680</v>
      </c>
      <c r="C3050" s="1" t="str">
        <f aca="false">MID(B3050,1,1)</f>
        <v>L</v>
      </c>
      <c r="D3050" s="1" t="str">
        <f aca="false">MID(B3050,2,10)</f>
        <v>965</v>
      </c>
      <c r="E3050" s="1" t="n">
        <f aca="false">IF(C3050="L",A3050-MOD(D3050,100),A3050+MOD(D3050,100))</f>
        <v>-39</v>
      </c>
      <c r="F3050" s="1" t="n">
        <f aca="false">ABS(INT(D3050/100))</f>
        <v>9</v>
      </c>
      <c r="G3050" s="1" t="n">
        <f aca="false">IF(AND(MOD(E3050,100)=0,MOD(A3050,100)&lt;&gt;0),1,0)</f>
        <v>0</v>
      </c>
      <c r="H3050" s="0" t="n">
        <f aca="false">IF(AND(A3050&lt;&gt;0,MOD(E3050,100)&lt;&gt;0),IF(OR(E3050&gt;99,E3050&lt;0),1,0),0)</f>
        <v>1</v>
      </c>
      <c r="I3050" s="0" t="n">
        <f aca="false">SUM(F3050:H3050)</f>
        <v>10</v>
      </c>
    </row>
    <row r="3051" customFormat="false" ht="12.8" hidden="false" customHeight="false" outlineLevel="0" collapsed="false">
      <c r="A3051" s="1" t="n">
        <f aca="false">ABS(MOD(E3050,100))</f>
        <v>61</v>
      </c>
      <c r="B3051" s="3" t="s">
        <v>22</v>
      </c>
      <c r="C3051" s="1" t="str">
        <f aca="false">MID(B3051,1,1)</f>
        <v>R</v>
      </c>
      <c r="D3051" s="1" t="str">
        <f aca="false">MID(B3051,2,10)</f>
        <v>39</v>
      </c>
      <c r="E3051" s="1" t="n">
        <f aca="false">IF(C3051="L",A3051-MOD(D3051,100),A3051+MOD(D3051,100))</f>
        <v>100</v>
      </c>
      <c r="F3051" s="1" t="n">
        <f aca="false">ABS(INT(D3051/100))</f>
        <v>0</v>
      </c>
      <c r="G3051" s="1" t="n">
        <f aca="false">IF(AND(MOD(E3051,100)=0,MOD(A3051,100)&lt;&gt;0),1,0)</f>
        <v>1</v>
      </c>
      <c r="H3051" s="0" t="n">
        <f aca="false">IF(AND(A3051&lt;&gt;0,MOD(E3051,100)&lt;&gt;0),IF(OR(E3051&gt;99,E3051&lt;0),1,0),0)</f>
        <v>0</v>
      </c>
      <c r="I3051" s="0" t="n">
        <f aca="false">SUM(F3051:H3051)</f>
        <v>1</v>
      </c>
    </row>
    <row r="3052" customFormat="false" ht="12.8" hidden="false" customHeight="false" outlineLevel="0" collapsed="false">
      <c r="A3052" s="1" t="n">
        <f aca="false">ABS(MOD(E3051,100))</f>
        <v>0</v>
      </c>
      <c r="B3052" s="3" t="s">
        <v>681</v>
      </c>
      <c r="C3052" s="1" t="str">
        <f aca="false">MID(B3052,1,1)</f>
        <v>R</v>
      </c>
      <c r="D3052" s="1" t="str">
        <f aca="false">MID(B3052,2,10)</f>
        <v>153</v>
      </c>
      <c r="E3052" s="1" t="n">
        <f aca="false">IF(C3052="L",A3052-MOD(D3052,100),A3052+MOD(D3052,100))</f>
        <v>53</v>
      </c>
      <c r="F3052" s="1" t="n">
        <f aca="false">ABS(INT(D3052/100))</f>
        <v>1</v>
      </c>
      <c r="G3052" s="1" t="n">
        <f aca="false">IF(AND(MOD(E3052,100)=0,MOD(A3052,100)&lt;&gt;0),1,0)</f>
        <v>0</v>
      </c>
      <c r="H3052" s="0" t="n">
        <f aca="false">IF(AND(A3052&lt;&gt;0,MOD(E3052,100)&lt;&gt;0),IF(OR(E3052&gt;99,E3052&lt;0),1,0),0)</f>
        <v>0</v>
      </c>
      <c r="I3052" s="0" t="n">
        <f aca="false">SUM(F3052:H3052)</f>
        <v>1</v>
      </c>
    </row>
    <row r="3053" customFormat="false" ht="12.8" hidden="false" customHeight="false" outlineLevel="0" collapsed="false">
      <c r="A3053" s="1" t="n">
        <f aca="false">ABS(MOD(E3052,100))</f>
        <v>53</v>
      </c>
      <c r="B3053" s="3" t="s">
        <v>210</v>
      </c>
      <c r="C3053" s="1" t="str">
        <f aca="false">MID(B3053,1,1)</f>
        <v>R</v>
      </c>
      <c r="D3053" s="1" t="str">
        <f aca="false">MID(B3053,2,10)</f>
        <v>47</v>
      </c>
      <c r="E3053" s="1" t="n">
        <f aca="false">IF(C3053="L",A3053-MOD(D3053,100),A3053+MOD(D3053,100))</f>
        <v>100</v>
      </c>
      <c r="F3053" s="1" t="n">
        <f aca="false">ABS(INT(D3053/100))</f>
        <v>0</v>
      </c>
      <c r="G3053" s="1" t="n">
        <f aca="false">IF(AND(MOD(E3053,100)=0,MOD(A3053,100)&lt;&gt;0),1,0)</f>
        <v>1</v>
      </c>
      <c r="H3053" s="0" t="n">
        <f aca="false">IF(AND(A3053&lt;&gt;0,MOD(E3053,100)&lt;&gt;0),IF(OR(E3053&gt;99,E3053&lt;0),1,0),0)</f>
        <v>0</v>
      </c>
      <c r="I3053" s="0" t="n">
        <f aca="false">SUM(F3053:H3053)</f>
        <v>1</v>
      </c>
    </row>
    <row r="3054" customFormat="false" ht="12.8" hidden="false" customHeight="false" outlineLevel="0" collapsed="false">
      <c r="A3054" s="1" t="n">
        <f aca="false">ABS(MOD(E3053,100))</f>
        <v>0</v>
      </c>
      <c r="B3054" s="3" t="s">
        <v>682</v>
      </c>
      <c r="C3054" s="1" t="str">
        <f aca="false">MID(B3054,1,1)</f>
        <v>R</v>
      </c>
      <c r="D3054" s="1" t="str">
        <f aca="false">MID(B3054,2,10)</f>
        <v>648</v>
      </c>
      <c r="E3054" s="1" t="n">
        <f aca="false">IF(C3054="L",A3054-MOD(D3054,100),A3054+MOD(D3054,100))</f>
        <v>48</v>
      </c>
      <c r="F3054" s="1" t="n">
        <f aca="false">ABS(INT(D3054/100))</f>
        <v>6</v>
      </c>
      <c r="G3054" s="1" t="n">
        <f aca="false">IF(AND(MOD(E3054,100)=0,MOD(A3054,100)&lt;&gt;0),1,0)</f>
        <v>0</v>
      </c>
      <c r="H3054" s="0" t="n">
        <f aca="false">IF(AND(A3054&lt;&gt;0,MOD(E3054,100)&lt;&gt;0),IF(OR(E3054&gt;99,E3054&lt;0),1,0),0)</f>
        <v>0</v>
      </c>
      <c r="I3054" s="0" t="n">
        <f aca="false">SUM(F3054:H3054)</f>
        <v>6</v>
      </c>
    </row>
    <row r="3055" customFormat="false" ht="12.8" hidden="false" customHeight="false" outlineLevel="0" collapsed="false">
      <c r="A3055" s="1" t="n">
        <f aca="false">ABS(MOD(E3054,100))</f>
        <v>48</v>
      </c>
      <c r="B3055" s="3" t="s">
        <v>200</v>
      </c>
      <c r="C3055" s="1" t="str">
        <f aca="false">MID(B3055,1,1)</f>
        <v>R</v>
      </c>
      <c r="D3055" s="1" t="str">
        <f aca="false">MID(B3055,2,10)</f>
        <v>52</v>
      </c>
      <c r="E3055" s="1" t="n">
        <f aca="false">IF(C3055="L",A3055-MOD(D3055,100),A3055+MOD(D3055,100))</f>
        <v>100</v>
      </c>
      <c r="F3055" s="1" t="n">
        <f aca="false">ABS(INT(D3055/100))</f>
        <v>0</v>
      </c>
      <c r="G3055" s="1" t="n">
        <f aca="false">IF(AND(MOD(E3055,100)=0,MOD(A3055,100)&lt;&gt;0),1,0)</f>
        <v>1</v>
      </c>
      <c r="H3055" s="0" t="n">
        <f aca="false">IF(AND(A3055&lt;&gt;0,MOD(E3055,100)&lt;&gt;0),IF(OR(E3055&gt;99,E3055&lt;0),1,0),0)</f>
        <v>0</v>
      </c>
      <c r="I3055" s="0" t="n">
        <f aca="false">SUM(F3055:H3055)</f>
        <v>1</v>
      </c>
    </row>
    <row r="3056" customFormat="false" ht="12.8" hidden="false" customHeight="false" outlineLevel="0" collapsed="false">
      <c r="A3056" s="1" t="n">
        <f aca="false">ABS(MOD(E3055,100))</f>
        <v>0</v>
      </c>
      <c r="B3056" s="3" t="s">
        <v>439</v>
      </c>
      <c r="C3056" s="1" t="str">
        <f aca="false">MID(B3056,1,1)</f>
        <v>R</v>
      </c>
      <c r="D3056" s="1" t="str">
        <f aca="false">MID(B3056,2,10)</f>
        <v>108</v>
      </c>
      <c r="E3056" s="1" t="n">
        <f aca="false">IF(C3056="L",A3056-MOD(D3056,100),A3056+MOD(D3056,100))</f>
        <v>8</v>
      </c>
      <c r="F3056" s="1" t="n">
        <f aca="false">ABS(INT(D3056/100))</f>
        <v>1</v>
      </c>
      <c r="G3056" s="1" t="n">
        <f aca="false">IF(AND(MOD(E3056,100)=0,MOD(A3056,100)&lt;&gt;0),1,0)</f>
        <v>0</v>
      </c>
      <c r="H3056" s="0" t="n">
        <f aca="false">IF(AND(A3056&lt;&gt;0,MOD(E3056,100)&lt;&gt;0),IF(OR(E3056&gt;99,E3056&lt;0),1,0),0)</f>
        <v>0</v>
      </c>
      <c r="I3056" s="0" t="n">
        <f aca="false">SUM(F3056:H3056)</f>
        <v>1</v>
      </c>
    </row>
    <row r="3057" customFormat="false" ht="12.8" hidden="false" customHeight="false" outlineLevel="0" collapsed="false">
      <c r="A3057" s="1" t="n">
        <f aca="false">ABS(MOD(E3056,100))</f>
        <v>8</v>
      </c>
      <c r="B3057" s="3" t="s">
        <v>231</v>
      </c>
      <c r="C3057" s="1" t="str">
        <f aca="false">MID(B3057,1,1)</f>
        <v>L</v>
      </c>
      <c r="D3057" s="1" t="str">
        <f aca="false">MID(B3057,2,10)</f>
        <v>71</v>
      </c>
      <c r="E3057" s="1" t="n">
        <f aca="false">IF(C3057="L",A3057-MOD(D3057,100),A3057+MOD(D3057,100))</f>
        <v>-63</v>
      </c>
      <c r="F3057" s="1" t="n">
        <f aca="false">ABS(INT(D3057/100))</f>
        <v>0</v>
      </c>
      <c r="G3057" s="1" t="n">
        <f aca="false">IF(AND(MOD(E3057,100)=0,MOD(A3057,100)&lt;&gt;0),1,0)</f>
        <v>0</v>
      </c>
      <c r="H3057" s="0" t="n">
        <f aca="false">IF(AND(A3057&lt;&gt;0,MOD(E3057,100)&lt;&gt;0),IF(OR(E3057&gt;99,E3057&lt;0),1,0),0)</f>
        <v>1</v>
      </c>
      <c r="I3057" s="0" t="n">
        <f aca="false">SUM(F3057:H3057)</f>
        <v>1</v>
      </c>
    </row>
    <row r="3058" customFormat="false" ht="12.8" hidden="false" customHeight="false" outlineLevel="0" collapsed="false">
      <c r="A3058" s="1" t="n">
        <f aca="false">ABS(MOD(E3057,100))</f>
        <v>37</v>
      </c>
      <c r="B3058" s="3" t="s">
        <v>229</v>
      </c>
      <c r="C3058" s="1" t="str">
        <f aca="false">MID(B3058,1,1)</f>
        <v>R</v>
      </c>
      <c r="D3058" s="1" t="str">
        <f aca="false">MID(B3058,2,10)</f>
        <v>63</v>
      </c>
      <c r="E3058" s="1" t="n">
        <f aca="false">IF(C3058="L",A3058-MOD(D3058,100),A3058+MOD(D3058,100))</f>
        <v>100</v>
      </c>
      <c r="F3058" s="1" t="n">
        <f aca="false">ABS(INT(D3058/100))</f>
        <v>0</v>
      </c>
      <c r="G3058" s="1" t="n">
        <f aca="false">IF(AND(MOD(E3058,100)=0,MOD(A3058,100)&lt;&gt;0),1,0)</f>
        <v>1</v>
      </c>
      <c r="H3058" s="0" t="n">
        <f aca="false">IF(AND(A3058&lt;&gt;0,MOD(E3058,100)&lt;&gt;0),IF(OR(E3058&gt;99,E3058&lt;0),1,0),0)</f>
        <v>0</v>
      </c>
      <c r="I3058" s="0" t="n">
        <f aca="false">SUM(F3058:H3058)</f>
        <v>1</v>
      </c>
    </row>
    <row r="3059" customFormat="false" ht="12.8" hidden="false" customHeight="false" outlineLevel="0" collapsed="false">
      <c r="A3059" s="1" t="n">
        <f aca="false">ABS(MOD(E3058,100))</f>
        <v>0</v>
      </c>
      <c r="B3059" s="3" t="s">
        <v>122</v>
      </c>
      <c r="C3059" s="1" t="str">
        <f aca="false">MID(B3059,1,1)</f>
        <v>L</v>
      </c>
      <c r="D3059" s="1" t="str">
        <f aca="false">MID(B3059,2,10)</f>
        <v>17</v>
      </c>
      <c r="E3059" s="1" t="n">
        <f aca="false">IF(C3059="L",A3059-MOD(D3059,100),A3059+MOD(D3059,100))</f>
        <v>-17</v>
      </c>
      <c r="F3059" s="1" t="n">
        <f aca="false">ABS(INT(D3059/100))</f>
        <v>0</v>
      </c>
      <c r="G3059" s="1" t="n">
        <f aca="false">IF(AND(MOD(E3059,100)=0,MOD(A3059,100)&lt;&gt;0),1,0)</f>
        <v>0</v>
      </c>
      <c r="H3059" s="0" t="n">
        <f aca="false">IF(AND(A3059&lt;&gt;0,MOD(E3059,100)&lt;&gt;0),IF(OR(E3059&gt;99,E3059&lt;0),1,0),0)</f>
        <v>0</v>
      </c>
      <c r="I3059" s="0" t="n">
        <f aca="false">SUM(F3059:H3059)</f>
        <v>0</v>
      </c>
    </row>
    <row r="3060" customFormat="false" ht="12.8" hidden="false" customHeight="false" outlineLevel="0" collapsed="false">
      <c r="A3060" s="1" t="n">
        <f aca="false">ABS(MOD(E3059,100))</f>
        <v>83</v>
      </c>
      <c r="B3060" s="3" t="s">
        <v>86</v>
      </c>
      <c r="C3060" s="1" t="str">
        <f aca="false">MID(B3060,1,1)</f>
        <v>R</v>
      </c>
      <c r="D3060" s="1" t="str">
        <f aca="false">MID(B3060,2,10)</f>
        <v>17</v>
      </c>
      <c r="E3060" s="1" t="n">
        <f aca="false">IF(C3060="L",A3060-MOD(D3060,100),A3060+MOD(D3060,100))</f>
        <v>100</v>
      </c>
      <c r="F3060" s="1" t="n">
        <f aca="false">ABS(INT(D3060/100))</f>
        <v>0</v>
      </c>
      <c r="G3060" s="1" t="n">
        <f aca="false">IF(AND(MOD(E3060,100)=0,MOD(A3060,100)&lt;&gt;0),1,0)</f>
        <v>1</v>
      </c>
      <c r="H3060" s="0" t="n">
        <f aca="false">IF(AND(A3060&lt;&gt;0,MOD(E3060,100)&lt;&gt;0),IF(OR(E3060&gt;99,E3060&lt;0),1,0),0)</f>
        <v>0</v>
      </c>
      <c r="I3060" s="0" t="n">
        <f aca="false">SUM(F3060:H3060)</f>
        <v>1</v>
      </c>
    </row>
    <row r="3061" customFormat="false" ht="12.8" hidden="false" customHeight="false" outlineLevel="0" collapsed="false">
      <c r="A3061" s="1" t="n">
        <f aca="false">ABS(MOD(E3060,100))</f>
        <v>0</v>
      </c>
      <c r="B3061" s="3" t="s">
        <v>309</v>
      </c>
      <c r="C3061" s="1" t="str">
        <f aca="false">MID(B3061,1,1)</f>
        <v>L</v>
      </c>
      <c r="D3061" s="1" t="str">
        <f aca="false">MID(B3061,2,10)</f>
        <v>63</v>
      </c>
      <c r="E3061" s="1" t="n">
        <f aca="false">IF(C3061="L",A3061-MOD(D3061,100),A3061+MOD(D3061,100))</f>
        <v>-63</v>
      </c>
      <c r="F3061" s="1" t="n">
        <f aca="false">ABS(INT(D3061/100))</f>
        <v>0</v>
      </c>
      <c r="G3061" s="1" t="n">
        <f aca="false">IF(AND(MOD(E3061,100)=0,MOD(A3061,100)&lt;&gt;0),1,0)</f>
        <v>0</v>
      </c>
      <c r="H3061" s="0" t="n">
        <f aca="false">IF(AND(A3061&lt;&gt;0,MOD(E3061,100)&lt;&gt;0),IF(OR(E3061&gt;99,E3061&lt;0),1,0),0)</f>
        <v>0</v>
      </c>
      <c r="I3061" s="0" t="n">
        <f aca="false">SUM(F3061:H3061)</f>
        <v>0</v>
      </c>
    </row>
    <row r="3062" customFormat="false" ht="12.8" hidden="false" customHeight="false" outlineLevel="0" collapsed="false">
      <c r="A3062" s="1" t="n">
        <f aca="false">ABS(MOD(E3061,100))</f>
        <v>37</v>
      </c>
      <c r="B3062" s="3" t="s">
        <v>160</v>
      </c>
      <c r="C3062" s="1" t="str">
        <f aca="false">MID(B3062,1,1)</f>
        <v>L</v>
      </c>
      <c r="D3062" s="1" t="str">
        <f aca="false">MID(B3062,2,10)</f>
        <v>74</v>
      </c>
      <c r="E3062" s="1" t="n">
        <f aca="false">IF(C3062="L",A3062-MOD(D3062,100),A3062+MOD(D3062,100))</f>
        <v>-37</v>
      </c>
      <c r="F3062" s="1" t="n">
        <f aca="false">ABS(INT(D3062/100))</f>
        <v>0</v>
      </c>
      <c r="G3062" s="1" t="n">
        <f aca="false">IF(AND(MOD(E3062,100)=0,MOD(A3062,100)&lt;&gt;0),1,0)</f>
        <v>0</v>
      </c>
      <c r="H3062" s="0" t="n">
        <f aca="false">IF(AND(A3062&lt;&gt;0,MOD(E3062,100)&lt;&gt;0),IF(OR(E3062&gt;99,E3062&lt;0),1,0),0)</f>
        <v>1</v>
      </c>
      <c r="I3062" s="0" t="n">
        <f aca="false">SUM(F3062:H3062)</f>
        <v>1</v>
      </c>
    </row>
    <row r="3063" customFormat="false" ht="12.8" hidden="false" customHeight="false" outlineLevel="0" collapsed="false">
      <c r="A3063" s="1" t="n">
        <f aca="false">ABS(MOD(E3062,100))</f>
        <v>63</v>
      </c>
      <c r="B3063" s="3" t="s">
        <v>283</v>
      </c>
      <c r="C3063" s="1" t="str">
        <f aca="false">MID(B3063,1,1)</f>
        <v>L</v>
      </c>
      <c r="D3063" s="1" t="str">
        <f aca="false">MID(B3063,2,10)</f>
        <v>16</v>
      </c>
      <c r="E3063" s="1" t="n">
        <f aca="false">IF(C3063="L",A3063-MOD(D3063,100),A3063+MOD(D3063,100))</f>
        <v>47</v>
      </c>
      <c r="F3063" s="1" t="n">
        <f aca="false">ABS(INT(D3063/100))</f>
        <v>0</v>
      </c>
      <c r="G3063" s="1" t="n">
        <f aca="false">IF(AND(MOD(E3063,100)=0,MOD(A3063,100)&lt;&gt;0),1,0)</f>
        <v>0</v>
      </c>
      <c r="H3063" s="0" t="n">
        <f aca="false">IF(AND(A3063&lt;&gt;0,MOD(E3063,100)&lt;&gt;0),IF(OR(E3063&gt;99,E3063&lt;0),1,0),0)</f>
        <v>0</v>
      </c>
      <c r="I3063" s="0" t="n">
        <f aca="false">SUM(F3063:H3063)</f>
        <v>0</v>
      </c>
    </row>
    <row r="3064" customFormat="false" ht="12.8" hidden="false" customHeight="false" outlineLevel="0" collapsed="false">
      <c r="A3064" s="1" t="n">
        <f aca="false">ABS(MOD(E3063,100))</f>
        <v>47</v>
      </c>
      <c r="B3064" s="3" t="s">
        <v>222</v>
      </c>
      <c r="C3064" s="1" t="str">
        <f aca="false">MID(B3064,1,1)</f>
        <v>R</v>
      </c>
      <c r="D3064" s="1" t="str">
        <f aca="false">MID(B3064,2,10)</f>
        <v>21</v>
      </c>
      <c r="E3064" s="1" t="n">
        <f aca="false">IF(C3064="L",A3064-MOD(D3064,100),A3064+MOD(D3064,100))</f>
        <v>68</v>
      </c>
      <c r="F3064" s="1" t="n">
        <f aca="false">ABS(INT(D3064/100))</f>
        <v>0</v>
      </c>
      <c r="G3064" s="1" t="n">
        <f aca="false">IF(AND(MOD(E3064,100)=0,MOD(A3064,100)&lt;&gt;0),1,0)</f>
        <v>0</v>
      </c>
      <c r="H3064" s="0" t="n">
        <f aca="false">IF(AND(A3064&lt;&gt;0,MOD(E3064,100)&lt;&gt;0),IF(OR(E3064&gt;99,E3064&lt;0),1,0),0)</f>
        <v>0</v>
      </c>
      <c r="I3064" s="0" t="n">
        <f aca="false">SUM(F3064:H3064)</f>
        <v>0</v>
      </c>
    </row>
    <row r="3065" customFormat="false" ht="12.8" hidden="false" customHeight="false" outlineLevel="0" collapsed="false">
      <c r="A3065" s="1" t="n">
        <f aca="false">ABS(MOD(E3064,100))</f>
        <v>68</v>
      </c>
      <c r="B3065" s="3" t="s">
        <v>301</v>
      </c>
      <c r="C3065" s="1" t="str">
        <f aca="false">MID(B3065,1,1)</f>
        <v>L</v>
      </c>
      <c r="D3065" s="1" t="str">
        <f aca="false">MID(B3065,2,10)</f>
        <v>68</v>
      </c>
      <c r="E3065" s="1" t="n">
        <f aca="false">IF(C3065="L",A3065-MOD(D3065,100),A3065+MOD(D3065,100))</f>
        <v>0</v>
      </c>
      <c r="F3065" s="1" t="n">
        <f aca="false">ABS(INT(D3065/100))</f>
        <v>0</v>
      </c>
      <c r="G3065" s="1" t="n">
        <f aca="false">IF(AND(MOD(E3065,100)=0,MOD(A3065,100)&lt;&gt;0),1,0)</f>
        <v>1</v>
      </c>
      <c r="H3065" s="0" t="n">
        <f aca="false">IF(AND(A3065&lt;&gt;0,MOD(E3065,100)&lt;&gt;0),IF(OR(E3065&gt;99,E3065&lt;0),1,0),0)</f>
        <v>0</v>
      </c>
      <c r="I3065" s="0" t="n">
        <f aca="false">SUM(F3065:H3065)</f>
        <v>1</v>
      </c>
    </row>
    <row r="3066" customFormat="false" ht="12.8" hidden="false" customHeight="false" outlineLevel="0" collapsed="false">
      <c r="A3066" s="1" t="n">
        <f aca="false">ABS(MOD(E3065,100))</f>
        <v>0</v>
      </c>
      <c r="B3066" s="3" t="s">
        <v>121</v>
      </c>
      <c r="C3066" s="1" t="str">
        <f aca="false">MID(B3066,1,1)</f>
        <v>L</v>
      </c>
      <c r="D3066" s="1" t="str">
        <f aca="false">MID(B3066,2,10)</f>
        <v>93</v>
      </c>
      <c r="E3066" s="1" t="n">
        <f aca="false">IF(C3066="L",A3066-MOD(D3066,100),A3066+MOD(D3066,100))</f>
        <v>-93</v>
      </c>
      <c r="F3066" s="1" t="n">
        <f aca="false">ABS(INT(D3066/100))</f>
        <v>0</v>
      </c>
      <c r="G3066" s="1" t="n">
        <f aca="false">IF(AND(MOD(E3066,100)=0,MOD(A3066,100)&lt;&gt;0),1,0)</f>
        <v>0</v>
      </c>
      <c r="H3066" s="0" t="n">
        <f aca="false">IF(AND(A3066&lt;&gt;0,MOD(E3066,100)&lt;&gt;0),IF(OR(E3066&gt;99,E3066&lt;0),1,0),0)</f>
        <v>0</v>
      </c>
      <c r="I3066" s="0" t="n">
        <f aca="false">SUM(F3066:H3066)</f>
        <v>0</v>
      </c>
    </row>
    <row r="3067" customFormat="false" ht="12.8" hidden="false" customHeight="false" outlineLevel="0" collapsed="false">
      <c r="A3067" s="1" t="n">
        <f aca="false">ABS(MOD(E3066,100))</f>
        <v>7</v>
      </c>
      <c r="B3067" s="3" t="s">
        <v>60</v>
      </c>
      <c r="C3067" s="1" t="str">
        <f aca="false">MID(B3067,1,1)</f>
        <v>L</v>
      </c>
      <c r="D3067" s="1" t="str">
        <f aca="false">MID(B3067,2,10)</f>
        <v>46</v>
      </c>
      <c r="E3067" s="1" t="n">
        <f aca="false">IF(C3067="L",A3067-MOD(D3067,100),A3067+MOD(D3067,100))</f>
        <v>-39</v>
      </c>
      <c r="F3067" s="1" t="n">
        <f aca="false">ABS(INT(D3067/100))</f>
        <v>0</v>
      </c>
      <c r="G3067" s="1" t="n">
        <f aca="false">IF(AND(MOD(E3067,100)=0,MOD(A3067,100)&lt;&gt;0),1,0)</f>
        <v>0</v>
      </c>
      <c r="H3067" s="0" t="n">
        <f aca="false">IF(AND(A3067&lt;&gt;0,MOD(E3067,100)&lt;&gt;0),IF(OR(E3067&gt;99,E3067&lt;0),1,0),0)</f>
        <v>1</v>
      </c>
      <c r="I3067" s="0" t="n">
        <f aca="false">SUM(F3067:H3067)</f>
        <v>1</v>
      </c>
    </row>
    <row r="3068" customFormat="false" ht="12.8" hidden="false" customHeight="false" outlineLevel="0" collapsed="false">
      <c r="A3068" s="1" t="n">
        <f aca="false">ABS(MOD(E3067,100))</f>
        <v>61</v>
      </c>
      <c r="B3068" s="3" t="s">
        <v>673</v>
      </c>
      <c r="C3068" s="1" t="str">
        <f aca="false">MID(B3068,1,1)</f>
        <v>R</v>
      </c>
      <c r="D3068" s="1" t="str">
        <f aca="false">MID(B3068,2,10)</f>
        <v>539</v>
      </c>
      <c r="E3068" s="1" t="n">
        <f aca="false">IF(C3068="L",A3068-MOD(D3068,100),A3068+MOD(D3068,100))</f>
        <v>100</v>
      </c>
      <c r="F3068" s="1" t="n">
        <f aca="false">ABS(INT(D3068/100))</f>
        <v>5</v>
      </c>
      <c r="G3068" s="1" t="n">
        <f aca="false">IF(AND(MOD(E3068,100)=0,MOD(A3068,100)&lt;&gt;0),1,0)</f>
        <v>1</v>
      </c>
      <c r="H3068" s="0" t="n">
        <f aca="false">IF(AND(A3068&lt;&gt;0,MOD(E3068,100)&lt;&gt;0),IF(OR(E3068&gt;99,E3068&lt;0),1,0),0)</f>
        <v>0</v>
      </c>
      <c r="I3068" s="0" t="n">
        <f aca="false">SUM(F3068:H3068)</f>
        <v>6</v>
      </c>
    </row>
    <row r="3069" customFormat="false" ht="12.8" hidden="false" customHeight="false" outlineLevel="0" collapsed="false">
      <c r="A3069" s="1" t="n">
        <f aca="false">ABS(MOD(E3068,100))</f>
        <v>0</v>
      </c>
      <c r="B3069" s="3" t="s">
        <v>177</v>
      </c>
      <c r="C3069" s="1" t="str">
        <f aca="false">MID(B3069,1,1)</f>
        <v>R</v>
      </c>
      <c r="D3069" s="1" t="str">
        <f aca="false">MID(B3069,2,10)</f>
        <v>60</v>
      </c>
      <c r="E3069" s="1" t="n">
        <f aca="false">IF(C3069="L",A3069-MOD(D3069,100),A3069+MOD(D3069,100))</f>
        <v>60</v>
      </c>
      <c r="F3069" s="1" t="n">
        <f aca="false">ABS(INT(D3069/100))</f>
        <v>0</v>
      </c>
      <c r="G3069" s="1" t="n">
        <f aca="false">IF(AND(MOD(E3069,100)=0,MOD(A3069,100)&lt;&gt;0),1,0)</f>
        <v>0</v>
      </c>
      <c r="H3069" s="0" t="n">
        <f aca="false">IF(AND(A3069&lt;&gt;0,MOD(E3069,100)&lt;&gt;0),IF(OR(E3069&gt;99,E3069&lt;0),1,0),0)</f>
        <v>0</v>
      </c>
      <c r="I3069" s="0" t="n">
        <f aca="false">SUM(F3069:H3069)</f>
        <v>0</v>
      </c>
    </row>
    <row r="3070" customFormat="false" ht="12.8" hidden="false" customHeight="false" outlineLevel="0" collapsed="false">
      <c r="A3070" s="1" t="n">
        <f aca="false">ABS(MOD(E3069,100))</f>
        <v>60</v>
      </c>
      <c r="B3070" s="3" t="s">
        <v>683</v>
      </c>
      <c r="C3070" s="1" t="str">
        <f aca="false">MID(B3070,1,1)</f>
        <v>R</v>
      </c>
      <c r="D3070" s="1" t="str">
        <f aca="false">MID(B3070,2,10)</f>
        <v>269</v>
      </c>
      <c r="E3070" s="1" t="n">
        <f aca="false">IF(C3070="L",A3070-MOD(D3070,100),A3070+MOD(D3070,100))</f>
        <v>129</v>
      </c>
      <c r="F3070" s="1" t="n">
        <f aca="false">ABS(INT(D3070/100))</f>
        <v>2</v>
      </c>
      <c r="G3070" s="1" t="n">
        <f aca="false">IF(AND(MOD(E3070,100)=0,MOD(A3070,100)&lt;&gt;0),1,0)</f>
        <v>0</v>
      </c>
      <c r="H3070" s="0" t="n">
        <f aca="false">IF(AND(A3070&lt;&gt;0,MOD(E3070,100)&lt;&gt;0),IF(OR(E3070&gt;99,E3070&lt;0),1,0),0)</f>
        <v>1</v>
      </c>
      <c r="I3070" s="0" t="n">
        <f aca="false">SUM(F3070:H3070)</f>
        <v>3</v>
      </c>
    </row>
    <row r="3071" customFormat="false" ht="12.8" hidden="false" customHeight="false" outlineLevel="0" collapsed="false">
      <c r="A3071" s="1" t="n">
        <f aca="false">ABS(MOD(E3070,100))</f>
        <v>29</v>
      </c>
      <c r="B3071" s="3" t="s">
        <v>179</v>
      </c>
      <c r="C3071" s="1" t="str">
        <f aca="false">MID(B3071,1,1)</f>
        <v>L</v>
      </c>
      <c r="D3071" s="1" t="str">
        <f aca="false">MID(B3071,2,10)</f>
        <v>84</v>
      </c>
      <c r="E3071" s="1" t="n">
        <f aca="false">IF(C3071="L",A3071-MOD(D3071,100),A3071+MOD(D3071,100))</f>
        <v>-55</v>
      </c>
      <c r="F3071" s="1" t="n">
        <f aca="false">ABS(INT(D3071/100))</f>
        <v>0</v>
      </c>
      <c r="G3071" s="1" t="n">
        <f aca="false">IF(AND(MOD(E3071,100)=0,MOD(A3071,100)&lt;&gt;0),1,0)</f>
        <v>0</v>
      </c>
      <c r="H3071" s="0" t="n">
        <f aca="false">IF(AND(A3071&lt;&gt;0,MOD(E3071,100)&lt;&gt;0),IF(OR(E3071&gt;99,E3071&lt;0),1,0),0)</f>
        <v>1</v>
      </c>
      <c r="I3071" s="0" t="n">
        <f aca="false">SUM(F3071:H3071)</f>
        <v>1</v>
      </c>
    </row>
    <row r="3072" customFormat="false" ht="12.8" hidden="false" customHeight="false" outlineLevel="0" collapsed="false">
      <c r="A3072" s="1" t="n">
        <f aca="false">ABS(MOD(E3071,100))</f>
        <v>45</v>
      </c>
      <c r="B3072" s="3" t="s">
        <v>28</v>
      </c>
      <c r="C3072" s="1" t="str">
        <f aca="false">MID(B3072,1,1)</f>
        <v>R</v>
      </c>
      <c r="D3072" s="1" t="str">
        <f aca="false">MID(B3072,2,10)</f>
        <v>37</v>
      </c>
      <c r="E3072" s="1" t="n">
        <f aca="false">IF(C3072="L",A3072-MOD(D3072,100),A3072+MOD(D3072,100))</f>
        <v>82</v>
      </c>
      <c r="F3072" s="1" t="n">
        <f aca="false">ABS(INT(D3072/100))</f>
        <v>0</v>
      </c>
      <c r="G3072" s="1" t="n">
        <f aca="false">IF(AND(MOD(E3072,100)=0,MOD(A3072,100)&lt;&gt;0),1,0)</f>
        <v>0</v>
      </c>
      <c r="H3072" s="0" t="n">
        <f aca="false">IF(AND(A3072&lt;&gt;0,MOD(E3072,100)&lt;&gt;0),IF(OR(E3072&gt;99,E3072&lt;0),1,0),0)</f>
        <v>0</v>
      </c>
      <c r="I3072" s="0" t="n">
        <f aca="false">SUM(F3072:H3072)</f>
        <v>0</v>
      </c>
    </row>
    <row r="3073" customFormat="false" ht="12.8" hidden="false" customHeight="false" outlineLevel="0" collapsed="false">
      <c r="A3073" s="1" t="n">
        <f aca="false">ABS(MOD(E3072,100))</f>
        <v>82</v>
      </c>
      <c r="B3073" s="3" t="s">
        <v>624</v>
      </c>
      <c r="C3073" s="1" t="str">
        <f aca="false">MID(B3073,1,1)</f>
        <v>L</v>
      </c>
      <c r="D3073" s="1" t="str">
        <f aca="false">MID(B3073,2,10)</f>
        <v>287</v>
      </c>
      <c r="E3073" s="1" t="n">
        <f aca="false">IF(C3073="L",A3073-MOD(D3073,100),A3073+MOD(D3073,100))</f>
        <v>-5</v>
      </c>
      <c r="F3073" s="1" t="n">
        <f aca="false">ABS(INT(D3073/100))</f>
        <v>2</v>
      </c>
      <c r="G3073" s="1" t="n">
        <f aca="false">IF(AND(MOD(E3073,100)=0,MOD(A3073,100)&lt;&gt;0),1,0)</f>
        <v>0</v>
      </c>
      <c r="H3073" s="0" t="n">
        <f aca="false">IF(AND(A3073&lt;&gt;0,MOD(E3073,100)&lt;&gt;0),IF(OR(E3073&gt;99,E3073&lt;0),1,0),0)</f>
        <v>1</v>
      </c>
      <c r="I3073" s="0" t="n">
        <f aca="false">SUM(F3073:H3073)</f>
        <v>3</v>
      </c>
    </row>
    <row r="3074" customFormat="false" ht="12.8" hidden="false" customHeight="false" outlineLevel="0" collapsed="false">
      <c r="A3074" s="1" t="n">
        <f aca="false">ABS(MOD(E3073,100))</f>
        <v>95</v>
      </c>
      <c r="B3074" s="3" t="s">
        <v>297</v>
      </c>
      <c r="C3074" s="1" t="str">
        <f aca="false">MID(B3074,1,1)</f>
        <v>L</v>
      </c>
      <c r="D3074" s="1" t="str">
        <f aca="false">MID(B3074,2,10)</f>
        <v>83</v>
      </c>
      <c r="E3074" s="1" t="n">
        <f aca="false">IF(C3074="L",A3074-MOD(D3074,100),A3074+MOD(D3074,100))</f>
        <v>12</v>
      </c>
      <c r="F3074" s="1" t="n">
        <f aca="false">ABS(INT(D3074/100))</f>
        <v>0</v>
      </c>
      <c r="G3074" s="1" t="n">
        <f aca="false">IF(AND(MOD(E3074,100)=0,MOD(A3074,100)&lt;&gt;0),1,0)</f>
        <v>0</v>
      </c>
      <c r="H3074" s="0" t="n">
        <f aca="false">IF(AND(A3074&lt;&gt;0,MOD(E3074,100)&lt;&gt;0),IF(OR(E3074&gt;99,E3074&lt;0),1,0),0)</f>
        <v>0</v>
      </c>
      <c r="I3074" s="0" t="n">
        <f aca="false">SUM(F3074:H3074)</f>
        <v>0</v>
      </c>
    </row>
    <row r="3075" customFormat="false" ht="12.8" hidden="false" customHeight="false" outlineLevel="0" collapsed="false">
      <c r="A3075" s="1" t="n">
        <f aca="false">ABS(MOD(E3074,100))</f>
        <v>12</v>
      </c>
      <c r="B3075" s="3" t="s">
        <v>154</v>
      </c>
      <c r="C3075" s="1" t="str">
        <f aca="false">MID(B3075,1,1)</f>
        <v>L</v>
      </c>
      <c r="D3075" s="1" t="str">
        <f aca="false">MID(B3075,2,10)</f>
        <v>31</v>
      </c>
      <c r="E3075" s="1" t="n">
        <f aca="false">IF(C3075="L",A3075-MOD(D3075,100),A3075+MOD(D3075,100))</f>
        <v>-19</v>
      </c>
      <c r="F3075" s="1" t="n">
        <f aca="false">ABS(INT(D3075/100))</f>
        <v>0</v>
      </c>
      <c r="G3075" s="1" t="n">
        <f aca="false">IF(AND(MOD(E3075,100)=0,MOD(A3075,100)&lt;&gt;0),1,0)</f>
        <v>0</v>
      </c>
      <c r="H3075" s="0" t="n">
        <f aca="false">IF(AND(A3075&lt;&gt;0,MOD(E3075,100)&lt;&gt;0),IF(OR(E3075&gt;99,E3075&lt;0),1,0),0)</f>
        <v>1</v>
      </c>
      <c r="I3075" s="0" t="n">
        <f aca="false">SUM(F3075:H3075)</f>
        <v>1</v>
      </c>
    </row>
    <row r="3076" customFormat="false" ht="12.8" hidden="false" customHeight="false" outlineLevel="0" collapsed="false">
      <c r="A3076" s="1" t="n">
        <f aca="false">ABS(MOD(E3075,100))</f>
        <v>81</v>
      </c>
      <c r="B3076" s="3" t="s">
        <v>78</v>
      </c>
      <c r="C3076" s="1" t="str">
        <f aca="false">MID(B3076,1,1)</f>
        <v>R</v>
      </c>
      <c r="D3076" s="1" t="str">
        <f aca="false">MID(B3076,2,10)</f>
        <v>4</v>
      </c>
      <c r="E3076" s="1" t="n">
        <f aca="false">IF(C3076="L",A3076-MOD(D3076,100),A3076+MOD(D3076,100))</f>
        <v>85</v>
      </c>
      <c r="F3076" s="1" t="n">
        <f aca="false">ABS(INT(D3076/100))</f>
        <v>0</v>
      </c>
      <c r="G3076" s="1" t="n">
        <f aca="false">IF(AND(MOD(E3076,100)=0,MOD(A3076,100)&lt;&gt;0),1,0)</f>
        <v>0</v>
      </c>
      <c r="H3076" s="0" t="n">
        <f aca="false">IF(AND(A3076&lt;&gt;0,MOD(E3076,100)&lt;&gt;0),IF(OR(E3076&gt;99,E3076&lt;0),1,0),0)</f>
        <v>0</v>
      </c>
      <c r="I3076" s="0" t="n">
        <f aca="false">SUM(F3076:H3076)</f>
        <v>0</v>
      </c>
    </row>
    <row r="3077" customFormat="false" ht="12.8" hidden="false" customHeight="false" outlineLevel="0" collapsed="false">
      <c r="A3077" s="1" t="n">
        <f aca="false">ABS(MOD(E3076,100))</f>
        <v>85</v>
      </c>
      <c r="B3077" s="3" t="s">
        <v>156</v>
      </c>
      <c r="C3077" s="1" t="str">
        <f aca="false">MID(B3077,1,1)</f>
        <v>L</v>
      </c>
      <c r="D3077" s="1" t="str">
        <f aca="false">MID(B3077,2,10)</f>
        <v>85</v>
      </c>
      <c r="E3077" s="1" t="n">
        <f aca="false">IF(C3077="L",A3077-MOD(D3077,100),A3077+MOD(D3077,100))</f>
        <v>0</v>
      </c>
      <c r="F3077" s="1" t="n">
        <f aca="false">ABS(INT(D3077/100))</f>
        <v>0</v>
      </c>
      <c r="G3077" s="1" t="n">
        <f aca="false">IF(AND(MOD(E3077,100)=0,MOD(A3077,100)&lt;&gt;0),1,0)</f>
        <v>1</v>
      </c>
      <c r="H3077" s="0" t="n">
        <f aca="false">IF(AND(A3077&lt;&gt;0,MOD(E3077,100)&lt;&gt;0),IF(OR(E3077&gt;99,E3077&lt;0),1,0),0)</f>
        <v>0</v>
      </c>
      <c r="I3077" s="0" t="n">
        <f aca="false">SUM(F3077:H3077)</f>
        <v>1</v>
      </c>
    </row>
    <row r="3078" customFormat="false" ht="12.8" hidden="false" customHeight="false" outlineLevel="0" collapsed="false">
      <c r="A3078" s="1" t="n">
        <f aca="false">ABS(MOD(E3077,100))</f>
        <v>0</v>
      </c>
      <c r="B3078" s="3" t="s">
        <v>95</v>
      </c>
      <c r="C3078" s="1" t="str">
        <f aca="false">MID(B3078,1,1)</f>
        <v>L</v>
      </c>
      <c r="D3078" s="1" t="str">
        <f aca="false">MID(B3078,2,10)</f>
        <v>82</v>
      </c>
      <c r="E3078" s="1" t="n">
        <f aca="false">IF(C3078="L",A3078-MOD(D3078,100),A3078+MOD(D3078,100))</f>
        <v>-82</v>
      </c>
      <c r="F3078" s="1" t="n">
        <f aca="false">ABS(INT(D3078/100))</f>
        <v>0</v>
      </c>
      <c r="G3078" s="1" t="n">
        <f aca="false">IF(AND(MOD(E3078,100)=0,MOD(A3078,100)&lt;&gt;0),1,0)</f>
        <v>0</v>
      </c>
      <c r="H3078" s="0" t="n">
        <f aca="false">IF(AND(A3078&lt;&gt;0,MOD(E3078,100)&lt;&gt;0),IF(OR(E3078&gt;99,E3078&lt;0),1,0),0)</f>
        <v>0</v>
      </c>
      <c r="I3078" s="0" t="n">
        <f aca="false">SUM(F3078:H3078)</f>
        <v>0</v>
      </c>
    </row>
    <row r="3079" customFormat="false" ht="12.8" hidden="false" customHeight="false" outlineLevel="0" collapsed="false">
      <c r="A3079" s="1" t="n">
        <f aca="false">ABS(MOD(E3078,100))</f>
        <v>18</v>
      </c>
      <c r="B3079" s="3" t="s">
        <v>55</v>
      </c>
      <c r="C3079" s="1" t="str">
        <f aca="false">MID(B3079,1,1)</f>
        <v>R</v>
      </c>
      <c r="D3079" s="1" t="str">
        <f aca="false">MID(B3079,2,10)</f>
        <v>84</v>
      </c>
      <c r="E3079" s="1" t="n">
        <f aca="false">IF(C3079="L",A3079-MOD(D3079,100),A3079+MOD(D3079,100))</f>
        <v>102</v>
      </c>
      <c r="F3079" s="1" t="n">
        <f aca="false">ABS(INT(D3079/100))</f>
        <v>0</v>
      </c>
      <c r="G3079" s="1" t="n">
        <f aca="false">IF(AND(MOD(E3079,100)=0,MOD(A3079,100)&lt;&gt;0),1,0)</f>
        <v>0</v>
      </c>
      <c r="H3079" s="0" t="n">
        <f aca="false">IF(AND(A3079&lt;&gt;0,MOD(E3079,100)&lt;&gt;0),IF(OR(E3079&gt;99,E3079&lt;0),1,0),0)</f>
        <v>1</v>
      </c>
      <c r="I3079" s="0" t="n">
        <f aca="false">SUM(F3079:H3079)</f>
        <v>1</v>
      </c>
    </row>
    <row r="3080" customFormat="false" ht="12.8" hidden="false" customHeight="false" outlineLevel="0" collapsed="false">
      <c r="A3080" s="1" t="n">
        <f aca="false">ABS(MOD(E3079,100))</f>
        <v>2</v>
      </c>
      <c r="B3080" s="3" t="s">
        <v>206</v>
      </c>
      <c r="C3080" s="1" t="str">
        <f aca="false">MID(B3080,1,1)</f>
        <v>L</v>
      </c>
      <c r="D3080" s="1" t="str">
        <f aca="false">MID(B3080,2,10)</f>
        <v>28</v>
      </c>
      <c r="E3080" s="1" t="n">
        <f aca="false">IF(C3080="L",A3080-MOD(D3080,100),A3080+MOD(D3080,100))</f>
        <v>-26</v>
      </c>
      <c r="F3080" s="1" t="n">
        <f aca="false">ABS(INT(D3080/100))</f>
        <v>0</v>
      </c>
      <c r="G3080" s="1" t="n">
        <f aca="false">IF(AND(MOD(E3080,100)=0,MOD(A3080,100)&lt;&gt;0),1,0)</f>
        <v>0</v>
      </c>
      <c r="H3080" s="0" t="n">
        <f aca="false">IF(AND(A3080&lt;&gt;0,MOD(E3080,100)&lt;&gt;0),IF(OR(E3080&gt;99,E3080&lt;0),1,0),0)</f>
        <v>1</v>
      </c>
      <c r="I3080" s="0" t="n">
        <f aca="false">SUM(F3080:H3080)</f>
        <v>1</v>
      </c>
    </row>
    <row r="3081" customFormat="false" ht="12.8" hidden="false" customHeight="false" outlineLevel="0" collapsed="false">
      <c r="A3081" s="1" t="n">
        <f aca="false">ABS(MOD(E3080,100))</f>
        <v>74</v>
      </c>
      <c r="B3081" s="3" t="s">
        <v>684</v>
      </c>
      <c r="C3081" s="1" t="str">
        <f aca="false">MID(B3081,1,1)</f>
        <v>R</v>
      </c>
      <c r="D3081" s="1" t="str">
        <f aca="false">MID(B3081,2,10)</f>
        <v>136</v>
      </c>
      <c r="E3081" s="1" t="n">
        <f aca="false">IF(C3081="L",A3081-MOD(D3081,100),A3081+MOD(D3081,100))</f>
        <v>110</v>
      </c>
      <c r="F3081" s="1" t="n">
        <f aca="false">ABS(INT(D3081/100))</f>
        <v>1</v>
      </c>
      <c r="G3081" s="1" t="n">
        <f aca="false">IF(AND(MOD(E3081,100)=0,MOD(A3081,100)&lt;&gt;0),1,0)</f>
        <v>0</v>
      </c>
      <c r="H3081" s="0" t="n">
        <f aca="false">IF(AND(A3081&lt;&gt;0,MOD(E3081,100)&lt;&gt;0),IF(OR(E3081&gt;99,E3081&lt;0),1,0),0)</f>
        <v>1</v>
      </c>
      <c r="I3081" s="0" t="n">
        <f aca="false">SUM(F3081:H3081)</f>
        <v>2</v>
      </c>
    </row>
    <row r="3082" customFormat="false" ht="12.8" hidden="false" customHeight="false" outlineLevel="0" collapsed="false">
      <c r="A3082" s="1" t="n">
        <f aca="false">ABS(MOD(E3081,100))</f>
        <v>10</v>
      </c>
      <c r="B3082" s="3" t="s">
        <v>196</v>
      </c>
      <c r="C3082" s="1" t="str">
        <f aca="false">MID(B3082,1,1)</f>
        <v>R</v>
      </c>
      <c r="D3082" s="1" t="str">
        <f aca="false">MID(B3082,2,10)</f>
        <v>90</v>
      </c>
      <c r="E3082" s="1" t="n">
        <f aca="false">IF(C3082="L",A3082-MOD(D3082,100),A3082+MOD(D3082,100))</f>
        <v>100</v>
      </c>
      <c r="F3082" s="1" t="n">
        <f aca="false">ABS(INT(D3082/100))</f>
        <v>0</v>
      </c>
      <c r="G3082" s="1" t="n">
        <f aca="false">IF(AND(MOD(E3082,100)=0,MOD(A3082,100)&lt;&gt;0),1,0)</f>
        <v>1</v>
      </c>
      <c r="H3082" s="0" t="n">
        <f aca="false">IF(AND(A3082&lt;&gt;0,MOD(E3082,100)&lt;&gt;0),IF(OR(E3082&gt;99,E3082&lt;0),1,0),0)</f>
        <v>0</v>
      </c>
      <c r="I3082" s="0" t="n">
        <f aca="false">SUM(F3082:H3082)</f>
        <v>1</v>
      </c>
    </row>
    <row r="3083" customFormat="false" ht="12.8" hidden="false" customHeight="false" outlineLevel="0" collapsed="false">
      <c r="A3083" s="1" t="n">
        <f aca="false">ABS(MOD(E3082,100))</f>
        <v>0</v>
      </c>
      <c r="B3083" s="3" t="s">
        <v>171</v>
      </c>
      <c r="C3083" s="1" t="str">
        <f aca="false">MID(B3083,1,1)</f>
        <v>L</v>
      </c>
      <c r="D3083" s="1" t="str">
        <f aca="false">MID(B3083,2,10)</f>
        <v>86</v>
      </c>
      <c r="E3083" s="1" t="n">
        <f aca="false">IF(C3083="L",A3083-MOD(D3083,100),A3083+MOD(D3083,100))</f>
        <v>-86</v>
      </c>
      <c r="F3083" s="1" t="n">
        <f aca="false">ABS(INT(D3083/100))</f>
        <v>0</v>
      </c>
      <c r="G3083" s="1" t="n">
        <f aca="false">IF(AND(MOD(E3083,100)=0,MOD(A3083,100)&lt;&gt;0),1,0)</f>
        <v>0</v>
      </c>
      <c r="H3083" s="0" t="n">
        <f aca="false">IF(AND(A3083&lt;&gt;0,MOD(E3083,100)&lt;&gt;0),IF(OR(E3083&gt;99,E3083&lt;0),1,0),0)</f>
        <v>0</v>
      </c>
      <c r="I3083" s="0" t="n">
        <f aca="false">SUM(F3083:H3083)</f>
        <v>0</v>
      </c>
    </row>
    <row r="3084" customFormat="false" ht="12.8" hidden="false" customHeight="false" outlineLevel="0" collapsed="false">
      <c r="A3084" s="1" t="n">
        <f aca="false">ABS(MOD(E3083,100))</f>
        <v>14</v>
      </c>
      <c r="B3084" s="3" t="s">
        <v>551</v>
      </c>
      <c r="C3084" s="1" t="str">
        <f aca="false">MID(B3084,1,1)</f>
        <v>L</v>
      </c>
      <c r="D3084" s="1" t="str">
        <f aca="false">MID(B3084,2,10)</f>
        <v>945</v>
      </c>
      <c r="E3084" s="1" t="n">
        <f aca="false">IF(C3084="L",A3084-MOD(D3084,100),A3084+MOD(D3084,100))</f>
        <v>-31</v>
      </c>
      <c r="F3084" s="1" t="n">
        <f aca="false">ABS(INT(D3084/100))</f>
        <v>9</v>
      </c>
      <c r="G3084" s="1" t="n">
        <f aca="false">IF(AND(MOD(E3084,100)=0,MOD(A3084,100)&lt;&gt;0),1,0)</f>
        <v>0</v>
      </c>
      <c r="H3084" s="0" t="n">
        <f aca="false">IF(AND(A3084&lt;&gt;0,MOD(E3084,100)&lt;&gt;0),IF(OR(E3084&gt;99,E3084&lt;0),1,0),0)</f>
        <v>1</v>
      </c>
      <c r="I3084" s="0" t="n">
        <f aca="false">SUM(F3084:H3084)</f>
        <v>10</v>
      </c>
    </row>
    <row r="3085" customFormat="false" ht="12.8" hidden="false" customHeight="false" outlineLevel="0" collapsed="false">
      <c r="A3085" s="1" t="n">
        <f aca="false">ABS(MOD(E3084,100))</f>
        <v>69</v>
      </c>
      <c r="B3085" s="3" t="s">
        <v>46</v>
      </c>
      <c r="C3085" s="1" t="str">
        <f aca="false">MID(B3085,1,1)</f>
        <v>R</v>
      </c>
      <c r="D3085" s="1" t="str">
        <f aca="false">MID(B3085,2,10)</f>
        <v>28</v>
      </c>
      <c r="E3085" s="1" t="n">
        <f aca="false">IF(C3085="L",A3085-MOD(D3085,100),A3085+MOD(D3085,100))</f>
        <v>97</v>
      </c>
      <c r="F3085" s="1" t="n">
        <f aca="false">ABS(INT(D3085/100))</f>
        <v>0</v>
      </c>
      <c r="G3085" s="1" t="n">
        <f aca="false">IF(AND(MOD(E3085,100)=0,MOD(A3085,100)&lt;&gt;0),1,0)</f>
        <v>0</v>
      </c>
      <c r="H3085" s="0" t="n">
        <f aca="false">IF(AND(A3085&lt;&gt;0,MOD(E3085,100)&lt;&gt;0),IF(OR(E3085&gt;99,E3085&lt;0),1,0),0)</f>
        <v>0</v>
      </c>
      <c r="I3085" s="0" t="n">
        <f aca="false">SUM(F3085:H3085)</f>
        <v>0</v>
      </c>
    </row>
    <row r="3086" customFormat="false" ht="12.8" hidden="false" customHeight="false" outlineLevel="0" collapsed="false">
      <c r="A3086" s="1" t="n">
        <f aca="false">ABS(MOD(E3085,100))</f>
        <v>97</v>
      </c>
      <c r="B3086" s="3" t="s">
        <v>47</v>
      </c>
      <c r="C3086" s="1" t="str">
        <f aca="false">MID(B3086,1,1)</f>
        <v>R</v>
      </c>
      <c r="D3086" s="1" t="str">
        <f aca="false">MID(B3086,2,10)</f>
        <v>49</v>
      </c>
      <c r="E3086" s="1" t="n">
        <f aca="false">IF(C3086="L",A3086-MOD(D3086,100),A3086+MOD(D3086,100))</f>
        <v>146</v>
      </c>
      <c r="F3086" s="1" t="n">
        <f aca="false">ABS(INT(D3086/100))</f>
        <v>0</v>
      </c>
      <c r="G3086" s="1" t="n">
        <f aca="false">IF(AND(MOD(E3086,100)=0,MOD(A3086,100)&lt;&gt;0),1,0)</f>
        <v>0</v>
      </c>
      <c r="H3086" s="0" t="n">
        <f aca="false">IF(AND(A3086&lt;&gt;0,MOD(E3086,100)&lt;&gt;0),IF(OR(E3086&gt;99,E3086&lt;0),1,0),0)</f>
        <v>1</v>
      </c>
      <c r="I3086" s="0" t="n">
        <f aca="false">SUM(F3086:H3086)</f>
        <v>1</v>
      </c>
    </row>
    <row r="3087" customFormat="false" ht="12.8" hidden="false" customHeight="false" outlineLevel="0" collapsed="false">
      <c r="A3087" s="1" t="n">
        <f aca="false">ABS(MOD(E3086,100))</f>
        <v>46</v>
      </c>
      <c r="B3087" s="3" t="s">
        <v>110</v>
      </c>
      <c r="C3087" s="1" t="str">
        <f aca="false">MID(B3087,1,1)</f>
        <v>R</v>
      </c>
      <c r="D3087" s="1" t="str">
        <f aca="false">MID(B3087,2,10)</f>
        <v>79</v>
      </c>
      <c r="E3087" s="1" t="n">
        <f aca="false">IF(C3087="L",A3087-MOD(D3087,100),A3087+MOD(D3087,100))</f>
        <v>125</v>
      </c>
      <c r="F3087" s="1" t="n">
        <f aca="false">ABS(INT(D3087/100))</f>
        <v>0</v>
      </c>
      <c r="G3087" s="1" t="n">
        <f aca="false">IF(AND(MOD(E3087,100)=0,MOD(A3087,100)&lt;&gt;0),1,0)</f>
        <v>0</v>
      </c>
      <c r="H3087" s="0" t="n">
        <f aca="false">IF(AND(A3087&lt;&gt;0,MOD(E3087,100)&lt;&gt;0),IF(OR(E3087&gt;99,E3087&lt;0),1,0),0)</f>
        <v>1</v>
      </c>
      <c r="I3087" s="0" t="n">
        <f aca="false">SUM(F3087:H3087)</f>
        <v>1</v>
      </c>
    </row>
    <row r="3088" customFormat="false" ht="12.8" hidden="false" customHeight="false" outlineLevel="0" collapsed="false">
      <c r="A3088" s="1" t="n">
        <f aca="false">ABS(MOD(E3087,100))</f>
        <v>25</v>
      </c>
      <c r="B3088" s="3" t="s">
        <v>555</v>
      </c>
      <c r="C3088" s="1" t="str">
        <f aca="false">MID(B3088,1,1)</f>
        <v>R</v>
      </c>
      <c r="D3088" s="1" t="str">
        <f aca="false">MID(B3088,2,10)</f>
        <v>142</v>
      </c>
      <c r="E3088" s="1" t="n">
        <f aca="false">IF(C3088="L",A3088-MOD(D3088,100),A3088+MOD(D3088,100))</f>
        <v>67</v>
      </c>
      <c r="F3088" s="1" t="n">
        <f aca="false">ABS(INT(D3088/100))</f>
        <v>1</v>
      </c>
      <c r="G3088" s="1" t="n">
        <f aca="false">IF(AND(MOD(E3088,100)=0,MOD(A3088,100)&lt;&gt;0),1,0)</f>
        <v>0</v>
      </c>
      <c r="H3088" s="0" t="n">
        <f aca="false">IF(AND(A3088&lt;&gt;0,MOD(E3088,100)&lt;&gt;0),IF(OR(E3088&gt;99,E3088&lt;0),1,0),0)</f>
        <v>0</v>
      </c>
      <c r="I3088" s="0" t="n">
        <f aca="false">SUM(F3088:H3088)</f>
        <v>1</v>
      </c>
    </row>
    <row r="3089" customFormat="false" ht="12.8" hidden="false" customHeight="false" outlineLevel="0" collapsed="false">
      <c r="A3089" s="1" t="n">
        <f aca="false">ABS(MOD(E3088,100))</f>
        <v>67</v>
      </c>
      <c r="B3089" s="3" t="s">
        <v>685</v>
      </c>
      <c r="C3089" s="1" t="str">
        <f aca="false">MID(B3089,1,1)</f>
        <v>R</v>
      </c>
      <c r="D3089" s="1" t="str">
        <f aca="false">MID(B3089,2,10)</f>
        <v>831</v>
      </c>
      <c r="E3089" s="1" t="n">
        <f aca="false">IF(C3089="L",A3089-MOD(D3089,100),A3089+MOD(D3089,100))</f>
        <v>98</v>
      </c>
      <c r="F3089" s="1" t="n">
        <f aca="false">ABS(INT(D3089/100))</f>
        <v>8</v>
      </c>
      <c r="G3089" s="1" t="n">
        <f aca="false">IF(AND(MOD(E3089,100)=0,MOD(A3089,100)&lt;&gt;0),1,0)</f>
        <v>0</v>
      </c>
      <c r="H3089" s="0" t="n">
        <f aca="false">IF(AND(A3089&lt;&gt;0,MOD(E3089,100)&lt;&gt;0),IF(OR(E3089&gt;99,E3089&lt;0),1,0),0)</f>
        <v>0</v>
      </c>
      <c r="I3089" s="0" t="n">
        <f aca="false">SUM(F3089:H3089)</f>
        <v>8</v>
      </c>
    </row>
    <row r="3090" customFormat="false" ht="12.8" hidden="false" customHeight="false" outlineLevel="0" collapsed="false">
      <c r="A3090" s="1" t="n">
        <f aca="false">ABS(MOD(E3089,100))</f>
        <v>98</v>
      </c>
      <c r="B3090" s="3" t="s">
        <v>455</v>
      </c>
      <c r="C3090" s="1" t="str">
        <f aca="false">MID(B3090,1,1)</f>
        <v>R</v>
      </c>
      <c r="D3090" s="1" t="str">
        <f aca="false">MID(B3090,2,10)</f>
        <v>24</v>
      </c>
      <c r="E3090" s="1" t="n">
        <f aca="false">IF(C3090="L",A3090-MOD(D3090,100),A3090+MOD(D3090,100))</f>
        <v>122</v>
      </c>
      <c r="F3090" s="1" t="n">
        <f aca="false">ABS(INT(D3090/100))</f>
        <v>0</v>
      </c>
      <c r="G3090" s="1" t="n">
        <f aca="false">IF(AND(MOD(E3090,100)=0,MOD(A3090,100)&lt;&gt;0),1,0)</f>
        <v>0</v>
      </c>
      <c r="H3090" s="0" t="n">
        <f aca="false">IF(AND(A3090&lt;&gt;0,MOD(E3090,100)&lt;&gt;0),IF(OR(E3090&gt;99,E3090&lt;0),1,0),0)</f>
        <v>1</v>
      </c>
      <c r="I3090" s="0" t="n">
        <f aca="false">SUM(F3090:H3090)</f>
        <v>1</v>
      </c>
    </row>
    <row r="3091" customFormat="false" ht="12.8" hidden="false" customHeight="false" outlineLevel="0" collapsed="false">
      <c r="A3091" s="1" t="n">
        <f aca="false">ABS(MOD(E3090,100))</f>
        <v>22</v>
      </c>
      <c r="B3091" s="3" t="s">
        <v>686</v>
      </c>
      <c r="C3091" s="1" t="str">
        <f aca="false">MID(B3091,1,1)</f>
        <v>L</v>
      </c>
      <c r="D3091" s="1" t="str">
        <f aca="false">MID(B3091,2,10)</f>
        <v>491</v>
      </c>
      <c r="E3091" s="1" t="n">
        <f aca="false">IF(C3091="L",A3091-MOD(D3091,100),A3091+MOD(D3091,100))</f>
        <v>-69</v>
      </c>
      <c r="F3091" s="1" t="n">
        <f aca="false">ABS(INT(D3091/100))</f>
        <v>4</v>
      </c>
      <c r="G3091" s="1" t="n">
        <f aca="false">IF(AND(MOD(E3091,100)=0,MOD(A3091,100)&lt;&gt;0),1,0)</f>
        <v>0</v>
      </c>
      <c r="H3091" s="0" t="n">
        <f aca="false">IF(AND(A3091&lt;&gt;0,MOD(E3091,100)&lt;&gt;0),IF(OR(E3091&gt;99,E3091&lt;0),1,0),0)</f>
        <v>1</v>
      </c>
      <c r="I3091" s="0" t="n">
        <f aca="false">SUM(F3091:H3091)</f>
        <v>5</v>
      </c>
    </row>
    <row r="3092" customFormat="false" ht="12.8" hidden="false" customHeight="false" outlineLevel="0" collapsed="false">
      <c r="A3092" s="1" t="n">
        <f aca="false">ABS(MOD(E3091,100))</f>
        <v>31</v>
      </c>
      <c r="B3092" s="3" t="s">
        <v>142</v>
      </c>
      <c r="C3092" s="1" t="str">
        <f aca="false">MID(B3092,1,1)</f>
        <v>L</v>
      </c>
      <c r="D3092" s="1" t="str">
        <f aca="false">MID(B3092,2,10)</f>
        <v>42</v>
      </c>
      <c r="E3092" s="1" t="n">
        <f aca="false">IF(C3092="L",A3092-MOD(D3092,100),A3092+MOD(D3092,100))</f>
        <v>-11</v>
      </c>
      <c r="F3092" s="1" t="n">
        <f aca="false">ABS(INT(D3092/100))</f>
        <v>0</v>
      </c>
      <c r="G3092" s="1" t="n">
        <f aca="false">IF(AND(MOD(E3092,100)=0,MOD(A3092,100)&lt;&gt;0),1,0)</f>
        <v>0</v>
      </c>
      <c r="H3092" s="0" t="n">
        <f aca="false">IF(AND(A3092&lt;&gt;0,MOD(E3092,100)&lt;&gt;0),IF(OR(E3092&gt;99,E3092&lt;0),1,0),0)</f>
        <v>1</v>
      </c>
      <c r="I3092" s="0" t="n">
        <f aca="false">SUM(F3092:H3092)</f>
        <v>1</v>
      </c>
    </row>
    <row r="3093" customFormat="false" ht="12.8" hidden="false" customHeight="false" outlineLevel="0" collapsed="false">
      <c r="A3093" s="1" t="n">
        <f aca="false">ABS(MOD(E3092,100))</f>
        <v>89</v>
      </c>
      <c r="B3093" s="3" t="s">
        <v>9</v>
      </c>
      <c r="C3093" s="1" t="str">
        <f aca="false">MID(B3093,1,1)</f>
        <v>R</v>
      </c>
      <c r="D3093" s="1" t="str">
        <f aca="false">MID(B3093,2,10)</f>
        <v>1</v>
      </c>
      <c r="E3093" s="1" t="n">
        <f aca="false">IF(C3093="L",A3093-MOD(D3093,100),A3093+MOD(D3093,100))</f>
        <v>90</v>
      </c>
      <c r="F3093" s="1" t="n">
        <f aca="false">ABS(INT(D3093/100))</f>
        <v>0</v>
      </c>
      <c r="G3093" s="1" t="n">
        <f aca="false">IF(AND(MOD(E3093,100)=0,MOD(A3093,100)&lt;&gt;0),1,0)</f>
        <v>0</v>
      </c>
      <c r="H3093" s="0" t="n">
        <f aca="false">IF(AND(A3093&lt;&gt;0,MOD(E3093,100)&lt;&gt;0),IF(OR(E3093&gt;99,E3093&lt;0),1,0),0)</f>
        <v>0</v>
      </c>
      <c r="I3093" s="0" t="n">
        <f aca="false">SUM(F3093:H3093)</f>
        <v>0</v>
      </c>
    </row>
    <row r="3094" customFormat="false" ht="12.8" hidden="false" customHeight="false" outlineLevel="0" collapsed="false">
      <c r="A3094" s="1" t="n">
        <f aca="false">ABS(MOD(E3093,100))</f>
        <v>90</v>
      </c>
      <c r="B3094" s="3" t="s">
        <v>304</v>
      </c>
      <c r="C3094" s="1" t="str">
        <f aca="false">MID(B3094,1,1)</f>
        <v>L</v>
      </c>
      <c r="D3094" s="1" t="str">
        <f aca="false">MID(B3094,2,10)</f>
        <v>52</v>
      </c>
      <c r="E3094" s="1" t="n">
        <f aca="false">IF(C3094="L",A3094-MOD(D3094,100),A3094+MOD(D3094,100))</f>
        <v>38</v>
      </c>
      <c r="F3094" s="1" t="n">
        <f aca="false">ABS(INT(D3094/100))</f>
        <v>0</v>
      </c>
      <c r="G3094" s="1" t="n">
        <f aca="false">IF(AND(MOD(E3094,100)=0,MOD(A3094,100)&lt;&gt;0),1,0)</f>
        <v>0</v>
      </c>
      <c r="H3094" s="0" t="n">
        <f aca="false">IF(AND(A3094&lt;&gt;0,MOD(E3094,100)&lt;&gt;0),IF(OR(E3094&gt;99,E3094&lt;0),1,0),0)</f>
        <v>0</v>
      </c>
      <c r="I3094" s="0" t="n">
        <f aca="false">SUM(F3094:H3094)</f>
        <v>0</v>
      </c>
    </row>
    <row r="3095" customFormat="false" ht="12.8" hidden="false" customHeight="false" outlineLevel="0" collapsed="false">
      <c r="A3095" s="1" t="n">
        <f aca="false">ABS(MOD(E3094,100))</f>
        <v>38</v>
      </c>
      <c r="B3095" s="3" t="s">
        <v>270</v>
      </c>
      <c r="C3095" s="1" t="str">
        <f aca="false">MID(B3095,1,1)</f>
        <v>R</v>
      </c>
      <c r="D3095" s="1" t="str">
        <f aca="false">MID(B3095,2,10)</f>
        <v>68</v>
      </c>
      <c r="E3095" s="1" t="n">
        <f aca="false">IF(C3095="L",A3095-MOD(D3095,100),A3095+MOD(D3095,100))</f>
        <v>106</v>
      </c>
      <c r="F3095" s="1" t="n">
        <f aca="false">ABS(INT(D3095/100))</f>
        <v>0</v>
      </c>
      <c r="G3095" s="1" t="n">
        <f aca="false">IF(AND(MOD(E3095,100)=0,MOD(A3095,100)&lt;&gt;0),1,0)</f>
        <v>0</v>
      </c>
      <c r="H3095" s="0" t="n">
        <f aca="false">IF(AND(A3095&lt;&gt;0,MOD(E3095,100)&lt;&gt;0),IF(OR(E3095&gt;99,E3095&lt;0),1,0),0)</f>
        <v>1</v>
      </c>
      <c r="I3095" s="0" t="n">
        <f aca="false">SUM(F3095:H3095)</f>
        <v>1</v>
      </c>
    </row>
    <row r="3096" customFormat="false" ht="12.8" hidden="false" customHeight="false" outlineLevel="0" collapsed="false">
      <c r="A3096" s="1" t="n">
        <f aca="false">ABS(MOD(E3095,100))</f>
        <v>6</v>
      </c>
      <c r="B3096" s="3" t="s">
        <v>34</v>
      </c>
      <c r="C3096" s="1" t="str">
        <f aca="false">MID(B3096,1,1)</f>
        <v>L</v>
      </c>
      <c r="D3096" s="1" t="str">
        <f aca="false">MID(B3096,2,10)</f>
        <v>2</v>
      </c>
      <c r="E3096" s="1" t="n">
        <f aca="false">IF(C3096="L",A3096-MOD(D3096,100),A3096+MOD(D3096,100))</f>
        <v>4</v>
      </c>
      <c r="F3096" s="1" t="n">
        <f aca="false">ABS(INT(D3096/100))</f>
        <v>0</v>
      </c>
      <c r="G3096" s="1" t="n">
        <f aca="false">IF(AND(MOD(E3096,100)=0,MOD(A3096,100)&lt;&gt;0),1,0)</f>
        <v>0</v>
      </c>
      <c r="H3096" s="0" t="n">
        <f aca="false">IF(AND(A3096&lt;&gt;0,MOD(E3096,100)&lt;&gt;0),IF(OR(E3096&gt;99,E3096&lt;0),1,0),0)</f>
        <v>0</v>
      </c>
      <c r="I3096" s="0" t="n">
        <f aca="false">SUM(F3096:H3096)</f>
        <v>0</v>
      </c>
    </row>
    <row r="3097" customFormat="false" ht="12.8" hidden="false" customHeight="false" outlineLevel="0" collapsed="false">
      <c r="A3097" s="1" t="n">
        <f aca="false">ABS(MOD(E3096,100))</f>
        <v>4</v>
      </c>
      <c r="B3097" s="3" t="s">
        <v>230</v>
      </c>
      <c r="C3097" s="1" t="str">
        <f aca="false">MID(B3097,1,1)</f>
        <v>R</v>
      </c>
      <c r="D3097" s="1" t="str">
        <f aca="false">MID(B3097,2,10)</f>
        <v>96</v>
      </c>
      <c r="E3097" s="1" t="n">
        <f aca="false">IF(C3097="L",A3097-MOD(D3097,100),A3097+MOD(D3097,100))</f>
        <v>100</v>
      </c>
      <c r="F3097" s="1" t="n">
        <f aca="false">ABS(INT(D3097/100))</f>
        <v>0</v>
      </c>
      <c r="G3097" s="1" t="n">
        <f aca="false">IF(AND(MOD(E3097,100)=0,MOD(A3097,100)&lt;&gt;0),1,0)</f>
        <v>1</v>
      </c>
      <c r="H3097" s="0" t="n">
        <f aca="false">IF(AND(A3097&lt;&gt;0,MOD(E3097,100)&lt;&gt;0),IF(OR(E3097&gt;99,E3097&lt;0),1,0),0)</f>
        <v>0</v>
      </c>
      <c r="I3097" s="0" t="n">
        <f aca="false">SUM(F3097:H3097)</f>
        <v>1</v>
      </c>
    </row>
    <row r="3098" customFormat="false" ht="12.8" hidden="false" customHeight="false" outlineLevel="0" collapsed="false">
      <c r="A3098" s="1" t="n">
        <f aca="false">ABS(MOD(E3097,100))</f>
        <v>0</v>
      </c>
      <c r="B3098" s="3" t="s">
        <v>67</v>
      </c>
      <c r="C3098" s="1" t="str">
        <f aca="false">MID(B3098,1,1)</f>
        <v>R</v>
      </c>
      <c r="D3098" s="1" t="str">
        <f aca="false">MID(B3098,2,10)</f>
        <v>69</v>
      </c>
      <c r="E3098" s="1" t="n">
        <f aca="false">IF(C3098="L",A3098-MOD(D3098,100),A3098+MOD(D3098,100))</f>
        <v>69</v>
      </c>
      <c r="F3098" s="1" t="n">
        <f aca="false">ABS(INT(D3098/100))</f>
        <v>0</v>
      </c>
      <c r="G3098" s="1" t="n">
        <f aca="false">IF(AND(MOD(E3098,100)=0,MOD(A3098,100)&lt;&gt;0),1,0)</f>
        <v>0</v>
      </c>
      <c r="H3098" s="0" t="n">
        <f aca="false">IF(AND(A3098&lt;&gt;0,MOD(E3098,100)&lt;&gt;0),IF(OR(E3098&gt;99,E3098&lt;0),1,0),0)</f>
        <v>0</v>
      </c>
      <c r="I3098" s="0" t="n">
        <f aca="false">SUM(F3098:H3098)</f>
        <v>0</v>
      </c>
    </row>
    <row r="3099" customFormat="false" ht="12.8" hidden="false" customHeight="false" outlineLevel="0" collapsed="false">
      <c r="A3099" s="1" t="n">
        <f aca="false">ABS(MOD(E3098,100))</f>
        <v>69</v>
      </c>
      <c r="B3099" s="3" t="s">
        <v>46</v>
      </c>
      <c r="C3099" s="1" t="str">
        <f aca="false">MID(B3099,1,1)</f>
        <v>R</v>
      </c>
      <c r="D3099" s="1" t="str">
        <f aca="false">MID(B3099,2,10)</f>
        <v>28</v>
      </c>
      <c r="E3099" s="1" t="n">
        <f aca="false">IF(C3099="L",A3099-MOD(D3099,100),A3099+MOD(D3099,100))</f>
        <v>97</v>
      </c>
      <c r="F3099" s="1" t="n">
        <f aca="false">ABS(INT(D3099/100))</f>
        <v>0</v>
      </c>
      <c r="G3099" s="1" t="n">
        <f aca="false">IF(AND(MOD(E3099,100)=0,MOD(A3099,100)&lt;&gt;0),1,0)</f>
        <v>0</v>
      </c>
      <c r="H3099" s="0" t="n">
        <f aca="false">IF(AND(A3099&lt;&gt;0,MOD(E3099,100)&lt;&gt;0),IF(OR(E3099&gt;99,E3099&lt;0),1,0),0)</f>
        <v>0</v>
      </c>
      <c r="I3099" s="0" t="n">
        <f aca="false">SUM(F3099:H3099)</f>
        <v>0</v>
      </c>
    </row>
    <row r="3100" customFormat="false" ht="12.8" hidden="false" customHeight="false" outlineLevel="0" collapsed="false">
      <c r="A3100" s="1" t="n">
        <f aca="false">ABS(MOD(E3099,100))</f>
        <v>97</v>
      </c>
      <c r="B3100" s="3" t="s">
        <v>687</v>
      </c>
      <c r="C3100" s="1" t="str">
        <f aca="false">MID(B3100,1,1)</f>
        <v>L</v>
      </c>
      <c r="D3100" s="1" t="str">
        <f aca="false">MID(B3100,2,10)</f>
        <v>544</v>
      </c>
      <c r="E3100" s="1" t="n">
        <f aca="false">IF(C3100="L",A3100-MOD(D3100,100),A3100+MOD(D3100,100))</f>
        <v>53</v>
      </c>
      <c r="F3100" s="1" t="n">
        <f aca="false">ABS(INT(D3100/100))</f>
        <v>5</v>
      </c>
      <c r="G3100" s="1" t="n">
        <f aca="false">IF(AND(MOD(E3100,100)=0,MOD(A3100,100)&lt;&gt;0),1,0)</f>
        <v>0</v>
      </c>
      <c r="H3100" s="0" t="n">
        <f aca="false">IF(AND(A3100&lt;&gt;0,MOD(E3100,100)&lt;&gt;0),IF(OR(E3100&gt;99,E3100&lt;0),1,0),0)</f>
        <v>0</v>
      </c>
      <c r="I3100" s="0" t="n">
        <f aca="false">SUM(F3100:H3100)</f>
        <v>5</v>
      </c>
    </row>
    <row r="3101" customFormat="false" ht="12.8" hidden="false" customHeight="false" outlineLevel="0" collapsed="false">
      <c r="A3101" s="1" t="n">
        <f aca="false">ABS(MOD(E3100,100))</f>
        <v>53</v>
      </c>
      <c r="B3101" s="3" t="s">
        <v>688</v>
      </c>
      <c r="C3101" s="1" t="str">
        <f aca="false">MID(B3101,1,1)</f>
        <v>R</v>
      </c>
      <c r="D3101" s="1" t="str">
        <f aca="false">MID(B3101,2,10)</f>
        <v>323</v>
      </c>
      <c r="E3101" s="1" t="n">
        <f aca="false">IF(C3101="L",A3101-MOD(D3101,100),A3101+MOD(D3101,100))</f>
        <v>76</v>
      </c>
      <c r="F3101" s="1" t="n">
        <f aca="false">ABS(INT(D3101/100))</f>
        <v>3</v>
      </c>
      <c r="G3101" s="1" t="n">
        <f aca="false">IF(AND(MOD(E3101,100)=0,MOD(A3101,100)&lt;&gt;0),1,0)</f>
        <v>0</v>
      </c>
      <c r="H3101" s="0" t="n">
        <f aca="false">IF(AND(A3101&lt;&gt;0,MOD(E3101,100)&lt;&gt;0),IF(OR(E3101&gt;99,E3101&lt;0),1,0),0)</f>
        <v>0</v>
      </c>
      <c r="I3101" s="0" t="n">
        <f aca="false">SUM(F3101:H3101)</f>
        <v>3</v>
      </c>
    </row>
    <row r="3102" customFormat="false" ht="12.8" hidden="false" customHeight="false" outlineLevel="0" collapsed="false">
      <c r="A3102" s="1" t="n">
        <f aca="false">ABS(MOD(E3101,100))</f>
        <v>76</v>
      </c>
      <c r="B3102" s="3" t="s">
        <v>296</v>
      </c>
      <c r="C3102" s="1" t="str">
        <f aca="false">MID(B3102,1,1)</f>
        <v>L</v>
      </c>
      <c r="D3102" s="1" t="str">
        <f aca="false">MID(B3102,2,10)</f>
        <v>76</v>
      </c>
      <c r="E3102" s="1" t="n">
        <f aca="false">IF(C3102="L",A3102-MOD(D3102,100),A3102+MOD(D3102,100))</f>
        <v>0</v>
      </c>
      <c r="F3102" s="1" t="n">
        <f aca="false">ABS(INT(D3102/100))</f>
        <v>0</v>
      </c>
      <c r="G3102" s="1" t="n">
        <f aca="false">IF(AND(MOD(E3102,100)=0,MOD(A3102,100)&lt;&gt;0),1,0)</f>
        <v>1</v>
      </c>
      <c r="H3102" s="0" t="n">
        <f aca="false">IF(AND(A3102&lt;&gt;0,MOD(E3102,100)&lt;&gt;0),IF(OR(E3102&gt;99,E3102&lt;0),1,0),0)</f>
        <v>0</v>
      </c>
      <c r="I3102" s="0" t="n">
        <f aca="false">SUM(F3102:H3102)</f>
        <v>1</v>
      </c>
    </row>
    <row r="3103" customFormat="false" ht="12.8" hidden="false" customHeight="false" outlineLevel="0" collapsed="false">
      <c r="A3103" s="1" t="n">
        <f aca="false">ABS(MOD(E3102,100))</f>
        <v>0</v>
      </c>
      <c r="B3103" s="3" t="s">
        <v>160</v>
      </c>
      <c r="C3103" s="1" t="str">
        <f aca="false">MID(B3103,1,1)</f>
        <v>L</v>
      </c>
      <c r="D3103" s="1" t="str">
        <f aca="false">MID(B3103,2,10)</f>
        <v>74</v>
      </c>
      <c r="E3103" s="1" t="n">
        <f aca="false">IF(C3103="L",A3103-MOD(D3103,100),A3103+MOD(D3103,100))</f>
        <v>-74</v>
      </c>
      <c r="F3103" s="1" t="n">
        <f aca="false">ABS(INT(D3103/100))</f>
        <v>0</v>
      </c>
      <c r="G3103" s="1" t="n">
        <f aca="false">IF(AND(MOD(E3103,100)=0,MOD(A3103,100)&lt;&gt;0),1,0)</f>
        <v>0</v>
      </c>
      <c r="H3103" s="0" t="n">
        <f aca="false">IF(AND(A3103&lt;&gt;0,MOD(E3103,100)&lt;&gt;0),IF(OR(E3103&gt;99,E3103&lt;0),1,0),0)</f>
        <v>0</v>
      </c>
      <c r="I3103" s="0" t="n">
        <f aca="false">SUM(F3103:H3103)</f>
        <v>0</v>
      </c>
    </row>
    <row r="3104" customFormat="false" ht="12.8" hidden="false" customHeight="false" outlineLevel="0" collapsed="false">
      <c r="A3104" s="1" t="n">
        <f aca="false">ABS(MOD(E3103,100))</f>
        <v>26</v>
      </c>
      <c r="B3104" s="3" t="s">
        <v>52</v>
      </c>
      <c r="C3104" s="1" t="str">
        <f aca="false">MID(B3104,1,1)</f>
        <v>R</v>
      </c>
      <c r="D3104" s="1" t="str">
        <f aca="false">MID(B3104,2,10)</f>
        <v>74</v>
      </c>
      <c r="E3104" s="1" t="n">
        <f aca="false">IF(C3104="L",A3104-MOD(D3104,100),A3104+MOD(D3104,100))</f>
        <v>100</v>
      </c>
      <c r="F3104" s="1" t="n">
        <f aca="false">ABS(INT(D3104/100))</f>
        <v>0</v>
      </c>
      <c r="G3104" s="1" t="n">
        <f aca="false">IF(AND(MOD(E3104,100)=0,MOD(A3104,100)&lt;&gt;0),1,0)</f>
        <v>1</v>
      </c>
      <c r="H3104" s="0" t="n">
        <f aca="false">IF(AND(A3104&lt;&gt;0,MOD(E3104,100)&lt;&gt;0),IF(OR(E3104&gt;99,E3104&lt;0),1,0),0)</f>
        <v>0</v>
      </c>
      <c r="I3104" s="0" t="n">
        <f aca="false">SUM(F3104:H3104)</f>
        <v>1</v>
      </c>
    </row>
    <row r="3105" customFormat="false" ht="12.8" hidden="false" customHeight="false" outlineLevel="0" collapsed="false">
      <c r="A3105" s="1" t="n">
        <f aca="false">ABS(MOD(E3104,100))</f>
        <v>0</v>
      </c>
      <c r="B3105" s="3" t="s">
        <v>296</v>
      </c>
      <c r="C3105" s="1" t="str">
        <f aca="false">MID(B3105,1,1)</f>
        <v>L</v>
      </c>
      <c r="D3105" s="1" t="str">
        <f aca="false">MID(B3105,2,10)</f>
        <v>76</v>
      </c>
      <c r="E3105" s="1" t="n">
        <f aca="false">IF(C3105="L",A3105-MOD(D3105,100),A3105+MOD(D3105,100))</f>
        <v>-76</v>
      </c>
      <c r="F3105" s="1" t="n">
        <f aca="false">ABS(INT(D3105/100))</f>
        <v>0</v>
      </c>
      <c r="G3105" s="1" t="n">
        <f aca="false">IF(AND(MOD(E3105,100)=0,MOD(A3105,100)&lt;&gt;0),1,0)</f>
        <v>0</v>
      </c>
      <c r="H3105" s="0" t="n">
        <f aca="false">IF(AND(A3105&lt;&gt;0,MOD(E3105,100)&lt;&gt;0),IF(OR(E3105&gt;99,E3105&lt;0),1,0),0)</f>
        <v>0</v>
      </c>
      <c r="I3105" s="0" t="n">
        <f aca="false">SUM(F3105:H3105)</f>
        <v>0</v>
      </c>
    </row>
    <row r="3106" customFormat="false" ht="12.8" hidden="false" customHeight="false" outlineLevel="0" collapsed="false">
      <c r="A3106" s="1" t="n">
        <f aca="false">ABS(MOD(E3105,100))</f>
        <v>24</v>
      </c>
      <c r="B3106" s="3" t="s">
        <v>689</v>
      </c>
      <c r="C3106" s="1" t="str">
        <f aca="false">MID(B3106,1,1)</f>
        <v>R</v>
      </c>
      <c r="D3106" s="1" t="str">
        <f aca="false">MID(B3106,2,10)</f>
        <v>154</v>
      </c>
      <c r="E3106" s="1" t="n">
        <f aca="false">IF(C3106="L",A3106-MOD(D3106,100),A3106+MOD(D3106,100))</f>
        <v>78</v>
      </c>
      <c r="F3106" s="1" t="n">
        <f aca="false">ABS(INT(D3106/100))</f>
        <v>1</v>
      </c>
      <c r="G3106" s="1" t="n">
        <f aca="false">IF(AND(MOD(E3106,100)=0,MOD(A3106,100)&lt;&gt;0),1,0)</f>
        <v>0</v>
      </c>
      <c r="H3106" s="0" t="n">
        <f aca="false">IF(AND(A3106&lt;&gt;0,MOD(E3106,100)&lt;&gt;0),IF(OR(E3106&gt;99,E3106&lt;0),1,0),0)</f>
        <v>0</v>
      </c>
      <c r="I3106" s="0" t="n">
        <f aca="false">SUM(F3106:H3106)</f>
        <v>1</v>
      </c>
    </row>
    <row r="3107" customFormat="false" ht="12.8" hidden="false" customHeight="false" outlineLevel="0" collapsed="false">
      <c r="A3107" s="1" t="n">
        <f aca="false">ABS(MOD(E3106,100))</f>
        <v>78</v>
      </c>
      <c r="B3107" s="3" t="s">
        <v>175</v>
      </c>
      <c r="C3107" s="1" t="str">
        <f aca="false">MID(B3107,1,1)</f>
        <v>L</v>
      </c>
      <c r="D3107" s="1" t="str">
        <f aca="false">MID(B3107,2,10)</f>
        <v>78</v>
      </c>
      <c r="E3107" s="1" t="n">
        <f aca="false">IF(C3107="L",A3107-MOD(D3107,100),A3107+MOD(D3107,100))</f>
        <v>0</v>
      </c>
      <c r="F3107" s="1" t="n">
        <f aca="false">ABS(INT(D3107/100))</f>
        <v>0</v>
      </c>
      <c r="G3107" s="1" t="n">
        <f aca="false">IF(AND(MOD(E3107,100)=0,MOD(A3107,100)&lt;&gt;0),1,0)</f>
        <v>1</v>
      </c>
      <c r="H3107" s="0" t="n">
        <f aca="false">IF(AND(A3107&lt;&gt;0,MOD(E3107,100)&lt;&gt;0),IF(OR(E3107&gt;99,E3107&lt;0),1,0),0)</f>
        <v>0</v>
      </c>
      <c r="I3107" s="0" t="n">
        <f aca="false">SUM(F3107:H3107)</f>
        <v>1</v>
      </c>
    </row>
    <row r="3108" customFormat="false" ht="12.8" hidden="false" customHeight="false" outlineLevel="0" collapsed="false">
      <c r="A3108" s="1" t="n">
        <f aca="false">ABS(MOD(E3107,100))</f>
        <v>0</v>
      </c>
      <c r="B3108" s="3" t="s">
        <v>185</v>
      </c>
      <c r="C3108" s="1" t="str">
        <f aca="false">MID(B3108,1,1)</f>
        <v>R</v>
      </c>
      <c r="D3108" s="1" t="str">
        <f aca="false">MID(B3108,2,10)</f>
        <v>2</v>
      </c>
      <c r="E3108" s="1" t="n">
        <f aca="false">IF(C3108="L",A3108-MOD(D3108,100),A3108+MOD(D3108,100))</f>
        <v>2</v>
      </c>
      <c r="F3108" s="1" t="n">
        <f aca="false">ABS(INT(D3108/100))</f>
        <v>0</v>
      </c>
      <c r="G3108" s="1" t="n">
        <f aca="false">IF(AND(MOD(E3108,100)=0,MOD(A3108,100)&lt;&gt;0),1,0)</f>
        <v>0</v>
      </c>
      <c r="H3108" s="0" t="n">
        <f aca="false">IF(AND(A3108&lt;&gt;0,MOD(E3108,100)&lt;&gt;0),IF(OR(E3108&gt;99,E3108&lt;0),1,0),0)</f>
        <v>0</v>
      </c>
      <c r="I3108" s="0" t="n">
        <f aca="false">SUM(F3108:H3108)</f>
        <v>0</v>
      </c>
    </row>
    <row r="3109" customFormat="false" ht="12.8" hidden="false" customHeight="false" outlineLevel="0" collapsed="false">
      <c r="A3109" s="1" t="n">
        <f aca="false">ABS(MOD(E3108,100))</f>
        <v>2</v>
      </c>
      <c r="B3109" s="3" t="s">
        <v>690</v>
      </c>
      <c r="C3109" s="1" t="str">
        <f aca="false">MID(B3109,1,1)</f>
        <v>L</v>
      </c>
      <c r="D3109" s="1" t="str">
        <f aca="false">MID(B3109,2,10)</f>
        <v>981</v>
      </c>
      <c r="E3109" s="1" t="n">
        <f aca="false">IF(C3109="L",A3109-MOD(D3109,100),A3109+MOD(D3109,100))</f>
        <v>-79</v>
      </c>
      <c r="F3109" s="1" t="n">
        <f aca="false">ABS(INT(D3109/100))</f>
        <v>9</v>
      </c>
      <c r="G3109" s="1" t="n">
        <f aca="false">IF(AND(MOD(E3109,100)=0,MOD(A3109,100)&lt;&gt;0),1,0)</f>
        <v>0</v>
      </c>
      <c r="H3109" s="0" t="n">
        <f aca="false">IF(AND(A3109&lt;&gt;0,MOD(E3109,100)&lt;&gt;0),IF(OR(E3109&gt;99,E3109&lt;0),1,0),0)</f>
        <v>1</v>
      </c>
      <c r="I3109" s="0" t="n">
        <f aca="false">SUM(F3109:H3109)</f>
        <v>10</v>
      </c>
    </row>
    <row r="3110" customFormat="false" ht="12.8" hidden="false" customHeight="false" outlineLevel="0" collapsed="false">
      <c r="A3110" s="1" t="n">
        <f aca="false">ABS(MOD(E3109,100))</f>
        <v>21</v>
      </c>
      <c r="B3110" s="3" t="s">
        <v>149</v>
      </c>
      <c r="C3110" s="1" t="str">
        <f aca="false">MID(B3110,1,1)</f>
        <v>L</v>
      </c>
      <c r="D3110" s="1" t="str">
        <f aca="false">MID(B3110,2,10)</f>
        <v>21</v>
      </c>
      <c r="E3110" s="1" t="n">
        <f aca="false">IF(C3110="L",A3110-MOD(D3110,100),A3110+MOD(D3110,100))</f>
        <v>0</v>
      </c>
      <c r="F3110" s="1" t="n">
        <f aca="false">ABS(INT(D3110/100))</f>
        <v>0</v>
      </c>
      <c r="G3110" s="1" t="n">
        <f aca="false">IF(AND(MOD(E3110,100)=0,MOD(A3110,100)&lt;&gt;0),1,0)</f>
        <v>1</v>
      </c>
      <c r="H3110" s="0" t="n">
        <f aca="false">IF(AND(A3110&lt;&gt;0,MOD(E3110,100)&lt;&gt;0),IF(OR(E3110&gt;99,E3110&lt;0),1,0),0)</f>
        <v>0</v>
      </c>
      <c r="I3110" s="0" t="n">
        <f aca="false">SUM(F3110:H3110)</f>
        <v>1</v>
      </c>
    </row>
    <row r="3111" customFormat="false" ht="12.8" hidden="false" customHeight="false" outlineLevel="0" collapsed="false">
      <c r="A3111" s="1" t="n">
        <f aca="false">ABS(MOD(E3110,100))</f>
        <v>0</v>
      </c>
      <c r="B3111" s="3" t="s">
        <v>7</v>
      </c>
      <c r="C3111" s="1" t="str">
        <f aca="false">MID(B3111,1,1)</f>
        <v>R</v>
      </c>
      <c r="D3111" s="1" t="str">
        <f aca="false">MID(B3111,2,10)</f>
        <v>46</v>
      </c>
      <c r="E3111" s="1" t="n">
        <f aca="false">IF(C3111="L",A3111-MOD(D3111,100),A3111+MOD(D3111,100))</f>
        <v>46</v>
      </c>
      <c r="F3111" s="1" t="n">
        <f aca="false">ABS(INT(D3111/100))</f>
        <v>0</v>
      </c>
      <c r="G3111" s="1" t="n">
        <f aca="false">IF(AND(MOD(E3111,100)=0,MOD(A3111,100)&lt;&gt;0),1,0)</f>
        <v>0</v>
      </c>
      <c r="H3111" s="0" t="n">
        <f aca="false">IF(AND(A3111&lt;&gt;0,MOD(E3111,100)&lt;&gt;0),IF(OR(E3111&gt;99,E3111&lt;0),1,0),0)</f>
        <v>0</v>
      </c>
      <c r="I3111" s="0" t="n">
        <f aca="false">SUM(F3111:H3111)</f>
        <v>0</v>
      </c>
    </row>
    <row r="3112" customFormat="false" ht="12.8" hidden="false" customHeight="false" outlineLevel="0" collapsed="false">
      <c r="A3112" s="1" t="n">
        <f aca="false">ABS(MOD(E3111,100))</f>
        <v>46</v>
      </c>
      <c r="B3112" s="3" t="s">
        <v>89</v>
      </c>
      <c r="C3112" s="1" t="str">
        <f aca="false">MID(B3112,1,1)</f>
        <v>R</v>
      </c>
      <c r="D3112" s="1" t="str">
        <f aca="false">MID(B3112,2,10)</f>
        <v>91</v>
      </c>
      <c r="E3112" s="1" t="n">
        <f aca="false">IF(C3112="L",A3112-MOD(D3112,100),A3112+MOD(D3112,100))</f>
        <v>137</v>
      </c>
      <c r="F3112" s="1" t="n">
        <f aca="false">ABS(INT(D3112/100))</f>
        <v>0</v>
      </c>
      <c r="G3112" s="1" t="n">
        <f aca="false">IF(AND(MOD(E3112,100)=0,MOD(A3112,100)&lt;&gt;0),1,0)</f>
        <v>0</v>
      </c>
      <c r="H3112" s="0" t="n">
        <f aca="false">IF(AND(A3112&lt;&gt;0,MOD(E3112,100)&lt;&gt;0),IF(OR(E3112&gt;99,E3112&lt;0),1,0),0)</f>
        <v>1</v>
      </c>
      <c r="I3112" s="0" t="n">
        <f aca="false">SUM(F3112:H3112)</f>
        <v>1</v>
      </c>
    </row>
    <row r="3113" customFormat="false" ht="12.8" hidden="false" customHeight="false" outlineLevel="0" collapsed="false">
      <c r="A3113" s="1" t="n">
        <f aca="false">ABS(MOD(E3112,100))</f>
        <v>37</v>
      </c>
      <c r="B3113" s="3" t="s">
        <v>31</v>
      </c>
      <c r="C3113" s="1" t="str">
        <f aca="false">MID(B3113,1,1)</f>
        <v>L</v>
      </c>
      <c r="D3113" s="1" t="str">
        <f aca="false">MID(B3113,2,10)</f>
        <v>37</v>
      </c>
      <c r="E3113" s="1" t="n">
        <f aca="false">IF(C3113="L",A3113-MOD(D3113,100),A3113+MOD(D3113,100))</f>
        <v>0</v>
      </c>
      <c r="F3113" s="1" t="n">
        <f aca="false">ABS(INT(D3113/100))</f>
        <v>0</v>
      </c>
      <c r="G3113" s="1" t="n">
        <f aca="false">IF(AND(MOD(E3113,100)=0,MOD(A3113,100)&lt;&gt;0),1,0)</f>
        <v>1</v>
      </c>
      <c r="H3113" s="0" t="n">
        <f aca="false">IF(AND(A3113&lt;&gt;0,MOD(E3113,100)&lt;&gt;0),IF(OR(E3113&gt;99,E3113&lt;0),1,0),0)</f>
        <v>0</v>
      </c>
      <c r="I3113" s="0" t="n">
        <f aca="false">SUM(F3113:H3113)</f>
        <v>1</v>
      </c>
    </row>
    <row r="3114" customFormat="false" ht="12.8" hidden="false" customHeight="false" outlineLevel="0" collapsed="false">
      <c r="A3114" s="1" t="n">
        <f aca="false">ABS(MOD(E3113,100))</f>
        <v>0</v>
      </c>
      <c r="B3114" s="3" t="s">
        <v>274</v>
      </c>
      <c r="C3114" s="1" t="str">
        <f aca="false">MID(B3114,1,1)</f>
        <v>L</v>
      </c>
      <c r="D3114" s="1" t="str">
        <f aca="false">MID(B3114,2,10)</f>
        <v>92</v>
      </c>
      <c r="E3114" s="1" t="n">
        <f aca="false">IF(C3114="L",A3114-MOD(D3114,100),A3114+MOD(D3114,100))</f>
        <v>-92</v>
      </c>
      <c r="F3114" s="1" t="n">
        <f aca="false">ABS(INT(D3114/100))</f>
        <v>0</v>
      </c>
      <c r="G3114" s="1" t="n">
        <f aca="false">IF(AND(MOD(E3114,100)=0,MOD(A3114,100)&lt;&gt;0),1,0)</f>
        <v>0</v>
      </c>
      <c r="H3114" s="0" t="n">
        <f aca="false">IF(AND(A3114&lt;&gt;0,MOD(E3114,100)&lt;&gt;0),IF(OR(E3114&gt;99,E3114&lt;0),1,0),0)</f>
        <v>0</v>
      </c>
      <c r="I3114" s="0" t="n">
        <f aca="false">SUM(F3114:H3114)</f>
        <v>0</v>
      </c>
    </row>
    <row r="3115" customFormat="false" ht="12.8" hidden="false" customHeight="false" outlineLevel="0" collapsed="false">
      <c r="A3115" s="1" t="n">
        <f aca="false">ABS(MOD(E3114,100))</f>
        <v>8</v>
      </c>
      <c r="B3115" s="3" t="s">
        <v>291</v>
      </c>
      <c r="C3115" s="1" t="str">
        <f aca="false">MID(B3115,1,1)</f>
        <v>R</v>
      </c>
      <c r="D3115" s="1" t="str">
        <f aca="false">MID(B3115,2,10)</f>
        <v>92</v>
      </c>
      <c r="E3115" s="1" t="n">
        <f aca="false">IF(C3115="L",A3115-MOD(D3115,100),A3115+MOD(D3115,100))</f>
        <v>100</v>
      </c>
      <c r="F3115" s="1" t="n">
        <f aca="false">ABS(INT(D3115/100))</f>
        <v>0</v>
      </c>
      <c r="G3115" s="1" t="n">
        <f aca="false">IF(AND(MOD(E3115,100)=0,MOD(A3115,100)&lt;&gt;0),1,0)</f>
        <v>1</v>
      </c>
      <c r="H3115" s="0" t="n">
        <f aca="false">IF(AND(A3115&lt;&gt;0,MOD(E3115,100)&lt;&gt;0),IF(OR(E3115&gt;99,E3115&lt;0),1,0),0)</f>
        <v>0</v>
      </c>
      <c r="I3115" s="0" t="n">
        <f aca="false">SUM(F3115:H3115)</f>
        <v>1</v>
      </c>
    </row>
    <row r="3116" customFormat="false" ht="12.8" hidden="false" customHeight="false" outlineLevel="0" collapsed="false">
      <c r="A3116" s="1" t="n">
        <f aca="false">ABS(MOD(E3115,100))</f>
        <v>0</v>
      </c>
      <c r="B3116" s="3" t="s">
        <v>101</v>
      </c>
      <c r="C3116" s="1" t="str">
        <f aca="false">MID(B3116,1,1)</f>
        <v>R</v>
      </c>
      <c r="D3116" s="1" t="str">
        <f aca="false">MID(B3116,2,10)</f>
        <v>76</v>
      </c>
      <c r="E3116" s="1" t="n">
        <f aca="false">IF(C3116="L",A3116-MOD(D3116,100),A3116+MOD(D3116,100))</f>
        <v>76</v>
      </c>
      <c r="F3116" s="1" t="n">
        <f aca="false">ABS(INT(D3116/100))</f>
        <v>0</v>
      </c>
      <c r="G3116" s="1" t="n">
        <f aca="false">IF(AND(MOD(E3116,100)=0,MOD(A3116,100)&lt;&gt;0),1,0)</f>
        <v>0</v>
      </c>
      <c r="H3116" s="0" t="n">
        <f aca="false">IF(AND(A3116&lt;&gt;0,MOD(E3116,100)&lt;&gt;0),IF(OR(E3116&gt;99,E3116&lt;0),1,0),0)</f>
        <v>0</v>
      </c>
      <c r="I3116" s="0" t="n">
        <f aca="false">SUM(F3116:H3116)</f>
        <v>0</v>
      </c>
    </row>
    <row r="3117" customFormat="false" ht="12.8" hidden="false" customHeight="false" outlineLevel="0" collapsed="false">
      <c r="A3117" s="1" t="n">
        <f aca="false">ABS(MOD(E3116,100))</f>
        <v>76</v>
      </c>
      <c r="B3117" s="3" t="s">
        <v>181</v>
      </c>
      <c r="C3117" s="1" t="str">
        <f aca="false">MID(B3117,1,1)</f>
        <v>R</v>
      </c>
      <c r="D3117" s="1" t="str">
        <f aca="false">MID(B3117,2,10)</f>
        <v>88</v>
      </c>
      <c r="E3117" s="1" t="n">
        <f aca="false">IF(C3117="L",A3117-MOD(D3117,100),A3117+MOD(D3117,100))</f>
        <v>164</v>
      </c>
      <c r="F3117" s="1" t="n">
        <f aca="false">ABS(INT(D3117/100))</f>
        <v>0</v>
      </c>
      <c r="G3117" s="1" t="n">
        <f aca="false">IF(AND(MOD(E3117,100)=0,MOD(A3117,100)&lt;&gt;0),1,0)</f>
        <v>0</v>
      </c>
      <c r="H3117" s="0" t="n">
        <f aca="false">IF(AND(A3117&lt;&gt;0,MOD(E3117,100)&lt;&gt;0),IF(OR(E3117&gt;99,E3117&lt;0),1,0),0)</f>
        <v>1</v>
      </c>
      <c r="I3117" s="0" t="n">
        <f aca="false">SUM(F3117:H3117)</f>
        <v>1</v>
      </c>
    </row>
    <row r="3118" customFormat="false" ht="12.8" hidden="false" customHeight="false" outlineLevel="0" collapsed="false">
      <c r="A3118" s="1" t="n">
        <f aca="false">ABS(MOD(E3117,100))</f>
        <v>64</v>
      </c>
      <c r="B3118" s="3" t="s">
        <v>167</v>
      </c>
      <c r="C3118" s="1" t="str">
        <f aca="false">MID(B3118,1,1)</f>
        <v>L</v>
      </c>
      <c r="D3118" s="1" t="str">
        <f aca="false">MID(B3118,2,10)</f>
        <v>64</v>
      </c>
      <c r="E3118" s="1" t="n">
        <f aca="false">IF(C3118="L",A3118-MOD(D3118,100),A3118+MOD(D3118,100))</f>
        <v>0</v>
      </c>
      <c r="F3118" s="1" t="n">
        <f aca="false">ABS(INT(D3118/100))</f>
        <v>0</v>
      </c>
      <c r="G3118" s="1" t="n">
        <f aca="false">IF(AND(MOD(E3118,100)=0,MOD(A3118,100)&lt;&gt;0),1,0)</f>
        <v>1</v>
      </c>
      <c r="H3118" s="0" t="n">
        <f aca="false">IF(AND(A3118&lt;&gt;0,MOD(E3118,100)&lt;&gt;0),IF(OR(E3118&gt;99,E3118&lt;0),1,0),0)</f>
        <v>0</v>
      </c>
      <c r="I3118" s="0" t="n">
        <f aca="false">SUM(F3118:H3118)</f>
        <v>1</v>
      </c>
    </row>
    <row r="3119" customFormat="false" ht="12.8" hidden="false" customHeight="false" outlineLevel="0" collapsed="false">
      <c r="A3119" s="1" t="n">
        <f aca="false">ABS(MOD(E3118,100))</f>
        <v>0</v>
      </c>
      <c r="B3119" s="3" t="s">
        <v>157</v>
      </c>
      <c r="C3119" s="1" t="str">
        <f aca="false">MID(B3119,1,1)</f>
        <v>R</v>
      </c>
      <c r="D3119" s="1" t="str">
        <f aca="false">MID(B3119,2,10)</f>
        <v>56</v>
      </c>
      <c r="E3119" s="1" t="n">
        <f aca="false">IF(C3119="L",A3119-MOD(D3119,100),A3119+MOD(D3119,100))</f>
        <v>56</v>
      </c>
      <c r="F3119" s="1" t="n">
        <f aca="false">ABS(INT(D3119/100))</f>
        <v>0</v>
      </c>
      <c r="G3119" s="1" t="n">
        <f aca="false">IF(AND(MOD(E3119,100)=0,MOD(A3119,100)&lt;&gt;0),1,0)</f>
        <v>0</v>
      </c>
      <c r="H3119" s="0" t="n">
        <f aca="false">IF(AND(A3119&lt;&gt;0,MOD(E3119,100)&lt;&gt;0),IF(OR(E3119&gt;99,E3119&lt;0),1,0),0)</f>
        <v>0</v>
      </c>
      <c r="I3119" s="0" t="n">
        <f aca="false">SUM(F3119:H3119)</f>
        <v>0</v>
      </c>
    </row>
    <row r="3120" customFormat="false" ht="12.8" hidden="false" customHeight="false" outlineLevel="0" collapsed="false">
      <c r="A3120" s="1" t="n">
        <f aca="false">ABS(MOD(E3119,100))</f>
        <v>56</v>
      </c>
      <c r="B3120" s="3" t="s">
        <v>95</v>
      </c>
      <c r="C3120" s="1" t="str">
        <f aca="false">MID(B3120,1,1)</f>
        <v>L</v>
      </c>
      <c r="D3120" s="1" t="str">
        <f aca="false">MID(B3120,2,10)</f>
        <v>82</v>
      </c>
      <c r="E3120" s="1" t="n">
        <f aca="false">IF(C3120="L",A3120-MOD(D3120,100),A3120+MOD(D3120,100))</f>
        <v>-26</v>
      </c>
      <c r="F3120" s="1" t="n">
        <f aca="false">ABS(INT(D3120/100))</f>
        <v>0</v>
      </c>
      <c r="G3120" s="1" t="n">
        <f aca="false">IF(AND(MOD(E3120,100)=0,MOD(A3120,100)&lt;&gt;0),1,0)</f>
        <v>0</v>
      </c>
      <c r="H3120" s="0" t="n">
        <f aca="false">IF(AND(A3120&lt;&gt;0,MOD(E3120,100)&lt;&gt;0),IF(OR(E3120&gt;99,E3120&lt;0),1,0),0)</f>
        <v>1</v>
      </c>
      <c r="I3120" s="0" t="n">
        <f aca="false">SUM(F3120:H3120)</f>
        <v>1</v>
      </c>
    </row>
    <row r="3121" customFormat="false" ht="12.8" hidden="false" customHeight="false" outlineLevel="0" collapsed="false">
      <c r="A3121" s="1" t="n">
        <f aca="false">ABS(MOD(E3120,100))</f>
        <v>74</v>
      </c>
      <c r="B3121" s="3" t="s">
        <v>691</v>
      </c>
      <c r="C3121" s="1" t="str">
        <f aca="false">MID(B3121,1,1)</f>
        <v>L</v>
      </c>
      <c r="D3121" s="1" t="str">
        <f aca="false">MID(B3121,2,10)</f>
        <v>674</v>
      </c>
      <c r="E3121" s="1" t="n">
        <f aca="false">IF(C3121="L",A3121-MOD(D3121,100),A3121+MOD(D3121,100))</f>
        <v>0</v>
      </c>
      <c r="F3121" s="1" t="n">
        <f aca="false">ABS(INT(D3121/100))</f>
        <v>6</v>
      </c>
      <c r="G3121" s="1" t="n">
        <f aca="false">IF(AND(MOD(E3121,100)=0,MOD(A3121,100)&lt;&gt;0),1,0)</f>
        <v>1</v>
      </c>
      <c r="H3121" s="0" t="n">
        <f aca="false">IF(AND(A3121&lt;&gt;0,MOD(E3121,100)&lt;&gt;0),IF(OR(E3121&gt;99,E3121&lt;0),1,0),0)</f>
        <v>0</v>
      </c>
      <c r="I3121" s="0" t="n">
        <f aca="false">SUM(F3121:H3121)</f>
        <v>7</v>
      </c>
    </row>
    <row r="3122" customFormat="false" ht="12.8" hidden="false" customHeight="false" outlineLevel="0" collapsed="false">
      <c r="A3122" s="1" t="n">
        <f aca="false">ABS(MOD(E3121,100))</f>
        <v>0</v>
      </c>
      <c r="B3122" s="3" t="s">
        <v>229</v>
      </c>
      <c r="C3122" s="1" t="str">
        <f aca="false">MID(B3122,1,1)</f>
        <v>R</v>
      </c>
      <c r="D3122" s="1" t="str">
        <f aca="false">MID(B3122,2,10)</f>
        <v>63</v>
      </c>
      <c r="E3122" s="1" t="n">
        <f aca="false">IF(C3122="L",A3122-MOD(D3122,100),A3122+MOD(D3122,100))</f>
        <v>63</v>
      </c>
      <c r="F3122" s="1" t="n">
        <f aca="false">ABS(INT(D3122/100))</f>
        <v>0</v>
      </c>
      <c r="G3122" s="1" t="n">
        <f aca="false">IF(AND(MOD(E3122,100)=0,MOD(A3122,100)&lt;&gt;0),1,0)</f>
        <v>0</v>
      </c>
      <c r="H3122" s="0" t="n">
        <f aca="false">IF(AND(A3122&lt;&gt;0,MOD(E3122,100)&lt;&gt;0),IF(OR(E3122&gt;99,E3122&lt;0),1,0),0)</f>
        <v>0</v>
      </c>
      <c r="I3122" s="0" t="n">
        <f aca="false">SUM(F3122:H3122)</f>
        <v>0</v>
      </c>
    </row>
    <row r="3123" customFormat="false" ht="12.8" hidden="false" customHeight="false" outlineLevel="0" collapsed="false">
      <c r="A3123" s="1" t="n">
        <f aca="false">ABS(MOD(E3122,100))</f>
        <v>63</v>
      </c>
      <c r="B3123" s="3" t="s">
        <v>75</v>
      </c>
      <c r="C3123" s="1" t="str">
        <f aca="false">MID(B3123,1,1)</f>
        <v>R</v>
      </c>
      <c r="D3123" s="1" t="str">
        <f aca="false">MID(B3123,2,10)</f>
        <v>87</v>
      </c>
      <c r="E3123" s="1" t="n">
        <f aca="false">IF(C3123="L",A3123-MOD(D3123,100),A3123+MOD(D3123,100))</f>
        <v>150</v>
      </c>
      <c r="F3123" s="1" t="n">
        <f aca="false">ABS(INT(D3123/100))</f>
        <v>0</v>
      </c>
      <c r="G3123" s="1" t="n">
        <f aca="false">IF(AND(MOD(E3123,100)=0,MOD(A3123,100)&lt;&gt;0),1,0)</f>
        <v>0</v>
      </c>
      <c r="H3123" s="0" t="n">
        <f aca="false">IF(AND(A3123&lt;&gt;0,MOD(E3123,100)&lt;&gt;0),IF(OR(E3123&gt;99,E3123&lt;0),1,0),0)</f>
        <v>1</v>
      </c>
      <c r="I3123" s="0" t="n">
        <f aca="false">SUM(F3123:H3123)</f>
        <v>1</v>
      </c>
    </row>
    <row r="3124" customFormat="false" ht="12.8" hidden="false" customHeight="false" outlineLevel="0" collapsed="false">
      <c r="A3124" s="1" t="n">
        <f aca="false">ABS(MOD(E3123,100))</f>
        <v>50</v>
      </c>
      <c r="B3124" s="3" t="s">
        <v>50</v>
      </c>
      <c r="C3124" s="1" t="str">
        <f aca="false">MID(B3124,1,1)</f>
        <v>R</v>
      </c>
      <c r="D3124" s="1" t="str">
        <f aca="false">MID(B3124,2,10)</f>
        <v>50</v>
      </c>
      <c r="E3124" s="1" t="n">
        <f aca="false">IF(C3124="L",A3124-MOD(D3124,100),A3124+MOD(D3124,100))</f>
        <v>100</v>
      </c>
      <c r="F3124" s="1" t="n">
        <f aca="false">ABS(INT(D3124/100))</f>
        <v>0</v>
      </c>
      <c r="G3124" s="1" t="n">
        <f aca="false">IF(AND(MOD(E3124,100)=0,MOD(A3124,100)&lt;&gt;0),1,0)</f>
        <v>1</v>
      </c>
      <c r="H3124" s="0" t="n">
        <f aca="false">IF(AND(A3124&lt;&gt;0,MOD(E3124,100)&lt;&gt;0),IF(OR(E3124&gt;99,E3124&lt;0),1,0),0)</f>
        <v>0</v>
      </c>
      <c r="I3124" s="0" t="n">
        <f aca="false">SUM(F3124:H3124)</f>
        <v>1</v>
      </c>
    </row>
    <row r="3125" customFormat="false" ht="12.8" hidden="false" customHeight="false" outlineLevel="0" collapsed="false">
      <c r="A3125" s="1" t="n">
        <f aca="false">ABS(MOD(E3124,100))</f>
        <v>0</v>
      </c>
      <c r="B3125" s="3" t="s">
        <v>176</v>
      </c>
      <c r="C3125" s="1" t="str">
        <f aca="false">MID(B3125,1,1)</f>
        <v>L</v>
      </c>
      <c r="D3125" s="1" t="str">
        <f aca="false">MID(B3125,2,10)</f>
        <v>65</v>
      </c>
      <c r="E3125" s="1" t="n">
        <f aca="false">IF(C3125="L",A3125-MOD(D3125,100),A3125+MOD(D3125,100))</f>
        <v>-65</v>
      </c>
      <c r="F3125" s="1" t="n">
        <f aca="false">ABS(INT(D3125/100))</f>
        <v>0</v>
      </c>
      <c r="G3125" s="1" t="n">
        <f aca="false">IF(AND(MOD(E3125,100)=0,MOD(A3125,100)&lt;&gt;0),1,0)</f>
        <v>0</v>
      </c>
      <c r="H3125" s="0" t="n">
        <f aca="false">IF(AND(A3125&lt;&gt;0,MOD(E3125,100)&lt;&gt;0),IF(OR(E3125&gt;99,E3125&lt;0),1,0),0)</f>
        <v>0</v>
      </c>
      <c r="I3125" s="0" t="n">
        <f aca="false">SUM(F3125:H3125)</f>
        <v>0</v>
      </c>
    </row>
    <row r="3126" customFormat="false" ht="12.8" hidden="false" customHeight="false" outlineLevel="0" collapsed="false">
      <c r="A3126" s="1" t="n">
        <f aca="false">ABS(MOD(E3125,100))</f>
        <v>35</v>
      </c>
      <c r="B3126" s="3" t="s">
        <v>173</v>
      </c>
      <c r="C3126" s="1" t="str">
        <f aca="false">MID(B3126,1,1)</f>
        <v>L</v>
      </c>
      <c r="D3126" s="1" t="str">
        <f aca="false">MID(B3126,2,10)</f>
        <v>8</v>
      </c>
      <c r="E3126" s="1" t="n">
        <f aca="false">IF(C3126="L",A3126-MOD(D3126,100),A3126+MOD(D3126,100))</f>
        <v>27</v>
      </c>
      <c r="F3126" s="1" t="n">
        <f aca="false">ABS(INT(D3126/100))</f>
        <v>0</v>
      </c>
      <c r="G3126" s="1" t="n">
        <f aca="false">IF(AND(MOD(E3126,100)=0,MOD(A3126,100)&lt;&gt;0),1,0)</f>
        <v>0</v>
      </c>
      <c r="H3126" s="0" t="n">
        <f aca="false">IF(AND(A3126&lt;&gt;0,MOD(E3126,100)&lt;&gt;0),IF(OR(E3126&gt;99,E3126&lt;0),1,0),0)</f>
        <v>0</v>
      </c>
      <c r="I3126" s="0" t="n">
        <f aca="false">SUM(F3126:H3126)</f>
        <v>0</v>
      </c>
    </row>
    <row r="3127" customFormat="false" ht="12.8" hidden="false" customHeight="false" outlineLevel="0" collapsed="false">
      <c r="A3127" s="1" t="n">
        <f aca="false">ABS(MOD(E3126,100))</f>
        <v>27</v>
      </c>
      <c r="B3127" s="3" t="s">
        <v>236</v>
      </c>
      <c r="C3127" s="1" t="str">
        <f aca="false">MID(B3127,1,1)</f>
        <v>L</v>
      </c>
      <c r="D3127" s="1" t="str">
        <f aca="false">MID(B3127,2,10)</f>
        <v>47</v>
      </c>
      <c r="E3127" s="1" t="n">
        <f aca="false">IF(C3127="L",A3127-MOD(D3127,100),A3127+MOD(D3127,100))</f>
        <v>-20</v>
      </c>
      <c r="F3127" s="1" t="n">
        <f aca="false">ABS(INT(D3127/100))</f>
        <v>0</v>
      </c>
      <c r="G3127" s="1" t="n">
        <f aca="false">IF(AND(MOD(E3127,100)=0,MOD(A3127,100)&lt;&gt;0),1,0)</f>
        <v>0</v>
      </c>
      <c r="H3127" s="0" t="n">
        <f aca="false">IF(AND(A3127&lt;&gt;0,MOD(E3127,100)&lt;&gt;0),IF(OR(E3127&gt;99,E3127&lt;0),1,0),0)</f>
        <v>1</v>
      </c>
      <c r="I3127" s="0" t="n">
        <f aca="false">SUM(F3127:H3127)</f>
        <v>1</v>
      </c>
    </row>
    <row r="3128" customFormat="false" ht="12.8" hidden="false" customHeight="false" outlineLevel="0" collapsed="false">
      <c r="A3128" s="1" t="n">
        <f aca="false">ABS(MOD(E3127,100))</f>
        <v>80</v>
      </c>
      <c r="B3128" s="3" t="s">
        <v>692</v>
      </c>
      <c r="C3128" s="1" t="str">
        <f aca="false">MID(B3128,1,1)</f>
        <v>L</v>
      </c>
      <c r="D3128" s="1" t="str">
        <f aca="false">MID(B3128,2,10)</f>
        <v>587</v>
      </c>
      <c r="E3128" s="1" t="n">
        <f aca="false">IF(C3128="L",A3128-MOD(D3128,100),A3128+MOD(D3128,100))</f>
        <v>-7</v>
      </c>
      <c r="F3128" s="1" t="n">
        <f aca="false">ABS(INT(D3128/100))</f>
        <v>5</v>
      </c>
      <c r="G3128" s="1" t="n">
        <f aca="false">IF(AND(MOD(E3128,100)=0,MOD(A3128,100)&lt;&gt;0),1,0)</f>
        <v>0</v>
      </c>
      <c r="H3128" s="0" t="n">
        <f aca="false">IF(AND(A3128&lt;&gt;0,MOD(E3128,100)&lt;&gt;0),IF(OR(E3128&gt;99,E3128&lt;0),1,0),0)</f>
        <v>1</v>
      </c>
      <c r="I3128" s="0" t="n">
        <f aca="false">SUM(F3128:H3128)</f>
        <v>6</v>
      </c>
    </row>
    <row r="3129" customFormat="false" ht="12.8" hidden="false" customHeight="false" outlineLevel="0" collapsed="false">
      <c r="A3129" s="1" t="n">
        <f aca="false">ABS(MOD(E3128,100))</f>
        <v>93</v>
      </c>
      <c r="B3129" s="3" t="s">
        <v>219</v>
      </c>
      <c r="C3129" s="1" t="str">
        <f aca="false">MID(B3129,1,1)</f>
        <v>R</v>
      </c>
      <c r="D3129" s="1" t="str">
        <f aca="false">MID(B3129,2,10)</f>
        <v>11</v>
      </c>
      <c r="E3129" s="1" t="n">
        <f aca="false">IF(C3129="L",A3129-MOD(D3129,100),A3129+MOD(D3129,100))</f>
        <v>104</v>
      </c>
      <c r="F3129" s="1" t="n">
        <f aca="false">ABS(INT(D3129/100))</f>
        <v>0</v>
      </c>
      <c r="G3129" s="1" t="n">
        <f aca="false">IF(AND(MOD(E3129,100)=0,MOD(A3129,100)&lt;&gt;0),1,0)</f>
        <v>0</v>
      </c>
      <c r="H3129" s="0" t="n">
        <f aca="false">IF(AND(A3129&lt;&gt;0,MOD(E3129,100)&lt;&gt;0),IF(OR(E3129&gt;99,E3129&lt;0),1,0),0)</f>
        <v>1</v>
      </c>
      <c r="I3129" s="0" t="n">
        <f aca="false">SUM(F3129:H3129)</f>
        <v>1</v>
      </c>
    </row>
    <row r="3130" customFormat="false" ht="12.8" hidden="false" customHeight="false" outlineLevel="0" collapsed="false">
      <c r="A3130" s="1" t="n">
        <f aca="false">ABS(MOD(E3129,100))</f>
        <v>4</v>
      </c>
      <c r="B3130" s="3" t="s">
        <v>240</v>
      </c>
      <c r="C3130" s="1" t="str">
        <f aca="false">MID(B3130,1,1)</f>
        <v>L</v>
      </c>
      <c r="D3130" s="1" t="str">
        <f aca="false">MID(B3130,2,10)</f>
        <v>4</v>
      </c>
      <c r="E3130" s="1" t="n">
        <f aca="false">IF(C3130="L",A3130-MOD(D3130,100),A3130+MOD(D3130,100))</f>
        <v>0</v>
      </c>
      <c r="F3130" s="1" t="n">
        <f aca="false">ABS(INT(D3130/100))</f>
        <v>0</v>
      </c>
      <c r="G3130" s="1" t="n">
        <f aca="false">IF(AND(MOD(E3130,100)=0,MOD(A3130,100)&lt;&gt;0),1,0)</f>
        <v>1</v>
      </c>
      <c r="H3130" s="0" t="n">
        <f aca="false">IF(AND(A3130&lt;&gt;0,MOD(E3130,100)&lt;&gt;0),IF(OR(E3130&gt;99,E3130&lt;0),1,0),0)</f>
        <v>0</v>
      </c>
      <c r="I3130" s="0" t="n">
        <f aca="false">SUM(F3130:H3130)</f>
        <v>1</v>
      </c>
    </row>
    <row r="3131" customFormat="false" ht="12.8" hidden="false" customHeight="false" outlineLevel="0" collapsed="false">
      <c r="A3131" s="1" t="n">
        <f aca="false">ABS(MOD(E3130,100))</f>
        <v>0</v>
      </c>
      <c r="B3131" s="3" t="s">
        <v>63</v>
      </c>
      <c r="C3131" s="1" t="str">
        <f aca="false">MID(B3131,1,1)</f>
        <v>R</v>
      </c>
      <c r="D3131" s="1" t="str">
        <f aca="false">MID(B3131,2,10)</f>
        <v>80</v>
      </c>
      <c r="E3131" s="1" t="n">
        <f aca="false">IF(C3131="L",A3131-MOD(D3131,100),A3131+MOD(D3131,100))</f>
        <v>80</v>
      </c>
      <c r="F3131" s="1" t="n">
        <f aca="false">ABS(INT(D3131/100))</f>
        <v>0</v>
      </c>
      <c r="G3131" s="1" t="n">
        <f aca="false">IF(AND(MOD(E3131,100)=0,MOD(A3131,100)&lt;&gt;0),1,0)</f>
        <v>0</v>
      </c>
      <c r="H3131" s="0" t="n">
        <f aca="false">IF(AND(A3131&lt;&gt;0,MOD(E3131,100)&lt;&gt;0),IF(OR(E3131&gt;99,E3131&lt;0),1,0),0)</f>
        <v>0</v>
      </c>
      <c r="I3131" s="0" t="n">
        <f aca="false">SUM(F3131:H3131)</f>
        <v>0</v>
      </c>
    </row>
    <row r="3132" customFormat="false" ht="12.8" hidden="false" customHeight="false" outlineLevel="0" collapsed="false">
      <c r="A3132" s="1" t="n">
        <f aca="false">ABS(MOD(E3131,100))</f>
        <v>80</v>
      </c>
      <c r="B3132" s="3" t="s">
        <v>152</v>
      </c>
      <c r="C3132" s="1" t="str">
        <f aca="false">MID(B3132,1,1)</f>
        <v>L</v>
      </c>
      <c r="D3132" s="1" t="str">
        <f aca="false">MID(B3132,2,10)</f>
        <v>80</v>
      </c>
      <c r="E3132" s="1" t="n">
        <f aca="false">IF(C3132="L",A3132-MOD(D3132,100),A3132+MOD(D3132,100))</f>
        <v>0</v>
      </c>
      <c r="F3132" s="1" t="n">
        <f aca="false">ABS(INT(D3132/100))</f>
        <v>0</v>
      </c>
      <c r="G3132" s="1" t="n">
        <f aca="false">IF(AND(MOD(E3132,100)=0,MOD(A3132,100)&lt;&gt;0),1,0)</f>
        <v>1</v>
      </c>
      <c r="H3132" s="0" t="n">
        <f aca="false">IF(AND(A3132&lt;&gt;0,MOD(E3132,100)&lt;&gt;0),IF(OR(E3132&gt;99,E3132&lt;0),1,0),0)</f>
        <v>0</v>
      </c>
      <c r="I3132" s="0" t="n">
        <f aca="false">SUM(F3132:H3132)</f>
        <v>1</v>
      </c>
    </row>
    <row r="3133" customFormat="false" ht="12.8" hidden="false" customHeight="false" outlineLevel="0" collapsed="false">
      <c r="A3133" s="1" t="n">
        <f aca="false">ABS(MOD(E3132,100))</f>
        <v>0</v>
      </c>
      <c r="B3133" s="3" t="s">
        <v>693</v>
      </c>
      <c r="C3133" s="1" t="str">
        <f aca="false">MID(B3133,1,1)</f>
        <v>R</v>
      </c>
      <c r="D3133" s="1" t="str">
        <f aca="false">MID(B3133,2,10)</f>
        <v>391</v>
      </c>
      <c r="E3133" s="1" t="n">
        <f aca="false">IF(C3133="L",A3133-MOD(D3133,100),A3133+MOD(D3133,100))</f>
        <v>91</v>
      </c>
      <c r="F3133" s="1" t="n">
        <f aca="false">ABS(INT(D3133/100))</f>
        <v>3</v>
      </c>
      <c r="G3133" s="1" t="n">
        <f aca="false">IF(AND(MOD(E3133,100)=0,MOD(A3133,100)&lt;&gt;0),1,0)</f>
        <v>0</v>
      </c>
      <c r="H3133" s="0" t="n">
        <f aca="false">IF(AND(A3133&lt;&gt;0,MOD(E3133,100)&lt;&gt;0),IF(OR(E3133&gt;99,E3133&lt;0),1,0),0)</f>
        <v>0</v>
      </c>
      <c r="I3133" s="0" t="n">
        <f aca="false">SUM(F3133:H3133)</f>
        <v>3</v>
      </c>
    </row>
    <row r="3134" customFormat="false" ht="12.8" hidden="false" customHeight="false" outlineLevel="0" collapsed="false">
      <c r="A3134" s="1" t="n">
        <f aca="false">ABS(MOD(E3133,100))</f>
        <v>91</v>
      </c>
      <c r="B3134" s="3" t="s">
        <v>694</v>
      </c>
      <c r="C3134" s="1" t="str">
        <f aca="false">MID(B3134,1,1)</f>
        <v>R</v>
      </c>
      <c r="D3134" s="1" t="str">
        <f aca="false">MID(B3134,2,10)</f>
        <v>888</v>
      </c>
      <c r="E3134" s="1" t="n">
        <f aca="false">IF(C3134="L",A3134-MOD(D3134,100),A3134+MOD(D3134,100))</f>
        <v>179</v>
      </c>
      <c r="F3134" s="1" t="n">
        <f aca="false">ABS(INT(D3134/100))</f>
        <v>8</v>
      </c>
      <c r="G3134" s="1" t="n">
        <f aca="false">IF(AND(MOD(E3134,100)=0,MOD(A3134,100)&lt;&gt;0),1,0)</f>
        <v>0</v>
      </c>
      <c r="H3134" s="0" t="n">
        <f aca="false">IF(AND(A3134&lt;&gt;0,MOD(E3134,100)&lt;&gt;0),IF(OR(E3134&gt;99,E3134&lt;0),1,0),0)</f>
        <v>1</v>
      </c>
      <c r="I3134" s="0" t="n">
        <f aca="false">SUM(F3134:H3134)</f>
        <v>9</v>
      </c>
    </row>
    <row r="3135" customFormat="false" ht="12.8" hidden="false" customHeight="false" outlineLevel="0" collapsed="false">
      <c r="A3135" s="1" t="n">
        <f aca="false">ABS(MOD(E3134,100))</f>
        <v>79</v>
      </c>
      <c r="B3135" s="3" t="s">
        <v>147</v>
      </c>
      <c r="C3135" s="1" t="str">
        <f aca="false">MID(B3135,1,1)</f>
        <v>R</v>
      </c>
      <c r="D3135" s="1" t="str">
        <f aca="false">MID(B3135,2,10)</f>
        <v>23</v>
      </c>
      <c r="E3135" s="1" t="n">
        <f aca="false">IF(C3135="L",A3135-MOD(D3135,100),A3135+MOD(D3135,100))</f>
        <v>102</v>
      </c>
      <c r="F3135" s="1" t="n">
        <f aca="false">ABS(INT(D3135/100))</f>
        <v>0</v>
      </c>
      <c r="G3135" s="1" t="n">
        <f aca="false">IF(AND(MOD(E3135,100)=0,MOD(A3135,100)&lt;&gt;0),1,0)</f>
        <v>0</v>
      </c>
      <c r="H3135" s="0" t="n">
        <f aca="false">IF(AND(A3135&lt;&gt;0,MOD(E3135,100)&lt;&gt;0),IF(OR(E3135&gt;99,E3135&lt;0),1,0),0)</f>
        <v>1</v>
      </c>
      <c r="I3135" s="0" t="n">
        <f aca="false">SUM(F3135:H3135)</f>
        <v>1</v>
      </c>
    </row>
    <row r="3136" customFormat="false" ht="12.8" hidden="false" customHeight="false" outlineLevel="0" collapsed="false">
      <c r="A3136" s="1" t="n">
        <f aca="false">ABS(MOD(E3135,100))</f>
        <v>2</v>
      </c>
      <c r="B3136" s="3" t="s">
        <v>19</v>
      </c>
      <c r="C3136" s="1" t="str">
        <f aca="false">MID(B3136,1,1)</f>
        <v>R</v>
      </c>
      <c r="D3136" s="1" t="str">
        <f aca="false">MID(B3136,2,10)</f>
        <v>19</v>
      </c>
      <c r="E3136" s="1" t="n">
        <f aca="false">IF(C3136="L",A3136-MOD(D3136,100),A3136+MOD(D3136,100))</f>
        <v>21</v>
      </c>
      <c r="F3136" s="1" t="n">
        <f aca="false">ABS(INT(D3136/100))</f>
        <v>0</v>
      </c>
      <c r="G3136" s="1" t="n">
        <f aca="false">IF(AND(MOD(E3136,100)=0,MOD(A3136,100)&lt;&gt;0),1,0)</f>
        <v>0</v>
      </c>
      <c r="H3136" s="0" t="n">
        <f aca="false">IF(AND(A3136&lt;&gt;0,MOD(E3136,100)&lt;&gt;0),IF(OR(E3136&gt;99,E3136&lt;0),1,0),0)</f>
        <v>0</v>
      </c>
      <c r="I3136" s="0" t="n">
        <f aca="false">SUM(F3136:H3136)</f>
        <v>0</v>
      </c>
    </row>
    <row r="3137" customFormat="false" ht="12.8" hidden="false" customHeight="false" outlineLevel="0" collapsed="false">
      <c r="A3137" s="1" t="n">
        <f aca="false">ABS(MOD(E3136,100))</f>
        <v>21</v>
      </c>
      <c r="B3137" s="3" t="s">
        <v>695</v>
      </c>
      <c r="C3137" s="1" t="str">
        <f aca="false">MID(B3137,1,1)</f>
        <v>L</v>
      </c>
      <c r="D3137" s="1" t="str">
        <f aca="false">MID(B3137,2,10)</f>
        <v>370</v>
      </c>
      <c r="E3137" s="1" t="n">
        <f aca="false">IF(C3137="L",A3137-MOD(D3137,100),A3137+MOD(D3137,100))</f>
        <v>-49</v>
      </c>
      <c r="F3137" s="1" t="n">
        <f aca="false">ABS(INT(D3137/100))</f>
        <v>3</v>
      </c>
      <c r="G3137" s="1" t="n">
        <f aca="false">IF(AND(MOD(E3137,100)=0,MOD(A3137,100)&lt;&gt;0),1,0)</f>
        <v>0</v>
      </c>
      <c r="H3137" s="0" t="n">
        <f aca="false">IF(AND(A3137&lt;&gt;0,MOD(E3137,100)&lt;&gt;0),IF(OR(E3137&gt;99,E3137&lt;0),1,0),0)</f>
        <v>1</v>
      </c>
      <c r="I3137" s="0" t="n">
        <f aca="false">SUM(F3137:H3137)</f>
        <v>4</v>
      </c>
    </row>
    <row r="3138" customFormat="false" ht="12.8" hidden="false" customHeight="false" outlineLevel="0" collapsed="false">
      <c r="A3138" s="1" t="n">
        <f aca="false">ABS(MOD(E3137,100))</f>
        <v>51</v>
      </c>
      <c r="B3138" s="3" t="s">
        <v>696</v>
      </c>
      <c r="C3138" s="1" t="str">
        <f aca="false">MID(B3138,1,1)</f>
        <v>L</v>
      </c>
      <c r="D3138" s="1" t="str">
        <f aca="false">MID(B3138,2,10)</f>
        <v>760</v>
      </c>
      <c r="E3138" s="1" t="n">
        <f aca="false">IF(C3138="L",A3138-MOD(D3138,100),A3138+MOD(D3138,100))</f>
        <v>-9</v>
      </c>
      <c r="F3138" s="1" t="n">
        <f aca="false">ABS(INT(D3138/100))</f>
        <v>7</v>
      </c>
      <c r="G3138" s="1" t="n">
        <f aca="false">IF(AND(MOD(E3138,100)=0,MOD(A3138,100)&lt;&gt;0),1,0)</f>
        <v>0</v>
      </c>
      <c r="H3138" s="0" t="n">
        <f aca="false">IF(AND(A3138&lt;&gt;0,MOD(E3138,100)&lt;&gt;0),IF(OR(E3138&gt;99,E3138&lt;0),1,0),0)</f>
        <v>1</v>
      </c>
      <c r="I3138" s="0" t="n">
        <f aca="false">SUM(F3138:H3138)</f>
        <v>8</v>
      </c>
    </row>
    <row r="3139" customFormat="false" ht="12.8" hidden="false" customHeight="false" outlineLevel="0" collapsed="false">
      <c r="A3139" s="1" t="n">
        <f aca="false">ABS(MOD(E3138,100))</f>
        <v>91</v>
      </c>
      <c r="B3139" s="3" t="s">
        <v>686</v>
      </c>
      <c r="C3139" s="1" t="str">
        <f aca="false">MID(B3139,1,1)</f>
        <v>L</v>
      </c>
      <c r="D3139" s="1" t="str">
        <f aca="false">MID(B3139,2,10)</f>
        <v>491</v>
      </c>
      <c r="E3139" s="1" t="n">
        <f aca="false">IF(C3139="L",A3139-MOD(D3139,100),A3139+MOD(D3139,100))</f>
        <v>0</v>
      </c>
      <c r="F3139" s="1" t="n">
        <f aca="false">ABS(INT(D3139/100))</f>
        <v>4</v>
      </c>
      <c r="G3139" s="1" t="n">
        <f aca="false">IF(AND(MOD(E3139,100)=0,MOD(A3139,100)&lt;&gt;0),1,0)</f>
        <v>1</v>
      </c>
      <c r="H3139" s="0" t="n">
        <f aca="false">IF(AND(A3139&lt;&gt;0,MOD(E3139,100)&lt;&gt;0),IF(OR(E3139&gt;99,E3139&lt;0),1,0),0)</f>
        <v>0</v>
      </c>
      <c r="I3139" s="0" t="n">
        <f aca="false">SUM(F3139:H3139)</f>
        <v>5</v>
      </c>
    </row>
    <row r="3140" customFormat="false" ht="12.8" hidden="false" customHeight="false" outlineLevel="0" collapsed="false">
      <c r="A3140" s="1" t="n">
        <f aca="false">ABS(MOD(E3139,100))</f>
        <v>0</v>
      </c>
      <c r="B3140" s="3" t="s">
        <v>697</v>
      </c>
      <c r="C3140" s="1" t="str">
        <f aca="false">MID(B3140,1,1)</f>
        <v>L</v>
      </c>
      <c r="D3140" s="1" t="str">
        <f aca="false">MID(B3140,2,10)</f>
        <v>873</v>
      </c>
      <c r="E3140" s="1" t="n">
        <f aca="false">IF(C3140="L",A3140-MOD(D3140,100),A3140+MOD(D3140,100))</f>
        <v>-73</v>
      </c>
      <c r="F3140" s="1" t="n">
        <f aca="false">ABS(INT(D3140/100))</f>
        <v>8</v>
      </c>
      <c r="G3140" s="1" t="n">
        <f aca="false">IF(AND(MOD(E3140,100)=0,MOD(A3140,100)&lt;&gt;0),1,0)</f>
        <v>0</v>
      </c>
      <c r="H3140" s="0" t="n">
        <f aca="false">IF(AND(A3140&lt;&gt;0,MOD(E3140,100)&lt;&gt;0),IF(OR(E3140&gt;99,E3140&lt;0),1,0),0)</f>
        <v>0</v>
      </c>
      <c r="I3140" s="0" t="n">
        <f aca="false">SUM(F3140:H3140)</f>
        <v>8</v>
      </c>
    </row>
    <row r="3141" customFormat="false" ht="12.8" hidden="false" customHeight="false" outlineLevel="0" collapsed="false">
      <c r="A3141" s="1" t="n">
        <f aca="false">ABS(MOD(E3140,100))</f>
        <v>27</v>
      </c>
      <c r="B3141" s="3" t="s">
        <v>64</v>
      </c>
      <c r="C3141" s="1" t="str">
        <f aca="false">MID(B3141,1,1)</f>
        <v>L</v>
      </c>
      <c r="D3141" s="1" t="str">
        <f aca="false">MID(B3141,2,10)</f>
        <v>72</v>
      </c>
      <c r="E3141" s="1" t="n">
        <f aca="false">IF(C3141="L",A3141-MOD(D3141,100),A3141+MOD(D3141,100))</f>
        <v>-45</v>
      </c>
      <c r="F3141" s="1" t="n">
        <f aca="false">ABS(INT(D3141/100))</f>
        <v>0</v>
      </c>
      <c r="G3141" s="1" t="n">
        <f aca="false">IF(AND(MOD(E3141,100)=0,MOD(A3141,100)&lt;&gt;0),1,0)</f>
        <v>0</v>
      </c>
      <c r="H3141" s="0" t="n">
        <f aca="false">IF(AND(A3141&lt;&gt;0,MOD(E3141,100)&lt;&gt;0),IF(OR(E3141&gt;99,E3141&lt;0),1,0),0)</f>
        <v>1</v>
      </c>
      <c r="I3141" s="0" t="n">
        <f aca="false">SUM(F3141:H3141)</f>
        <v>1</v>
      </c>
    </row>
    <row r="3142" customFormat="false" ht="12.8" hidden="false" customHeight="false" outlineLevel="0" collapsed="false">
      <c r="A3142" s="1" t="n">
        <f aca="false">ABS(MOD(E3141,100))</f>
        <v>55</v>
      </c>
      <c r="B3142" s="3" t="s">
        <v>91</v>
      </c>
      <c r="C3142" s="1" t="str">
        <f aca="false">MID(B3142,1,1)</f>
        <v>L</v>
      </c>
      <c r="D3142" s="1" t="str">
        <f aca="false">MID(B3142,2,10)</f>
        <v>89</v>
      </c>
      <c r="E3142" s="1" t="n">
        <f aca="false">IF(C3142="L",A3142-MOD(D3142,100),A3142+MOD(D3142,100))</f>
        <v>-34</v>
      </c>
      <c r="F3142" s="1" t="n">
        <f aca="false">ABS(INT(D3142/100))</f>
        <v>0</v>
      </c>
      <c r="G3142" s="1" t="n">
        <f aca="false">IF(AND(MOD(E3142,100)=0,MOD(A3142,100)&lt;&gt;0),1,0)</f>
        <v>0</v>
      </c>
      <c r="H3142" s="0" t="n">
        <f aca="false">IF(AND(A3142&lt;&gt;0,MOD(E3142,100)&lt;&gt;0),IF(OR(E3142&gt;99,E3142&lt;0),1,0),0)</f>
        <v>1</v>
      </c>
      <c r="I3142" s="0" t="n">
        <f aca="false">SUM(F3142:H3142)</f>
        <v>1</v>
      </c>
    </row>
    <row r="3143" customFormat="false" ht="12.8" hidden="false" customHeight="false" outlineLevel="0" collapsed="false">
      <c r="A3143" s="1" t="n">
        <f aca="false">ABS(MOD(E3142,100))</f>
        <v>66</v>
      </c>
      <c r="B3143" s="3" t="s">
        <v>269</v>
      </c>
      <c r="C3143" s="1" t="str">
        <f aca="false">MID(B3143,1,1)</f>
        <v>R</v>
      </c>
      <c r="D3143" s="1" t="str">
        <f aca="false">MID(B3143,2,10)</f>
        <v>34</v>
      </c>
      <c r="E3143" s="1" t="n">
        <f aca="false">IF(C3143="L",A3143-MOD(D3143,100),A3143+MOD(D3143,100))</f>
        <v>100</v>
      </c>
      <c r="F3143" s="1" t="n">
        <f aca="false">ABS(INT(D3143/100))</f>
        <v>0</v>
      </c>
      <c r="G3143" s="1" t="n">
        <f aca="false">IF(AND(MOD(E3143,100)=0,MOD(A3143,100)&lt;&gt;0),1,0)</f>
        <v>1</v>
      </c>
      <c r="H3143" s="0" t="n">
        <f aca="false">IF(AND(A3143&lt;&gt;0,MOD(E3143,100)&lt;&gt;0),IF(OR(E3143&gt;99,E3143&lt;0),1,0),0)</f>
        <v>0</v>
      </c>
      <c r="I3143" s="0" t="n">
        <f aca="false">SUM(F3143:H3143)</f>
        <v>1</v>
      </c>
    </row>
    <row r="3144" customFormat="false" ht="12.8" hidden="false" customHeight="false" outlineLevel="0" collapsed="false">
      <c r="A3144" s="1" t="n">
        <f aca="false">ABS(MOD(E3143,100))</f>
        <v>0</v>
      </c>
      <c r="B3144" s="3" t="s">
        <v>147</v>
      </c>
      <c r="C3144" s="1" t="str">
        <f aca="false">MID(B3144,1,1)</f>
        <v>R</v>
      </c>
      <c r="D3144" s="1" t="str">
        <f aca="false">MID(B3144,2,10)</f>
        <v>23</v>
      </c>
      <c r="E3144" s="1" t="n">
        <f aca="false">IF(C3144="L",A3144-MOD(D3144,100),A3144+MOD(D3144,100))</f>
        <v>23</v>
      </c>
      <c r="F3144" s="1" t="n">
        <f aca="false">ABS(INT(D3144/100))</f>
        <v>0</v>
      </c>
      <c r="G3144" s="1" t="n">
        <f aca="false">IF(AND(MOD(E3144,100)=0,MOD(A3144,100)&lt;&gt;0),1,0)</f>
        <v>0</v>
      </c>
      <c r="H3144" s="0" t="n">
        <f aca="false">IF(AND(A3144&lt;&gt;0,MOD(E3144,100)&lt;&gt;0),IF(OR(E3144&gt;99,E3144&lt;0),1,0),0)</f>
        <v>0</v>
      </c>
      <c r="I3144" s="0" t="n">
        <f aca="false">SUM(F3144:H3144)</f>
        <v>0</v>
      </c>
    </row>
    <row r="3145" customFormat="false" ht="12.8" hidden="false" customHeight="false" outlineLevel="0" collapsed="false">
      <c r="A3145" s="1" t="n">
        <f aca="false">ABS(MOD(E3144,100))</f>
        <v>23</v>
      </c>
      <c r="B3145" s="3" t="s">
        <v>120</v>
      </c>
      <c r="C3145" s="1" t="str">
        <f aca="false">MID(B3145,1,1)</f>
        <v>R</v>
      </c>
      <c r="D3145" s="1" t="str">
        <f aca="false">MID(B3145,2,10)</f>
        <v>70</v>
      </c>
      <c r="E3145" s="1" t="n">
        <f aca="false">IF(C3145="L",A3145-MOD(D3145,100),A3145+MOD(D3145,100))</f>
        <v>93</v>
      </c>
      <c r="F3145" s="1" t="n">
        <f aca="false">ABS(INT(D3145/100))</f>
        <v>0</v>
      </c>
      <c r="G3145" s="1" t="n">
        <f aca="false">IF(AND(MOD(E3145,100)=0,MOD(A3145,100)&lt;&gt;0),1,0)</f>
        <v>0</v>
      </c>
      <c r="H3145" s="0" t="n">
        <f aca="false">IF(AND(A3145&lt;&gt;0,MOD(E3145,100)&lt;&gt;0),IF(OR(E3145&gt;99,E3145&lt;0),1,0),0)</f>
        <v>0</v>
      </c>
      <c r="I3145" s="0" t="n">
        <f aca="false">SUM(F3145:H3145)</f>
        <v>0</v>
      </c>
    </row>
    <row r="3146" customFormat="false" ht="12.8" hidden="false" customHeight="false" outlineLevel="0" collapsed="false">
      <c r="A3146" s="1" t="n">
        <f aca="false">ABS(MOD(E3145,100))</f>
        <v>93</v>
      </c>
      <c r="B3146" s="3" t="s">
        <v>698</v>
      </c>
      <c r="C3146" s="1" t="str">
        <f aca="false">MID(B3146,1,1)</f>
        <v>R</v>
      </c>
      <c r="D3146" s="1" t="str">
        <f aca="false">MID(B3146,2,10)</f>
        <v>943</v>
      </c>
      <c r="E3146" s="1" t="n">
        <f aca="false">IF(C3146="L",A3146-MOD(D3146,100),A3146+MOD(D3146,100))</f>
        <v>136</v>
      </c>
      <c r="F3146" s="1" t="n">
        <f aca="false">ABS(INT(D3146/100))</f>
        <v>9</v>
      </c>
      <c r="G3146" s="1" t="n">
        <f aca="false">IF(AND(MOD(E3146,100)=0,MOD(A3146,100)&lt;&gt;0),1,0)</f>
        <v>0</v>
      </c>
      <c r="H3146" s="0" t="n">
        <f aca="false">IF(AND(A3146&lt;&gt;0,MOD(E3146,100)&lt;&gt;0),IF(OR(E3146&gt;99,E3146&lt;0),1,0),0)</f>
        <v>1</v>
      </c>
      <c r="I3146" s="0" t="n">
        <f aca="false">SUM(F3146:H3146)</f>
        <v>10</v>
      </c>
    </row>
    <row r="3147" customFormat="false" ht="12.8" hidden="false" customHeight="false" outlineLevel="0" collapsed="false">
      <c r="A3147" s="1" t="n">
        <f aca="false">ABS(MOD(E3146,100))</f>
        <v>36</v>
      </c>
      <c r="B3147" s="3" t="s">
        <v>40</v>
      </c>
      <c r="C3147" s="1" t="str">
        <f aca="false">MID(B3147,1,1)</f>
        <v>L</v>
      </c>
      <c r="D3147" s="1" t="str">
        <f aca="false">MID(B3147,2,10)</f>
        <v>36</v>
      </c>
      <c r="E3147" s="1" t="n">
        <f aca="false">IF(C3147="L",A3147-MOD(D3147,100),A3147+MOD(D3147,100))</f>
        <v>0</v>
      </c>
      <c r="F3147" s="1" t="n">
        <f aca="false">ABS(INT(D3147/100))</f>
        <v>0</v>
      </c>
      <c r="G3147" s="1" t="n">
        <f aca="false">IF(AND(MOD(E3147,100)=0,MOD(A3147,100)&lt;&gt;0),1,0)</f>
        <v>1</v>
      </c>
      <c r="H3147" s="0" t="n">
        <f aca="false">IF(AND(A3147&lt;&gt;0,MOD(E3147,100)&lt;&gt;0),IF(OR(E3147&gt;99,E3147&lt;0),1,0),0)</f>
        <v>0</v>
      </c>
      <c r="I3147" s="0" t="n">
        <f aca="false">SUM(F3147:H3147)</f>
        <v>1</v>
      </c>
    </row>
    <row r="3148" customFormat="false" ht="12.8" hidden="false" customHeight="false" outlineLevel="0" collapsed="false">
      <c r="A3148" s="1" t="n">
        <f aca="false">ABS(MOD(E3147,100))</f>
        <v>0</v>
      </c>
      <c r="B3148" s="3" t="s">
        <v>316</v>
      </c>
      <c r="C3148" s="1" t="str">
        <f aca="false">MID(B3148,1,1)</f>
        <v>R</v>
      </c>
      <c r="D3148" s="1" t="str">
        <f aca="false">MID(B3148,2,10)</f>
        <v>42</v>
      </c>
      <c r="E3148" s="1" t="n">
        <f aca="false">IF(C3148="L",A3148-MOD(D3148,100),A3148+MOD(D3148,100))</f>
        <v>42</v>
      </c>
      <c r="F3148" s="1" t="n">
        <f aca="false">ABS(INT(D3148/100))</f>
        <v>0</v>
      </c>
      <c r="G3148" s="1" t="n">
        <f aca="false">IF(AND(MOD(E3148,100)=0,MOD(A3148,100)&lt;&gt;0),1,0)</f>
        <v>0</v>
      </c>
      <c r="H3148" s="0" t="n">
        <f aca="false">IF(AND(A3148&lt;&gt;0,MOD(E3148,100)&lt;&gt;0),IF(OR(E3148&gt;99,E3148&lt;0),1,0),0)</f>
        <v>0</v>
      </c>
      <c r="I3148" s="0" t="n">
        <f aca="false">SUM(F3148:H3148)</f>
        <v>0</v>
      </c>
    </row>
    <row r="3149" customFormat="false" ht="12.8" hidden="false" customHeight="false" outlineLevel="0" collapsed="false">
      <c r="A3149" s="1" t="n">
        <f aca="false">ABS(MOD(E3148,100))</f>
        <v>42</v>
      </c>
      <c r="B3149" s="3" t="s">
        <v>44</v>
      </c>
      <c r="C3149" s="1" t="str">
        <f aca="false">MID(B3149,1,1)</f>
        <v>L</v>
      </c>
      <c r="D3149" s="1" t="str">
        <f aca="false">MID(B3149,2,10)</f>
        <v>27</v>
      </c>
      <c r="E3149" s="1" t="n">
        <f aca="false">IF(C3149="L",A3149-MOD(D3149,100),A3149+MOD(D3149,100))</f>
        <v>15</v>
      </c>
      <c r="F3149" s="1" t="n">
        <f aca="false">ABS(INT(D3149/100))</f>
        <v>0</v>
      </c>
      <c r="G3149" s="1" t="n">
        <f aca="false">IF(AND(MOD(E3149,100)=0,MOD(A3149,100)&lt;&gt;0),1,0)</f>
        <v>0</v>
      </c>
      <c r="H3149" s="0" t="n">
        <f aca="false">IF(AND(A3149&lt;&gt;0,MOD(E3149,100)&lt;&gt;0),IF(OR(E3149&gt;99,E3149&lt;0),1,0),0)</f>
        <v>0</v>
      </c>
      <c r="I3149" s="0" t="n">
        <f aca="false">SUM(F3149:H3149)</f>
        <v>0</v>
      </c>
    </row>
    <row r="3150" customFormat="false" ht="12.8" hidden="false" customHeight="false" outlineLevel="0" collapsed="false">
      <c r="A3150" s="1" t="n">
        <f aca="false">ABS(MOD(E3149,100))</f>
        <v>15</v>
      </c>
      <c r="B3150" s="3" t="s">
        <v>134</v>
      </c>
      <c r="C3150" s="1" t="str">
        <f aca="false">MID(B3150,1,1)</f>
        <v>L</v>
      </c>
      <c r="D3150" s="1" t="str">
        <f aca="false">MID(B3150,2,10)</f>
        <v>62</v>
      </c>
      <c r="E3150" s="1" t="n">
        <f aca="false">IF(C3150="L",A3150-MOD(D3150,100),A3150+MOD(D3150,100))</f>
        <v>-47</v>
      </c>
      <c r="F3150" s="1" t="n">
        <f aca="false">ABS(INT(D3150/100))</f>
        <v>0</v>
      </c>
      <c r="G3150" s="1" t="n">
        <f aca="false">IF(AND(MOD(E3150,100)=0,MOD(A3150,100)&lt;&gt;0),1,0)</f>
        <v>0</v>
      </c>
      <c r="H3150" s="0" t="n">
        <f aca="false">IF(AND(A3150&lt;&gt;0,MOD(E3150,100)&lt;&gt;0),IF(OR(E3150&gt;99,E3150&lt;0),1,0),0)</f>
        <v>1</v>
      </c>
      <c r="I3150" s="0" t="n">
        <f aca="false">SUM(F3150:H3150)</f>
        <v>1</v>
      </c>
    </row>
    <row r="3151" customFormat="false" ht="12.8" hidden="false" customHeight="false" outlineLevel="0" collapsed="false">
      <c r="A3151" s="1" t="n">
        <f aca="false">ABS(MOD(E3150,100))</f>
        <v>53</v>
      </c>
      <c r="B3151" s="3" t="s">
        <v>175</v>
      </c>
      <c r="C3151" s="1" t="str">
        <f aca="false">MID(B3151,1,1)</f>
        <v>L</v>
      </c>
      <c r="D3151" s="1" t="str">
        <f aca="false">MID(B3151,2,10)</f>
        <v>78</v>
      </c>
      <c r="E3151" s="1" t="n">
        <f aca="false">IF(C3151="L",A3151-MOD(D3151,100),A3151+MOD(D3151,100))</f>
        <v>-25</v>
      </c>
      <c r="F3151" s="1" t="n">
        <f aca="false">ABS(INT(D3151/100))</f>
        <v>0</v>
      </c>
      <c r="G3151" s="1" t="n">
        <f aca="false">IF(AND(MOD(E3151,100)=0,MOD(A3151,100)&lt;&gt;0),1,0)</f>
        <v>0</v>
      </c>
      <c r="H3151" s="0" t="n">
        <f aca="false">IF(AND(A3151&lt;&gt;0,MOD(E3151,100)&lt;&gt;0),IF(OR(E3151&gt;99,E3151&lt;0),1,0),0)</f>
        <v>1</v>
      </c>
      <c r="I3151" s="0" t="n">
        <f aca="false">SUM(F3151:H3151)</f>
        <v>1</v>
      </c>
    </row>
    <row r="3152" customFormat="false" ht="12.8" hidden="false" customHeight="false" outlineLevel="0" collapsed="false">
      <c r="A3152" s="1" t="n">
        <f aca="false">ABS(MOD(E3151,100))</f>
        <v>75</v>
      </c>
      <c r="B3152" s="3" t="s">
        <v>37</v>
      </c>
      <c r="C3152" s="1" t="str">
        <f aca="false">MID(B3152,1,1)</f>
        <v>L</v>
      </c>
      <c r="D3152" s="1" t="str">
        <f aca="false">MID(B3152,2,10)</f>
        <v>26</v>
      </c>
      <c r="E3152" s="1" t="n">
        <f aca="false">IF(C3152="L",A3152-MOD(D3152,100),A3152+MOD(D3152,100))</f>
        <v>49</v>
      </c>
      <c r="F3152" s="1" t="n">
        <f aca="false">ABS(INT(D3152/100))</f>
        <v>0</v>
      </c>
      <c r="G3152" s="1" t="n">
        <f aca="false">IF(AND(MOD(E3152,100)=0,MOD(A3152,100)&lt;&gt;0),1,0)</f>
        <v>0</v>
      </c>
      <c r="H3152" s="0" t="n">
        <f aca="false">IF(AND(A3152&lt;&gt;0,MOD(E3152,100)&lt;&gt;0),IF(OR(E3152&gt;99,E3152&lt;0),1,0),0)</f>
        <v>0</v>
      </c>
      <c r="I3152" s="0" t="n">
        <f aca="false">SUM(F3152:H3152)</f>
        <v>0</v>
      </c>
    </row>
    <row r="3153" customFormat="false" ht="12.8" hidden="false" customHeight="false" outlineLevel="0" collapsed="false">
      <c r="A3153" s="1" t="n">
        <f aca="false">ABS(MOD(E3152,100))</f>
        <v>49</v>
      </c>
      <c r="B3153" s="3" t="s">
        <v>172</v>
      </c>
      <c r="C3153" s="1" t="str">
        <f aca="false">MID(B3153,1,1)</f>
        <v>L</v>
      </c>
      <c r="D3153" s="1" t="str">
        <f aca="false">MID(B3153,2,10)</f>
        <v>11</v>
      </c>
      <c r="E3153" s="1" t="n">
        <f aca="false">IF(C3153="L",A3153-MOD(D3153,100),A3153+MOD(D3153,100))</f>
        <v>38</v>
      </c>
      <c r="F3153" s="1" t="n">
        <f aca="false">ABS(INT(D3153/100))</f>
        <v>0</v>
      </c>
      <c r="G3153" s="1" t="n">
        <f aca="false">IF(AND(MOD(E3153,100)=0,MOD(A3153,100)&lt;&gt;0),1,0)</f>
        <v>0</v>
      </c>
      <c r="H3153" s="0" t="n">
        <f aca="false">IF(AND(A3153&lt;&gt;0,MOD(E3153,100)&lt;&gt;0),IF(OR(E3153&gt;99,E3153&lt;0),1,0),0)</f>
        <v>0</v>
      </c>
      <c r="I3153" s="0" t="n">
        <f aca="false">SUM(F3153:H3153)</f>
        <v>0</v>
      </c>
    </row>
    <row r="3154" customFormat="false" ht="12.8" hidden="false" customHeight="false" outlineLevel="0" collapsed="false">
      <c r="A3154" s="1" t="n">
        <f aca="false">ABS(MOD(E3153,100))</f>
        <v>38</v>
      </c>
      <c r="B3154" s="3" t="s">
        <v>699</v>
      </c>
      <c r="C3154" s="1" t="str">
        <f aca="false">MID(B3154,1,1)</f>
        <v>L</v>
      </c>
      <c r="D3154" s="1" t="str">
        <f aca="false">MID(B3154,2,10)</f>
        <v>538</v>
      </c>
      <c r="E3154" s="1" t="n">
        <f aca="false">IF(C3154="L",A3154-MOD(D3154,100),A3154+MOD(D3154,100))</f>
        <v>0</v>
      </c>
      <c r="F3154" s="1" t="n">
        <f aca="false">ABS(INT(D3154/100))</f>
        <v>5</v>
      </c>
      <c r="G3154" s="1" t="n">
        <f aca="false">IF(AND(MOD(E3154,100)=0,MOD(A3154,100)&lt;&gt;0),1,0)</f>
        <v>1</v>
      </c>
      <c r="H3154" s="0" t="n">
        <f aca="false">IF(AND(A3154&lt;&gt;0,MOD(E3154,100)&lt;&gt;0),IF(OR(E3154&gt;99,E3154&lt;0),1,0),0)</f>
        <v>0</v>
      </c>
      <c r="I3154" s="0" t="n">
        <f aca="false">SUM(F3154:H3154)</f>
        <v>6</v>
      </c>
    </row>
    <row r="3155" customFormat="false" ht="12.8" hidden="false" customHeight="false" outlineLevel="0" collapsed="false">
      <c r="A3155" s="1" t="n">
        <f aca="false">ABS(MOD(E3154,100))</f>
        <v>0</v>
      </c>
      <c r="B3155" s="3" t="s">
        <v>572</v>
      </c>
      <c r="C3155" s="1" t="str">
        <f aca="false">MID(B3155,1,1)</f>
        <v>R</v>
      </c>
      <c r="D3155" s="1" t="str">
        <f aca="false">MID(B3155,2,10)</f>
        <v>534</v>
      </c>
      <c r="E3155" s="1" t="n">
        <f aca="false">IF(C3155="L",A3155-MOD(D3155,100),A3155+MOD(D3155,100))</f>
        <v>34</v>
      </c>
      <c r="F3155" s="1" t="n">
        <f aca="false">ABS(INT(D3155/100))</f>
        <v>5</v>
      </c>
      <c r="G3155" s="1" t="n">
        <f aca="false">IF(AND(MOD(E3155,100)=0,MOD(A3155,100)&lt;&gt;0),1,0)</f>
        <v>0</v>
      </c>
      <c r="H3155" s="0" t="n">
        <f aca="false">IF(AND(A3155&lt;&gt;0,MOD(E3155,100)&lt;&gt;0),IF(OR(E3155&gt;99,E3155&lt;0),1,0),0)</f>
        <v>0</v>
      </c>
      <c r="I3155" s="0" t="n">
        <f aca="false">SUM(F3155:H3155)</f>
        <v>5</v>
      </c>
    </row>
    <row r="3156" customFormat="false" ht="12.8" hidden="false" customHeight="false" outlineLevel="0" collapsed="false">
      <c r="A3156" s="1" t="n">
        <f aca="false">ABS(MOD(E3155,100))</f>
        <v>34</v>
      </c>
      <c r="B3156" s="3" t="s">
        <v>54</v>
      </c>
      <c r="C3156" s="1" t="str">
        <f aca="false">MID(B3156,1,1)</f>
        <v>L</v>
      </c>
      <c r="D3156" s="1" t="str">
        <f aca="false">MID(B3156,2,10)</f>
        <v>34</v>
      </c>
      <c r="E3156" s="1" t="n">
        <f aca="false">IF(C3156="L",A3156-MOD(D3156,100),A3156+MOD(D3156,100))</f>
        <v>0</v>
      </c>
      <c r="F3156" s="1" t="n">
        <f aca="false">ABS(INT(D3156/100))</f>
        <v>0</v>
      </c>
      <c r="G3156" s="1" t="n">
        <f aca="false">IF(AND(MOD(E3156,100)=0,MOD(A3156,100)&lt;&gt;0),1,0)</f>
        <v>1</v>
      </c>
      <c r="H3156" s="0" t="n">
        <f aca="false">IF(AND(A3156&lt;&gt;0,MOD(E3156,100)&lt;&gt;0),IF(OR(E3156&gt;99,E3156&lt;0),1,0),0)</f>
        <v>0</v>
      </c>
      <c r="I3156" s="0" t="n">
        <f aca="false">SUM(F3156:H3156)</f>
        <v>1</v>
      </c>
    </row>
    <row r="3157" customFormat="false" ht="12.8" hidden="false" customHeight="false" outlineLevel="0" collapsed="false">
      <c r="A3157" s="1" t="n">
        <f aca="false">ABS(MOD(E3156,100))</f>
        <v>0</v>
      </c>
      <c r="B3157" s="3" t="s">
        <v>700</v>
      </c>
      <c r="C3157" s="1" t="str">
        <f aca="false">MID(B3157,1,1)</f>
        <v>L</v>
      </c>
      <c r="D3157" s="1" t="str">
        <f aca="false">MID(B3157,2,10)</f>
        <v>282</v>
      </c>
      <c r="E3157" s="1" t="n">
        <f aca="false">IF(C3157="L",A3157-MOD(D3157,100),A3157+MOD(D3157,100))</f>
        <v>-82</v>
      </c>
      <c r="F3157" s="1" t="n">
        <f aca="false">ABS(INT(D3157/100))</f>
        <v>2</v>
      </c>
      <c r="G3157" s="1" t="n">
        <f aca="false">IF(AND(MOD(E3157,100)=0,MOD(A3157,100)&lt;&gt;0),1,0)</f>
        <v>0</v>
      </c>
      <c r="H3157" s="0" t="n">
        <f aca="false">IF(AND(A3157&lt;&gt;0,MOD(E3157,100)&lt;&gt;0),IF(OR(E3157&gt;99,E3157&lt;0),1,0),0)</f>
        <v>0</v>
      </c>
      <c r="I3157" s="0" t="n">
        <f aca="false">SUM(F3157:H3157)</f>
        <v>2</v>
      </c>
    </row>
    <row r="3158" customFormat="false" ht="12.8" hidden="false" customHeight="false" outlineLevel="0" collapsed="false">
      <c r="A3158" s="1" t="n">
        <f aca="false">ABS(MOD(E3157,100))</f>
        <v>18</v>
      </c>
      <c r="B3158" s="3" t="s">
        <v>38</v>
      </c>
      <c r="C3158" s="1" t="str">
        <f aca="false">MID(B3158,1,1)</f>
        <v>R</v>
      </c>
      <c r="D3158" s="1" t="str">
        <f aca="false">MID(B3158,2,10)</f>
        <v>30</v>
      </c>
      <c r="E3158" s="1" t="n">
        <f aca="false">IF(C3158="L",A3158-MOD(D3158,100),A3158+MOD(D3158,100))</f>
        <v>48</v>
      </c>
      <c r="F3158" s="1" t="n">
        <f aca="false">ABS(INT(D3158/100))</f>
        <v>0</v>
      </c>
      <c r="G3158" s="1" t="n">
        <f aca="false">IF(AND(MOD(E3158,100)=0,MOD(A3158,100)&lt;&gt;0),1,0)</f>
        <v>0</v>
      </c>
      <c r="H3158" s="0" t="n">
        <f aca="false">IF(AND(A3158&lt;&gt;0,MOD(E3158,100)&lt;&gt;0),IF(OR(E3158&gt;99,E3158&lt;0),1,0),0)</f>
        <v>0</v>
      </c>
      <c r="I3158" s="0" t="n">
        <f aca="false">SUM(F3158:H3158)</f>
        <v>0</v>
      </c>
    </row>
    <row r="3159" customFormat="false" ht="12.8" hidden="false" customHeight="false" outlineLevel="0" collapsed="false">
      <c r="A3159" s="1" t="n">
        <f aca="false">ABS(MOD(E3158,100))</f>
        <v>48</v>
      </c>
      <c r="B3159" s="3" t="s">
        <v>254</v>
      </c>
      <c r="C3159" s="1" t="str">
        <f aca="false">MID(B3159,1,1)</f>
        <v>R</v>
      </c>
      <c r="D3159" s="1" t="str">
        <f aca="false">MID(B3159,2,10)</f>
        <v>33</v>
      </c>
      <c r="E3159" s="1" t="n">
        <f aca="false">IF(C3159="L",A3159-MOD(D3159,100),A3159+MOD(D3159,100))</f>
        <v>81</v>
      </c>
      <c r="F3159" s="1" t="n">
        <f aca="false">ABS(INT(D3159/100))</f>
        <v>0</v>
      </c>
      <c r="G3159" s="1" t="n">
        <f aca="false">IF(AND(MOD(E3159,100)=0,MOD(A3159,100)&lt;&gt;0),1,0)</f>
        <v>0</v>
      </c>
      <c r="H3159" s="0" t="n">
        <f aca="false">IF(AND(A3159&lt;&gt;0,MOD(E3159,100)&lt;&gt;0),IF(OR(E3159&gt;99,E3159&lt;0),1,0),0)</f>
        <v>0</v>
      </c>
      <c r="I3159" s="0" t="n">
        <f aca="false">SUM(F3159:H3159)</f>
        <v>0</v>
      </c>
    </row>
    <row r="3160" customFormat="false" ht="12.8" hidden="false" customHeight="false" outlineLevel="0" collapsed="false">
      <c r="A3160" s="1" t="n">
        <f aca="false">ABS(MOD(E3159,100))</f>
        <v>81</v>
      </c>
      <c r="B3160" s="3" t="s">
        <v>191</v>
      </c>
      <c r="C3160" s="1" t="str">
        <f aca="false">MID(B3160,1,1)</f>
        <v>L</v>
      </c>
      <c r="D3160" s="1" t="str">
        <f aca="false">MID(B3160,2,10)</f>
        <v>77</v>
      </c>
      <c r="E3160" s="1" t="n">
        <f aca="false">IF(C3160="L",A3160-MOD(D3160,100),A3160+MOD(D3160,100))</f>
        <v>4</v>
      </c>
      <c r="F3160" s="1" t="n">
        <f aca="false">ABS(INT(D3160/100))</f>
        <v>0</v>
      </c>
      <c r="G3160" s="1" t="n">
        <f aca="false">IF(AND(MOD(E3160,100)=0,MOD(A3160,100)&lt;&gt;0),1,0)</f>
        <v>0</v>
      </c>
      <c r="H3160" s="0" t="n">
        <f aca="false">IF(AND(A3160&lt;&gt;0,MOD(E3160,100)&lt;&gt;0),IF(OR(E3160&gt;99,E3160&lt;0),1,0),0)</f>
        <v>0</v>
      </c>
      <c r="I3160" s="0" t="n">
        <f aca="false">SUM(F3160:H3160)</f>
        <v>0</v>
      </c>
    </row>
    <row r="3161" customFormat="false" ht="12.8" hidden="false" customHeight="false" outlineLevel="0" collapsed="false">
      <c r="A3161" s="1" t="n">
        <f aca="false">ABS(MOD(E3160,100))</f>
        <v>4</v>
      </c>
      <c r="B3161" s="3" t="s">
        <v>230</v>
      </c>
      <c r="C3161" s="1" t="str">
        <f aca="false">MID(B3161,1,1)</f>
        <v>R</v>
      </c>
      <c r="D3161" s="1" t="str">
        <f aca="false">MID(B3161,2,10)</f>
        <v>96</v>
      </c>
      <c r="E3161" s="1" t="n">
        <f aca="false">IF(C3161="L",A3161-MOD(D3161,100),A3161+MOD(D3161,100))</f>
        <v>100</v>
      </c>
      <c r="F3161" s="1" t="n">
        <f aca="false">ABS(INT(D3161/100))</f>
        <v>0</v>
      </c>
      <c r="G3161" s="1" t="n">
        <f aca="false">IF(AND(MOD(E3161,100)=0,MOD(A3161,100)&lt;&gt;0),1,0)</f>
        <v>1</v>
      </c>
      <c r="H3161" s="0" t="n">
        <f aca="false">IF(AND(A3161&lt;&gt;0,MOD(E3161,100)&lt;&gt;0),IF(OR(E3161&gt;99,E3161&lt;0),1,0),0)</f>
        <v>0</v>
      </c>
      <c r="I3161" s="0" t="n">
        <f aca="false">SUM(F3161:H3161)</f>
        <v>1</v>
      </c>
    </row>
    <row r="3162" customFormat="false" ht="12.8" hidden="false" customHeight="false" outlineLevel="0" collapsed="false">
      <c r="A3162" s="1" t="n">
        <f aca="false">ABS(MOD(E3161,100))</f>
        <v>0</v>
      </c>
      <c r="B3162" s="3" t="s">
        <v>701</v>
      </c>
      <c r="C3162" s="1" t="str">
        <f aca="false">MID(B3162,1,1)</f>
        <v>L</v>
      </c>
      <c r="D3162" s="1" t="str">
        <f aca="false">MID(B3162,2,10)</f>
        <v>853</v>
      </c>
      <c r="E3162" s="1" t="n">
        <f aca="false">IF(C3162="L",A3162-MOD(D3162,100),A3162+MOD(D3162,100))</f>
        <v>-53</v>
      </c>
      <c r="F3162" s="1" t="n">
        <f aca="false">ABS(INT(D3162/100))</f>
        <v>8</v>
      </c>
      <c r="G3162" s="1" t="n">
        <f aca="false">IF(AND(MOD(E3162,100)=0,MOD(A3162,100)&lt;&gt;0),1,0)</f>
        <v>0</v>
      </c>
      <c r="H3162" s="0" t="n">
        <f aca="false">IF(AND(A3162&lt;&gt;0,MOD(E3162,100)&lt;&gt;0),IF(OR(E3162&gt;99,E3162&lt;0),1,0),0)</f>
        <v>0</v>
      </c>
      <c r="I3162" s="0" t="n">
        <f aca="false">SUM(F3162:H3162)</f>
        <v>8</v>
      </c>
    </row>
    <row r="3163" customFormat="false" ht="12.8" hidden="false" customHeight="false" outlineLevel="0" collapsed="false">
      <c r="A3163" s="1" t="n">
        <f aca="false">ABS(MOD(E3162,100))</f>
        <v>47</v>
      </c>
      <c r="B3163" s="3" t="s">
        <v>152</v>
      </c>
      <c r="C3163" s="1" t="str">
        <f aca="false">MID(B3163,1,1)</f>
        <v>L</v>
      </c>
      <c r="D3163" s="1" t="str">
        <f aca="false">MID(B3163,2,10)</f>
        <v>80</v>
      </c>
      <c r="E3163" s="1" t="n">
        <f aca="false">IF(C3163="L",A3163-MOD(D3163,100),A3163+MOD(D3163,100))</f>
        <v>-33</v>
      </c>
      <c r="F3163" s="1" t="n">
        <f aca="false">ABS(INT(D3163/100))</f>
        <v>0</v>
      </c>
      <c r="G3163" s="1" t="n">
        <f aca="false">IF(AND(MOD(E3163,100)=0,MOD(A3163,100)&lt;&gt;0),1,0)</f>
        <v>0</v>
      </c>
      <c r="H3163" s="0" t="n">
        <f aca="false">IF(AND(A3163&lt;&gt;0,MOD(E3163,100)&lt;&gt;0),IF(OR(E3163&gt;99,E3163&lt;0),1,0),0)</f>
        <v>1</v>
      </c>
      <c r="I3163" s="0" t="n">
        <f aca="false">SUM(F3163:H3163)</f>
        <v>1</v>
      </c>
    </row>
    <row r="3164" customFormat="false" ht="12.8" hidden="false" customHeight="false" outlineLevel="0" collapsed="false">
      <c r="A3164" s="1" t="n">
        <f aca="false">ABS(MOD(E3163,100))</f>
        <v>67</v>
      </c>
      <c r="B3164" s="3" t="s">
        <v>271</v>
      </c>
      <c r="C3164" s="1" t="str">
        <f aca="false">MID(B3164,1,1)</f>
        <v>R</v>
      </c>
      <c r="D3164" s="1" t="str">
        <f aca="false">MID(B3164,2,10)</f>
        <v>8</v>
      </c>
      <c r="E3164" s="1" t="n">
        <f aca="false">IF(C3164="L",A3164-MOD(D3164,100),A3164+MOD(D3164,100))</f>
        <v>75</v>
      </c>
      <c r="F3164" s="1" t="n">
        <f aca="false">ABS(INT(D3164/100))</f>
        <v>0</v>
      </c>
      <c r="G3164" s="1" t="n">
        <f aca="false">IF(AND(MOD(E3164,100)=0,MOD(A3164,100)&lt;&gt;0),1,0)</f>
        <v>0</v>
      </c>
      <c r="H3164" s="0" t="n">
        <f aca="false">IF(AND(A3164&lt;&gt;0,MOD(E3164,100)&lt;&gt;0),IF(OR(E3164&gt;99,E3164&lt;0),1,0),0)</f>
        <v>0</v>
      </c>
      <c r="I3164" s="0" t="n">
        <f aca="false">SUM(F3164:H3164)</f>
        <v>0</v>
      </c>
    </row>
    <row r="3165" customFormat="false" ht="12.8" hidden="false" customHeight="false" outlineLevel="0" collapsed="false">
      <c r="A3165" s="1" t="n">
        <f aca="false">ABS(MOD(E3164,100))</f>
        <v>75</v>
      </c>
      <c r="B3165" s="3" t="s">
        <v>28</v>
      </c>
      <c r="C3165" s="1" t="str">
        <f aca="false">MID(B3165,1,1)</f>
        <v>R</v>
      </c>
      <c r="D3165" s="1" t="str">
        <f aca="false">MID(B3165,2,10)</f>
        <v>37</v>
      </c>
      <c r="E3165" s="1" t="n">
        <f aca="false">IF(C3165="L",A3165-MOD(D3165,100),A3165+MOD(D3165,100))</f>
        <v>112</v>
      </c>
      <c r="F3165" s="1" t="n">
        <f aca="false">ABS(INT(D3165/100))</f>
        <v>0</v>
      </c>
      <c r="G3165" s="1" t="n">
        <f aca="false">IF(AND(MOD(E3165,100)=0,MOD(A3165,100)&lt;&gt;0),1,0)</f>
        <v>0</v>
      </c>
      <c r="H3165" s="0" t="n">
        <f aca="false">IF(AND(A3165&lt;&gt;0,MOD(E3165,100)&lt;&gt;0),IF(OR(E3165&gt;99,E3165&lt;0),1,0),0)</f>
        <v>1</v>
      </c>
      <c r="I3165" s="0" t="n">
        <f aca="false">SUM(F3165:H3165)</f>
        <v>1</v>
      </c>
    </row>
    <row r="3166" customFormat="false" ht="12.8" hidden="false" customHeight="false" outlineLevel="0" collapsed="false">
      <c r="A3166" s="1" t="n">
        <f aca="false">ABS(MOD(E3165,100))</f>
        <v>12</v>
      </c>
      <c r="B3166" s="3" t="s">
        <v>72</v>
      </c>
      <c r="C3166" s="1" t="str">
        <f aca="false">MID(B3166,1,1)</f>
        <v>L</v>
      </c>
      <c r="D3166" s="1" t="str">
        <f aca="false">MID(B3166,2,10)</f>
        <v>40</v>
      </c>
      <c r="E3166" s="1" t="n">
        <f aca="false">IF(C3166="L",A3166-MOD(D3166,100),A3166+MOD(D3166,100))</f>
        <v>-28</v>
      </c>
      <c r="F3166" s="1" t="n">
        <f aca="false">ABS(INT(D3166/100))</f>
        <v>0</v>
      </c>
      <c r="G3166" s="1" t="n">
        <f aca="false">IF(AND(MOD(E3166,100)=0,MOD(A3166,100)&lt;&gt;0),1,0)</f>
        <v>0</v>
      </c>
      <c r="H3166" s="0" t="n">
        <f aca="false">IF(AND(A3166&lt;&gt;0,MOD(E3166,100)&lt;&gt;0),IF(OR(E3166&gt;99,E3166&lt;0),1,0),0)</f>
        <v>1</v>
      </c>
      <c r="I3166" s="0" t="n">
        <f aca="false">SUM(F3166:H3166)</f>
        <v>1</v>
      </c>
    </row>
    <row r="3167" customFormat="false" ht="12.8" hidden="false" customHeight="false" outlineLevel="0" collapsed="false">
      <c r="A3167" s="1" t="n">
        <f aca="false">ABS(MOD(E3166,100))</f>
        <v>72</v>
      </c>
      <c r="B3167" s="3" t="s">
        <v>32</v>
      </c>
      <c r="C3167" s="1" t="str">
        <f aca="false">MID(B3167,1,1)</f>
        <v>L</v>
      </c>
      <c r="D3167" s="1" t="str">
        <f aca="false">MID(B3167,2,10)</f>
        <v>30</v>
      </c>
      <c r="E3167" s="1" t="n">
        <f aca="false">IF(C3167="L",A3167-MOD(D3167,100),A3167+MOD(D3167,100))</f>
        <v>42</v>
      </c>
      <c r="F3167" s="1" t="n">
        <f aca="false">ABS(INT(D3167/100))</f>
        <v>0</v>
      </c>
      <c r="G3167" s="1" t="n">
        <f aca="false">IF(AND(MOD(E3167,100)=0,MOD(A3167,100)&lt;&gt;0),1,0)</f>
        <v>0</v>
      </c>
      <c r="H3167" s="0" t="n">
        <f aca="false">IF(AND(A3167&lt;&gt;0,MOD(E3167,100)&lt;&gt;0),IF(OR(E3167&gt;99,E3167&lt;0),1,0),0)</f>
        <v>0</v>
      </c>
      <c r="I3167" s="0" t="n">
        <f aca="false">SUM(F3167:H3167)</f>
        <v>0</v>
      </c>
    </row>
    <row r="3168" customFormat="false" ht="12.8" hidden="false" customHeight="false" outlineLevel="0" collapsed="false">
      <c r="A3168" s="1" t="n">
        <f aca="false">ABS(MOD(E3167,100))</f>
        <v>42</v>
      </c>
      <c r="B3168" s="3" t="s">
        <v>702</v>
      </c>
      <c r="C3168" s="1" t="str">
        <f aca="false">MID(B3168,1,1)</f>
        <v>L</v>
      </c>
      <c r="D3168" s="1" t="str">
        <f aca="false">MID(B3168,2,10)</f>
        <v>142</v>
      </c>
      <c r="E3168" s="1" t="n">
        <f aca="false">IF(C3168="L",A3168-MOD(D3168,100),A3168+MOD(D3168,100))</f>
        <v>0</v>
      </c>
      <c r="F3168" s="1" t="n">
        <f aca="false">ABS(INT(D3168/100))</f>
        <v>1</v>
      </c>
      <c r="G3168" s="1" t="n">
        <f aca="false">IF(AND(MOD(E3168,100)=0,MOD(A3168,100)&lt;&gt;0),1,0)</f>
        <v>1</v>
      </c>
      <c r="H3168" s="0" t="n">
        <f aca="false">IF(AND(A3168&lt;&gt;0,MOD(E3168,100)&lt;&gt;0),IF(OR(E3168&gt;99,E3168&lt;0),1,0),0)</f>
        <v>0</v>
      </c>
      <c r="I3168" s="0" t="n">
        <f aca="false">SUM(F3168:H3168)</f>
        <v>2</v>
      </c>
    </row>
    <row r="3169" customFormat="false" ht="12.8" hidden="false" customHeight="false" outlineLevel="0" collapsed="false">
      <c r="A3169" s="1" t="n">
        <f aca="false">ABS(MOD(E3168,100))</f>
        <v>0</v>
      </c>
      <c r="B3169" s="3" t="s">
        <v>703</v>
      </c>
      <c r="C3169" s="1" t="str">
        <f aca="false">MID(B3169,1,1)</f>
        <v>L</v>
      </c>
      <c r="D3169" s="1" t="str">
        <f aca="false">MID(B3169,2,10)</f>
        <v>701</v>
      </c>
      <c r="E3169" s="1" t="n">
        <f aca="false">IF(C3169="L",A3169-MOD(D3169,100),A3169+MOD(D3169,100))</f>
        <v>-1</v>
      </c>
      <c r="F3169" s="1" t="n">
        <f aca="false">ABS(INT(D3169/100))</f>
        <v>7</v>
      </c>
      <c r="G3169" s="1" t="n">
        <f aca="false">IF(AND(MOD(E3169,100)=0,MOD(A3169,100)&lt;&gt;0),1,0)</f>
        <v>0</v>
      </c>
      <c r="H3169" s="0" t="n">
        <f aca="false">IF(AND(A3169&lt;&gt;0,MOD(E3169,100)&lt;&gt;0),IF(OR(E3169&gt;99,E3169&lt;0),1,0),0)</f>
        <v>0</v>
      </c>
      <c r="I3169" s="0" t="n">
        <f aca="false">SUM(F3169:H3169)</f>
        <v>7</v>
      </c>
    </row>
    <row r="3170" customFormat="false" ht="12.8" hidden="false" customHeight="false" outlineLevel="0" collapsed="false">
      <c r="A3170" s="1" t="n">
        <f aca="false">ABS(MOD(E3169,100))</f>
        <v>99</v>
      </c>
      <c r="B3170" s="3" t="s">
        <v>128</v>
      </c>
      <c r="C3170" s="1" t="str">
        <f aca="false">MID(B3170,1,1)</f>
        <v>L</v>
      </c>
      <c r="D3170" s="1" t="str">
        <f aca="false">MID(B3170,2,10)</f>
        <v>58</v>
      </c>
      <c r="E3170" s="1" t="n">
        <f aca="false">IF(C3170="L",A3170-MOD(D3170,100),A3170+MOD(D3170,100))</f>
        <v>41</v>
      </c>
      <c r="F3170" s="1" t="n">
        <f aca="false">ABS(INT(D3170/100))</f>
        <v>0</v>
      </c>
      <c r="G3170" s="1" t="n">
        <f aca="false">IF(AND(MOD(E3170,100)=0,MOD(A3170,100)&lt;&gt;0),1,0)</f>
        <v>0</v>
      </c>
      <c r="H3170" s="0" t="n">
        <f aca="false">IF(AND(A3170&lt;&gt;0,MOD(E3170,100)&lt;&gt;0),IF(OR(E3170&gt;99,E3170&lt;0),1,0),0)</f>
        <v>0</v>
      </c>
      <c r="I3170" s="0" t="n">
        <f aca="false">SUM(F3170:H3170)</f>
        <v>0</v>
      </c>
    </row>
    <row r="3171" customFormat="false" ht="12.8" hidden="false" customHeight="false" outlineLevel="0" collapsed="false">
      <c r="A3171" s="1" t="n">
        <f aca="false">ABS(MOD(E3170,100))</f>
        <v>41</v>
      </c>
      <c r="B3171" s="3" t="s">
        <v>131</v>
      </c>
      <c r="C3171" s="1" t="str">
        <f aca="false">MID(B3171,1,1)</f>
        <v>R</v>
      </c>
      <c r="D3171" s="1" t="str">
        <f aca="false">MID(B3171,2,10)</f>
        <v>53</v>
      </c>
      <c r="E3171" s="1" t="n">
        <f aca="false">IF(C3171="L",A3171-MOD(D3171,100),A3171+MOD(D3171,100))</f>
        <v>94</v>
      </c>
      <c r="F3171" s="1" t="n">
        <f aca="false">ABS(INT(D3171/100))</f>
        <v>0</v>
      </c>
      <c r="G3171" s="1" t="n">
        <f aca="false">IF(AND(MOD(E3171,100)=0,MOD(A3171,100)&lt;&gt;0),1,0)</f>
        <v>0</v>
      </c>
      <c r="H3171" s="0" t="n">
        <f aca="false">IF(AND(A3171&lt;&gt;0,MOD(E3171,100)&lt;&gt;0),IF(OR(E3171&gt;99,E3171&lt;0),1,0),0)</f>
        <v>0</v>
      </c>
      <c r="I3171" s="0" t="n">
        <f aca="false">SUM(F3171:H3171)</f>
        <v>0</v>
      </c>
    </row>
    <row r="3172" customFormat="false" ht="12.8" hidden="false" customHeight="false" outlineLevel="0" collapsed="false">
      <c r="A3172" s="1" t="n">
        <f aca="false">ABS(MOD(E3171,100))</f>
        <v>94</v>
      </c>
      <c r="B3172" s="3" t="s">
        <v>143</v>
      </c>
      <c r="C3172" s="1" t="str">
        <f aca="false">MID(B3172,1,1)</f>
        <v>L</v>
      </c>
      <c r="D3172" s="1" t="str">
        <f aca="false">MID(B3172,2,10)</f>
        <v>94</v>
      </c>
      <c r="E3172" s="1" t="n">
        <f aca="false">IF(C3172="L",A3172-MOD(D3172,100),A3172+MOD(D3172,100))</f>
        <v>0</v>
      </c>
      <c r="F3172" s="1" t="n">
        <f aca="false">ABS(INT(D3172/100))</f>
        <v>0</v>
      </c>
      <c r="G3172" s="1" t="n">
        <f aca="false">IF(AND(MOD(E3172,100)=0,MOD(A3172,100)&lt;&gt;0),1,0)</f>
        <v>1</v>
      </c>
      <c r="H3172" s="0" t="n">
        <f aca="false">IF(AND(A3172&lt;&gt;0,MOD(E3172,100)&lt;&gt;0),IF(OR(E3172&gt;99,E3172&lt;0),1,0),0)</f>
        <v>0</v>
      </c>
      <c r="I3172" s="0" t="n">
        <f aca="false">SUM(F3172:H3172)</f>
        <v>1</v>
      </c>
    </row>
    <row r="3173" customFormat="false" ht="12.8" hidden="false" customHeight="false" outlineLevel="0" collapsed="false">
      <c r="A3173" s="1" t="n">
        <f aca="false">ABS(MOD(E3172,100))</f>
        <v>0</v>
      </c>
      <c r="B3173" s="3" t="s">
        <v>193</v>
      </c>
      <c r="C3173" s="1" t="str">
        <f aca="false">MID(B3173,1,1)</f>
        <v>R</v>
      </c>
      <c r="D3173" s="1" t="str">
        <f aca="false">MID(B3173,2,10)</f>
        <v>73</v>
      </c>
      <c r="E3173" s="1" t="n">
        <f aca="false">IF(C3173="L",A3173-MOD(D3173,100),A3173+MOD(D3173,100))</f>
        <v>73</v>
      </c>
      <c r="F3173" s="1" t="n">
        <f aca="false">ABS(INT(D3173/100))</f>
        <v>0</v>
      </c>
      <c r="G3173" s="1" t="n">
        <f aca="false">IF(AND(MOD(E3173,100)=0,MOD(A3173,100)&lt;&gt;0),1,0)</f>
        <v>0</v>
      </c>
      <c r="H3173" s="0" t="n">
        <f aca="false">IF(AND(A3173&lt;&gt;0,MOD(E3173,100)&lt;&gt;0),IF(OR(E3173&gt;99,E3173&lt;0),1,0),0)</f>
        <v>0</v>
      </c>
      <c r="I3173" s="0" t="n">
        <f aca="false">SUM(F3173:H3173)</f>
        <v>0</v>
      </c>
    </row>
    <row r="3174" customFormat="false" ht="12.8" hidden="false" customHeight="false" outlineLevel="0" collapsed="false">
      <c r="A3174" s="1" t="n">
        <f aca="false">ABS(MOD(E3173,100))</f>
        <v>73</v>
      </c>
      <c r="B3174" s="3" t="s">
        <v>544</v>
      </c>
      <c r="C3174" s="1" t="str">
        <f aca="false">MID(B3174,1,1)</f>
        <v>R</v>
      </c>
      <c r="D3174" s="1" t="str">
        <f aca="false">MID(B3174,2,10)</f>
        <v>127</v>
      </c>
      <c r="E3174" s="1" t="n">
        <f aca="false">IF(C3174="L",A3174-MOD(D3174,100),A3174+MOD(D3174,100))</f>
        <v>100</v>
      </c>
      <c r="F3174" s="1" t="n">
        <f aca="false">ABS(INT(D3174/100))</f>
        <v>1</v>
      </c>
      <c r="G3174" s="1" t="n">
        <f aca="false">IF(AND(MOD(E3174,100)=0,MOD(A3174,100)&lt;&gt;0),1,0)</f>
        <v>1</v>
      </c>
      <c r="H3174" s="0" t="n">
        <f aca="false">IF(AND(A3174&lt;&gt;0,MOD(E3174,100)&lt;&gt;0),IF(OR(E3174&gt;99,E3174&lt;0),1,0),0)</f>
        <v>0</v>
      </c>
      <c r="I3174" s="0" t="n">
        <f aca="false">SUM(F3174:H3174)</f>
        <v>2</v>
      </c>
    </row>
    <row r="3175" customFormat="false" ht="12.8" hidden="false" customHeight="false" outlineLevel="0" collapsed="false">
      <c r="A3175" s="1" t="n">
        <f aca="false">ABS(MOD(E3174,100))</f>
        <v>0</v>
      </c>
      <c r="B3175" s="3" t="s">
        <v>316</v>
      </c>
      <c r="C3175" s="1" t="str">
        <f aca="false">MID(B3175,1,1)</f>
        <v>R</v>
      </c>
      <c r="D3175" s="1" t="str">
        <f aca="false">MID(B3175,2,10)</f>
        <v>42</v>
      </c>
      <c r="E3175" s="1" t="n">
        <f aca="false">IF(C3175="L",A3175-MOD(D3175,100),A3175+MOD(D3175,100))</f>
        <v>42</v>
      </c>
      <c r="F3175" s="1" t="n">
        <f aca="false">ABS(INT(D3175/100))</f>
        <v>0</v>
      </c>
      <c r="G3175" s="1" t="n">
        <f aca="false">IF(AND(MOD(E3175,100)=0,MOD(A3175,100)&lt;&gt;0),1,0)</f>
        <v>0</v>
      </c>
      <c r="H3175" s="0" t="n">
        <f aca="false">IF(AND(A3175&lt;&gt;0,MOD(E3175,100)&lt;&gt;0),IF(OR(E3175&gt;99,E3175&lt;0),1,0),0)</f>
        <v>0</v>
      </c>
      <c r="I3175" s="0" t="n">
        <f aca="false">SUM(F3175:H3175)</f>
        <v>0</v>
      </c>
    </row>
    <row r="3176" customFormat="false" ht="12.8" hidden="false" customHeight="false" outlineLevel="0" collapsed="false">
      <c r="A3176" s="1" t="n">
        <f aca="false">ABS(MOD(E3175,100))</f>
        <v>42</v>
      </c>
      <c r="B3176" s="3" t="s">
        <v>142</v>
      </c>
      <c r="C3176" s="1" t="str">
        <f aca="false">MID(B3176,1,1)</f>
        <v>L</v>
      </c>
      <c r="D3176" s="1" t="str">
        <f aca="false">MID(B3176,2,10)</f>
        <v>42</v>
      </c>
      <c r="E3176" s="1" t="n">
        <f aca="false">IF(C3176="L",A3176-MOD(D3176,100),A3176+MOD(D3176,100))</f>
        <v>0</v>
      </c>
      <c r="F3176" s="1" t="n">
        <f aca="false">ABS(INT(D3176/100))</f>
        <v>0</v>
      </c>
      <c r="G3176" s="1" t="n">
        <f aca="false">IF(AND(MOD(E3176,100)=0,MOD(A3176,100)&lt;&gt;0),1,0)</f>
        <v>1</v>
      </c>
      <c r="H3176" s="0" t="n">
        <f aca="false">IF(AND(A3176&lt;&gt;0,MOD(E3176,100)&lt;&gt;0),IF(OR(E3176&gt;99,E3176&lt;0),1,0),0)</f>
        <v>0</v>
      </c>
      <c r="I3176" s="0" t="n">
        <f aca="false">SUM(F3176:H3176)</f>
        <v>1</v>
      </c>
    </row>
    <row r="3177" customFormat="false" ht="12.8" hidden="false" customHeight="false" outlineLevel="0" collapsed="false">
      <c r="A3177" s="1" t="n">
        <f aca="false">ABS(MOD(E3176,100))</f>
        <v>0</v>
      </c>
      <c r="B3177" s="3" t="s">
        <v>704</v>
      </c>
      <c r="C3177" s="1" t="str">
        <f aca="false">MID(B3177,1,1)</f>
        <v>R</v>
      </c>
      <c r="D3177" s="1" t="str">
        <f aca="false">MID(B3177,2,10)</f>
        <v>329</v>
      </c>
      <c r="E3177" s="1" t="n">
        <f aca="false">IF(C3177="L",A3177-MOD(D3177,100),A3177+MOD(D3177,100))</f>
        <v>29</v>
      </c>
      <c r="F3177" s="1" t="n">
        <f aca="false">ABS(INT(D3177/100))</f>
        <v>3</v>
      </c>
      <c r="G3177" s="1" t="n">
        <f aca="false">IF(AND(MOD(E3177,100)=0,MOD(A3177,100)&lt;&gt;0),1,0)</f>
        <v>0</v>
      </c>
      <c r="H3177" s="0" t="n">
        <f aca="false">IF(AND(A3177&lt;&gt;0,MOD(E3177,100)&lt;&gt;0),IF(OR(E3177&gt;99,E3177&lt;0),1,0),0)</f>
        <v>0</v>
      </c>
      <c r="I3177" s="0" t="n">
        <f aca="false">SUM(F3177:H3177)</f>
        <v>3</v>
      </c>
    </row>
    <row r="3178" customFormat="false" ht="12.8" hidden="false" customHeight="false" outlineLevel="0" collapsed="false">
      <c r="A3178" s="1" t="n">
        <f aca="false">ABS(MOD(E3177,100))</f>
        <v>29</v>
      </c>
      <c r="B3178" s="3" t="s">
        <v>705</v>
      </c>
      <c r="C3178" s="1" t="str">
        <f aca="false">MID(B3178,1,1)</f>
        <v>L</v>
      </c>
      <c r="D3178" s="1" t="str">
        <f aca="false">MID(B3178,2,10)</f>
        <v>516</v>
      </c>
      <c r="E3178" s="1" t="n">
        <f aca="false">IF(C3178="L",A3178-MOD(D3178,100),A3178+MOD(D3178,100))</f>
        <v>13</v>
      </c>
      <c r="F3178" s="1" t="n">
        <f aca="false">ABS(INT(D3178/100))</f>
        <v>5</v>
      </c>
      <c r="G3178" s="1" t="n">
        <f aca="false">IF(AND(MOD(E3178,100)=0,MOD(A3178,100)&lt;&gt;0),1,0)</f>
        <v>0</v>
      </c>
      <c r="H3178" s="0" t="n">
        <f aca="false">IF(AND(A3178&lt;&gt;0,MOD(E3178,100)&lt;&gt;0),IF(OR(E3178&gt;99,E3178&lt;0),1,0),0)</f>
        <v>0</v>
      </c>
      <c r="I3178" s="0" t="n">
        <f aca="false">SUM(F3178:H3178)</f>
        <v>5</v>
      </c>
    </row>
    <row r="3179" customFormat="false" ht="12.8" hidden="false" customHeight="false" outlineLevel="0" collapsed="false">
      <c r="A3179" s="1" t="n">
        <f aca="false">ABS(MOD(E3178,100))</f>
        <v>13</v>
      </c>
      <c r="B3179" s="3" t="s">
        <v>296</v>
      </c>
      <c r="C3179" s="1" t="str">
        <f aca="false">MID(B3179,1,1)</f>
        <v>L</v>
      </c>
      <c r="D3179" s="1" t="str">
        <f aca="false">MID(B3179,2,10)</f>
        <v>76</v>
      </c>
      <c r="E3179" s="1" t="n">
        <f aca="false">IF(C3179="L",A3179-MOD(D3179,100),A3179+MOD(D3179,100))</f>
        <v>-63</v>
      </c>
      <c r="F3179" s="1" t="n">
        <f aca="false">ABS(INT(D3179/100))</f>
        <v>0</v>
      </c>
      <c r="G3179" s="1" t="n">
        <f aca="false">IF(AND(MOD(E3179,100)=0,MOD(A3179,100)&lt;&gt;0),1,0)</f>
        <v>0</v>
      </c>
      <c r="H3179" s="0" t="n">
        <f aca="false">IF(AND(A3179&lt;&gt;0,MOD(E3179,100)&lt;&gt;0),IF(OR(E3179&gt;99,E3179&lt;0),1,0),0)</f>
        <v>1</v>
      </c>
      <c r="I3179" s="0" t="n">
        <f aca="false">SUM(F3179:H3179)</f>
        <v>1</v>
      </c>
    </row>
    <row r="3180" customFormat="false" ht="12.8" hidden="false" customHeight="false" outlineLevel="0" collapsed="false">
      <c r="A3180" s="1" t="n">
        <f aca="false">ABS(MOD(E3179,100))</f>
        <v>37</v>
      </c>
      <c r="B3180" s="3" t="s">
        <v>706</v>
      </c>
      <c r="C3180" s="1" t="str">
        <f aca="false">MID(B3180,1,1)</f>
        <v>L</v>
      </c>
      <c r="D3180" s="1" t="str">
        <f aca="false">MID(B3180,2,10)</f>
        <v>154</v>
      </c>
      <c r="E3180" s="1" t="n">
        <f aca="false">IF(C3180="L",A3180-MOD(D3180,100),A3180+MOD(D3180,100))</f>
        <v>-17</v>
      </c>
      <c r="F3180" s="1" t="n">
        <f aca="false">ABS(INT(D3180/100))</f>
        <v>1</v>
      </c>
      <c r="G3180" s="1" t="n">
        <f aca="false">IF(AND(MOD(E3180,100)=0,MOD(A3180,100)&lt;&gt;0),1,0)</f>
        <v>0</v>
      </c>
      <c r="H3180" s="0" t="n">
        <f aca="false">IF(AND(A3180&lt;&gt;0,MOD(E3180,100)&lt;&gt;0),IF(OR(E3180&gt;99,E3180&lt;0),1,0),0)</f>
        <v>1</v>
      </c>
      <c r="I3180" s="0" t="n">
        <f aca="false">SUM(F3180:H3180)</f>
        <v>2</v>
      </c>
    </row>
    <row r="3181" customFormat="false" ht="12.8" hidden="false" customHeight="false" outlineLevel="0" collapsed="false">
      <c r="A3181" s="1" t="n">
        <f aca="false">ABS(MOD(E3180,100))</f>
        <v>83</v>
      </c>
      <c r="B3181" s="3" t="s">
        <v>707</v>
      </c>
      <c r="C3181" s="1" t="str">
        <f aca="false">MID(B3181,1,1)</f>
        <v>R</v>
      </c>
      <c r="D3181" s="1" t="str">
        <f aca="false">MID(B3181,2,10)</f>
        <v>930</v>
      </c>
      <c r="E3181" s="1" t="n">
        <f aca="false">IF(C3181="L",A3181-MOD(D3181,100),A3181+MOD(D3181,100))</f>
        <v>113</v>
      </c>
      <c r="F3181" s="1" t="n">
        <f aca="false">ABS(INT(D3181/100))</f>
        <v>9</v>
      </c>
      <c r="G3181" s="1" t="n">
        <f aca="false">IF(AND(MOD(E3181,100)=0,MOD(A3181,100)&lt;&gt;0),1,0)</f>
        <v>0</v>
      </c>
      <c r="H3181" s="0" t="n">
        <f aca="false">IF(AND(A3181&lt;&gt;0,MOD(E3181,100)&lt;&gt;0),IF(OR(E3181&gt;99,E3181&lt;0),1,0),0)</f>
        <v>1</v>
      </c>
      <c r="I3181" s="0" t="n">
        <f aca="false">SUM(F3181:H3181)</f>
        <v>10</v>
      </c>
    </row>
    <row r="3182" customFormat="false" ht="12.8" hidden="false" customHeight="false" outlineLevel="0" collapsed="false">
      <c r="A3182" s="1" t="n">
        <f aca="false">ABS(MOD(E3181,100))</f>
        <v>13</v>
      </c>
      <c r="B3182" s="3" t="s">
        <v>83</v>
      </c>
      <c r="C3182" s="1" t="str">
        <f aca="false">MID(B3182,1,1)</f>
        <v>L</v>
      </c>
      <c r="D3182" s="1" t="str">
        <f aca="false">MID(B3182,2,10)</f>
        <v>97</v>
      </c>
      <c r="E3182" s="1" t="n">
        <f aca="false">IF(C3182="L",A3182-MOD(D3182,100),A3182+MOD(D3182,100))</f>
        <v>-84</v>
      </c>
      <c r="F3182" s="1" t="n">
        <f aca="false">ABS(INT(D3182/100))</f>
        <v>0</v>
      </c>
      <c r="G3182" s="1" t="n">
        <f aca="false">IF(AND(MOD(E3182,100)=0,MOD(A3182,100)&lt;&gt;0),1,0)</f>
        <v>0</v>
      </c>
      <c r="H3182" s="0" t="n">
        <f aca="false">IF(AND(A3182&lt;&gt;0,MOD(E3182,100)&lt;&gt;0),IF(OR(E3182&gt;99,E3182&lt;0),1,0),0)</f>
        <v>1</v>
      </c>
      <c r="I3182" s="0" t="n">
        <f aca="false">SUM(F3182:H3182)</f>
        <v>1</v>
      </c>
    </row>
    <row r="3183" customFormat="false" ht="12.8" hidden="false" customHeight="false" outlineLevel="0" collapsed="false">
      <c r="A3183" s="1" t="n">
        <f aca="false">ABS(MOD(E3182,100))</f>
        <v>16</v>
      </c>
      <c r="B3183" s="3" t="s">
        <v>283</v>
      </c>
      <c r="C3183" s="1" t="str">
        <f aca="false">MID(B3183,1,1)</f>
        <v>L</v>
      </c>
      <c r="D3183" s="1" t="str">
        <f aca="false">MID(B3183,2,10)</f>
        <v>16</v>
      </c>
      <c r="E3183" s="1" t="n">
        <f aca="false">IF(C3183="L",A3183-MOD(D3183,100),A3183+MOD(D3183,100))</f>
        <v>0</v>
      </c>
      <c r="F3183" s="1" t="n">
        <f aca="false">ABS(INT(D3183/100))</f>
        <v>0</v>
      </c>
      <c r="G3183" s="1" t="n">
        <f aca="false">IF(AND(MOD(E3183,100)=0,MOD(A3183,100)&lt;&gt;0),1,0)</f>
        <v>1</v>
      </c>
      <c r="H3183" s="0" t="n">
        <f aca="false">IF(AND(A3183&lt;&gt;0,MOD(E3183,100)&lt;&gt;0),IF(OR(E3183&gt;99,E3183&lt;0),1,0),0)</f>
        <v>0</v>
      </c>
      <c r="I3183" s="0" t="n">
        <f aca="false">SUM(F3183:H3183)</f>
        <v>1</v>
      </c>
    </row>
    <row r="3184" customFormat="false" ht="12.8" hidden="false" customHeight="false" outlineLevel="0" collapsed="false">
      <c r="A3184" s="1" t="n">
        <f aca="false">ABS(MOD(E3183,100))</f>
        <v>0</v>
      </c>
      <c r="B3184" s="3" t="s">
        <v>309</v>
      </c>
      <c r="C3184" s="1" t="str">
        <f aca="false">MID(B3184,1,1)</f>
        <v>L</v>
      </c>
      <c r="D3184" s="1" t="str">
        <f aca="false">MID(B3184,2,10)</f>
        <v>63</v>
      </c>
      <c r="E3184" s="1" t="n">
        <f aca="false">IF(C3184="L",A3184-MOD(D3184,100),A3184+MOD(D3184,100))</f>
        <v>-63</v>
      </c>
      <c r="F3184" s="1" t="n">
        <f aca="false">ABS(INT(D3184/100))</f>
        <v>0</v>
      </c>
      <c r="G3184" s="1" t="n">
        <f aca="false">IF(AND(MOD(E3184,100)=0,MOD(A3184,100)&lt;&gt;0),1,0)</f>
        <v>0</v>
      </c>
      <c r="H3184" s="0" t="n">
        <f aca="false">IF(AND(A3184&lt;&gt;0,MOD(E3184,100)&lt;&gt;0),IF(OR(E3184&gt;99,E3184&lt;0),1,0),0)</f>
        <v>0</v>
      </c>
      <c r="I3184" s="0" t="n">
        <f aca="false">SUM(F3184:H3184)</f>
        <v>0</v>
      </c>
    </row>
    <row r="3185" customFormat="false" ht="12.8" hidden="false" customHeight="false" outlineLevel="0" collapsed="false">
      <c r="A3185" s="1" t="n">
        <f aca="false">ABS(MOD(E3184,100))</f>
        <v>37</v>
      </c>
      <c r="B3185" s="3" t="s">
        <v>46</v>
      </c>
      <c r="C3185" s="1" t="str">
        <f aca="false">MID(B3185,1,1)</f>
        <v>R</v>
      </c>
      <c r="D3185" s="1" t="str">
        <f aca="false">MID(B3185,2,10)</f>
        <v>28</v>
      </c>
      <c r="E3185" s="1" t="n">
        <f aca="false">IF(C3185="L",A3185-MOD(D3185,100),A3185+MOD(D3185,100))</f>
        <v>65</v>
      </c>
      <c r="F3185" s="1" t="n">
        <f aca="false">ABS(INT(D3185/100))</f>
        <v>0</v>
      </c>
      <c r="G3185" s="1" t="n">
        <f aca="false">IF(AND(MOD(E3185,100)=0,MOD(A3185,100)&lt;&gt;0),1,0)</f>
        <v>0</v>
      </c>
      <c r="H3185" s="0" t="n">
        <f aca="false">IF(AND(A3185&lt;&gt;0,MOD(E3185,100)&lt;&gt;0),IF(OR(E3185&gt;99,E3185&lt;0),1,0),0)</f>
        <v>0</v>
      </c>
      <c r="I3185" s="0" t="n">
        <f aca="false">SUM(F3185:H3185)</f>
        <v>0</v>
      </c>
    </row>
    <row r="3186" customFormat="false" ht="12.8" hidden="false" customHeight="false" outlineLevel="0" collapsed="false">
      <c r="A3186" s="1" t="n">
        <f aca="false">ABS(MOD(E3185,100))</f>
        <v>65</v>
      </c>
      <c r="B3186" s="3" t="s">
        <v>708</v>
      </c>
      <c r="C3186" s="1" t="str">
        <f aca="false">MID(B3186,1,1)</f>
        <v>L</v>
      </c>
      <c r="D3186" s="1" t="str">
        <f aca="false">MID(B3186,2,10)</f>
        <v>365</v>
      </c>
      <c r="E3186" s="1" t="n">
        <f aca="false">IF(C3186="L",A3186-MOD(D3186,100),A3186+MOD(D3186,100))</f>
        <v>0</v>
      </c>
      <c r="F3186" s="1" t="n">
        <f aca="false">ABS(INT(D3186/100))</f>
        <v>3</v>
      </c>
      <c r="G3186" s="1" t="n">
        <f aca="false">IF(AND(MOD(E3186,100)=0,MOD(A3186,100)&lt;&gt;0),1,0)</f>
        <v>1</v>
      </c>
      <c r="H3186" s="0" t="n">
        <f aca="false">IF(AND(A3186&lt;&gt;0,MOD(E3186,100)&lt;&gt;0),IF(OR(E3186&gt;99,E3186&lt;0),1,0),0)</f>
        <v>0</v>
      </c>
      <c r="I3186" s="0" t="n">
        <f aca="false">SUM(F3186:H3186)</f>
        <v>4</v>
      </c>
    </row>
    <row r="3187" customFormat="false" ht="12.8" hidden="false" customHeight="false" outlineLevel="0" collapsed="false">
      <c r="A3187" s="1" t="n">
        <f aca="false">ABS(MOD(E3186,100))</f>
        <v>0</v>
      </c>
      <c r="B3187" s="3" t="s">
        <v>709</v>
      </c>
      <c r="C3187" s="1" t="str">
        <f aca="false">MID(B3187,1,1)</f>
        <v>R</v>
      </c>
      <c r="D3187" s="1" t="str">
        <f aca="false">MID(B3187,2,10)</f>
        <v>796</v>
      </c>
      <c r="E3187" s="1" t="n">
        <f aca="false">IF(C3187="L",A3187-MOD(D3187,100),A3187+MOD(D3187,100))</f>
        <v>96</v>
      </c>
      <c r="F3187" s="1" t="n">
        <f aca="false">ABS(INT(D3187/100))</f>
        <v>7</v>
      </c>
      <c r="G3187" s="1" t="n">
        <f aca="false">IF(AND(MOD(E3187,100)=0,MOD(A3187,100)&lt;&gt;0),1,0)</f>
        <v>0</v>
      </c>
      <c r="H3187" s="0" t="n">
        <f aca="false">IF(AND(A3187&lt;&gt;0,MOD(E3187,100)&lt;&gt;0),IF(OR(E3187&gt;99,E3187&lt;0),1,0),0)</f>
        <v>0</v>
      </c>
      <c r="I3187" s="0" t="n">
        <f aca="false">SUM(F3187:H3187)</f>
        <v>7</v>
      </c>
    </row>
    <row r="3188" customFormat="false" ht="12.8" hidden="false" customHeight="false" outlineLevel="0" collapsed="false">
      <c r="A3188" s="1" t="n">
        <f aca="false">ABS(MOD(E3187,100))</f>
        <v>96</v>
      </c>
      <c r="B3188" s="3" t="s">
        <v>57</v>
      </c>
      <c r="C3188" s="1" t="str">
        <f aca="false">MID(B3188,1,1)</f>
        <v>L</v>
      </c>
      <c r="D3188" s="1" t="str">
        <f aca="false">MID(B3188,2,10)</f>
        <v>96</v>
      </c>
      <c r="E3188" s="1" t="n">
        <f aca="false">IF(C3188="L",A3188-MOD(D3188,100),A3188+MOD(D3188,100))</f>
        <v>0</v>
      </c>
      <c r="F3188" s="1" t="n">
        <f aca="false">ABS(INT(D3188/100))</f>
        <v>0</v>
      </c>
      <c r="G3188" s="1" t="n">
        <f aca="false">IF(AND(MOD(E3188,100)=0,MOD(A3188,100)&lt;&gt;0),1,0)</f>
        <v>1</v>
      </c>
      <c r="H3188" s="0" t="n">
        <f aca="false">IF(AND(A3188&lt;&gt;0,MOD(E3188,100)&lt;&gt;0),IF(OR(E3188&gt;99,E3188&lt;0),1,0),0)</f>
        <v>0</v>
      </c>
      <c r="I3188" s="0" t="n">
        <f aca="false">SUM(F3188:H3188)</f>
        <v>1</v>
      </c>
    </row>
    <row r="3189" customFormat="false" ht="12.8" hidden="false" customHeight="false" outlineLevel="0" collapsed="false">
      <c r="A3189" s="1" t="n">
        <f aca="false">ABS(MOD(E3188,100))</f>
        <v>0</v>
      </c>
      <c r="B3189" s="3" t="s">
        <v>88</v>
      </c>
      <c r="C3189" s="1" t="str">
        <f aca="false">MID(B3189,1,1)</f>
        <v>L</v>
      </c>
      <c r="D3189" s="1" t="str">
        <f aca="false">MID(B3189,2,10)</f>
        <v>81</v>
      </c>
      <c r="E3189" s="1" t="n">
        <f aca="false">IF(C3189="L",A3189-MOD(D3189,100),A3189+MOD(D3189,100))</f>
        <v>-81</v>
      </c>
      <c r="F3189" s="1" t="n">
        <f aca="false">ABS(INT(D3189/100))</f>
        <v>0</v>
      </c>
      <c r="G3189" s="1" t="n">
        <f aca="false">IF(AND(MOD(E3189,100)=0,MOD(A3189,100)&lt;&gt;0),1,0)</f>
        <v>0</v>
      </c>
      <c r="H3189" s="0" t="n">
        <f aca="false">IF(AND(A3189&lt;&gt;0,MOD(E3189,100)&lt;&gt;0),IF(OR(E3189&gt;99,E3189&lt;0),1,0),0)</f>
        <v>0</v>
      </c>
      <c r="I3189" s="0" t="n">
        <f aca="false">SUM(F3189:H3189)</f>
        <v>0</v>
      </c>
    </row>
    <row r="3190" customFormat="false" ht="12.8" hidden="false" customHeight="false" outlineLevel="0" collapsed="false">
      <c r="A3190" s="1" t="n">
        <f aca="false">ABS(MOD(E3189,100))</f>
        <v>19</v>
      </c>
      <c r="B3190" s="3" t="s">
        <v>291</v>
      </c>
      <c r="C3190" s="1" t="str">
        <f aca="false">MID(B3190,1,1)</f>
        <v>R</v>
      </c>
      <c r="D3190" s="1" t="str">
        <f aca="false">MID(B3190,2,10)</f>
        <v>92</v>
      </c>
      <c r="E3190" s="1" t="n">
        <f aca="false">IF(C3190="L",A3190-MOD(D3190,100),A3190+MOD(D3190,100))</f>
        <v>111</v>
      </c>
      <c r="F3190" s="1" t="n">
        <f aca="false">ABS(INT(D3190/100))</f>
        <v>0</v>
      </c>
      <c r="G3190" s="1" t="n">
        <f aca="false">IF(AND(MOD(E3190,100)=0,MOD(A3190,100)&lt;&gt;0),1,0)</f>
        <v>0</v>
      </c>
      <c r="H3190" s="0" t="n">
        <f aca="false">IF(AND(A3190&lt;&gt;0,MOD(E3190,100)&lt;&gt;0),IF(OR(E3190&gt;99,E3190&lt;0),1,0),0)</f>
        <v>1</v>
      </c>
      <c r="I3190" s="0" t="n">
        <f aca="false">SUM(F3190:H3190)</f>
        <v>1</v>
      </c>
    </row>
    <row r="3191" customFormat="false" ht="12.8" hidden="false" customHeight="false" outlineLevel="0" collapsed="false">
      <c r="A3191" s="1" t="n">
        <f aca="false">ABS(MOD(E3190,100))</f>
        <v>11</v>
      </c>
      <c r="B3191" s="3" t="s">
        <v>271</v>
      </c>
      <c r="C3191" s="1" t="str">
        <f aca="false">MID(B3191,1,1)</f>
        <v>R</v>
      </c>
      <c r="D3191" s="1" t="str">
        <f aca="false">MID(B3191,2,10)</f>
        <v>8</v>
      </c>
      <c r="E3191" s="1" t="n">
        <f aca="false">IF(C3191="L",A3191-MOD(D3191,100),A3191+MOD(D3191,100))</f>
        <v>19</v>
      </c>
      <c r="F3191" s="1" t="n">
        <f aca="false">ABS(INT(D3191/100))</f>
        <v>0</v>
      </c>
      <c r="G3191" s="1" t="n">
        <f aca="false">IF(AND(MOD(E3191,100)=0,MOD(A3191,100)&lt;&gt;0),1,0)</f>
        <v>0</v>
      </c>
      <c r="H3191" s="0" t="n">
        <f aca="false">IF(AND(A3191&lt;&gt;0,MOD(E3191,100)&lt;&gt;0),IF(OR(E3191&gt;99,E3191&lt;0),1,0),0)</f>
        <v>0</v>
      </c>
      <c r="I3191" s="0" t="n">
        <f aca="false">SUM(F3191:H3191)</f>
        <v>0</v>
      </c>
    </row>
    <row r="3192" customFormat="false" ht="12.8" hidden="false" customHeight="false" outlineLevel="0" collapsed="false">
      <c r="A3192" s="1" t="n">
        <f aca="false">ABS(MOD(E3191,100))</f>
        <v>19</v>
      </c>
      <c r="B3192" s="3" t="s">
        <v>49</v>
      </c>
      <c r="C3192" s="1" t="str">
        <f aca="false">MID(B3192,1,1)</f>
        <v>L</v>
      </c>
      <c r="D3192" s="1" t="str">
        <f aca="false">MID(B3192,2,10)</f>
        <v>1</v>
      </c>
      <c r="E3192" s="1" t="n">
        <f aca="false">IF(C3192="L",A3192-MOD(D3192,100),A3192+MOD(D3192,100))</f>
        <v>18</v>
      </c>
      <c r="F3192" s="1" t="n">
        <f aca="false">ABS(INT(D3192/100))</f>
        <v>0</v>
      </c>
      <c r="G3192" s="1" t="n">
        <f aca="false">IF(AND(MOD(E3192,100)=0,MOD(A3192,100)&lt;&gt;0),1,0)</f>
        <v>0</v>
      </c>
      <c r="H3192" s="0" t="n">
        <f aca="false">IF(AND(A3192&lt;&gt;0,MOD(E3192,100)&lt;&gt;0),IF(OR(E3192&gt;99,E3192&lt;0),1,0),0)</f>
        <v>0</v>
      </c>
      <c r="I3192" s="0" t="n">
        <f aca="false">SUM(F3192:H3192)</f>
        <v>0</v>
      </c>
    </row>
    <row r="3193" customFormat="false" ht="12.8" hidden="false" customHeight="false" outlineLevel="0" collapsed="false">
      <c r="A3193" s="1" t="n">
        <f aca="false">ABS(MOD(E3192,100))</f>
        <v>18</v>
      </c>
      <c r="B3193" s="3" t="s">
        <v>171</v>
      </c>
      <c r="C3193" s="1" t="str">
        <f aca="false">MID(B3193,1,1)</f>
        <v>L</v>
      </c>
      <c r="D3193" s="1" t="str">
        <f aca="false">MID(B3193,2,10)</f>
        <v>86</v>
      </c>
      <c r="E3193" s="1" t="n">
        <f aca="false">IF(C3193="L",A3193-MOD(D3193,100),A3193+MOD(D3193,100))</f>
        <v>-68</v>
      </c>
      <c r="F3193" s="1" t="n">
        <f aca="false">ABS(INT(D3193/100))</f>
        <v>0</v>
      </c>
      <c r="G3193" s="1" t="n">
        <f aca="false">IF(AND(MOD(E3193,100)=0,MOD(A3193,100)&lt;&gt;0),1,0)</f>
        <v>0</v>
      </c>
      <c r="H3193" s="0" t="n">
        <f aca="false">IF(AND(A3193&lt;&gt;0,MOD(E3193,100)&lt;&gt;0),IF(OR(E3193&gt;99,E3193&lt;0),1,0),0)</f>
        <v>1</v>
      </c>
      <c r="I3193" s="0" t="n">
        <f aca="false">SUM(F3193:H3193)</f>
        <v>1</v>
      </c>
    </row>
    <row r="3194" customFormat="false" ht="12.8" hidden="false" customHeight="false" outlineLevel="0" collapsed="false">
      <c r="A3194" s="1" t="n">
        <f aca="false">ABS(MOD(E3193,100))</f>
        <v>32</v>
      </c>
      <c r="B3194" s="3" t="s">
        <v>710</v>
      </c>
      <c r="C3194" s="1" t="str">
        <f aca="false">MID(B3194,1,1)</f>
        <v>R</v>
      </c>
      <c r="D3194" s="1" t="str">
        <f aca="false">MID(B3194,2,10)</f>
        <v>254</v>
      </c>
      <c r="E3194" s="1" t="n">
        <f aca="false">IF(C3194="L",A3194-MOD(D3194,100),A3194+MOD(D3194,100))</f>
        <v>86</v>
      </c>
      <c r="F3194" s="1" t="n">
        <f aca="false">ABS(INT(D3194/100))</f>
        <v>2</v>
      </c>
      <c r="G3194" s="1" t="n">
        <f aca="false">IF(AND(MOD(E3194,100)=0,MOD(A3194,100)&lt;&gt;0),1,0)</f>
        <v>0</v>
      </c>
      <c r="H3194" s="0" t="n">
        <f aca="false">IF(AND(A3194&lt;&gt;0,MOD(E3194,100)&lt;&gt;0),IF(OR(E3194&gt;99,E3194&lt;0),1,0),0)</f>
        <v>0</v>
      </c>
      <c r="I3194" s="0" t="n">
        <f aca="false">SUM(F3194:H3194)</f>
        <v>2</v>
      </c>
    </row>
    <row r="3195" customFormat="false" ht="12.8" hidden="false" customHeight="false" outlineLevel="0" collapsed="false">
      <c r="A3195" s="1" t="n">
        <f aca="false">ABS(MOD(E3194,100))</f>
        <v>86</v>
      </c>
      <c r="B3195" s="3" t="s">
        <v>73</v>
      </c>
      <c r="C3195" s="1" t="str">
        <f aca="false">MID(B3195,1,1)</f>
        <v>R</v>
      </c>
      <c r="D3195" s="1" t="str">
        <f aca="false">MID(B3195,2,10)</f>
        <v>51</v>
      </c>
      <c r="E3195" s="1" t="n">
        <f aca="false">IF(C3195="L",A3195-MOD(D3195,100),A3195+MOD(D3195,100))</f>
        <v>137</v>
      </c>
      <c r="F3195" s="1" t="n">
        <f aca="false">ABS(INT(D3195/100))</f>
        <v>0</v>
      </c>
      <c r="G3195" s="1" t="n">
        <f aca="false">IF(AND(MOD(E3195,100)=0,MOD(A3195,100)&lt;&gt;0),1,0)</f>
        <v>0</v>
      </c>
      <c r="H3195" s="0" t="n">
        <f aca="false">IF(AND(A3195&lt;&gt;0,MOD(E3195,100)&lt;&gt;0),IF(OR(E3195&gt;99,E3195&lt;0),1,0),0)</f>
        <v>1</v>
      </c>
      <c r="I3195" s="0" t="n">
        <f aca="false">SUM(F3195:H3195)</f>
        <v>1</v>
      </c>
    </row>
    <row r="3196" customFormat="false" ht="12.8" hidden="false" customHeight="false" outlineLevel="0" collapsed="false">
      <c r="A3196" s="1" t="n">
        <f aca="false">ABS(MOD(E3195,100))</f>
        <v>37</v>
      </c>
      <c r="B3196" s="3" t="s">
        <v>229</v>
      </c>
      <c r="C3196" s="1" t="str">
        <f aca="false">MID(B3196,1,1)</f>
        <v>R</v>
      </c>
      <c r="D3196" s="1" t="str">
        <f aca="false">MID(B3196,2,10)</f>
        <v>63</v>
      </c>
      <c r="E3196" s="1" t="n">
        <f aca="false">IF(C3196="L",A3196-MOD(D3196,100),A3196+MOD(D3196,100))</f>
        <v>100</v>
      </c>
      <c r="F3196" s="1" t="n">
        <f aca="false">ABS(INT(D3196/100))</f>
        <v>0</v>
      </c>
      <c r="G3196" s="1" t="n">
        <f aca="false">IF(AND(MOD(E3196,100)=0,MOD(A3196,100)&lt;&gt;0),1,0)</f>
        <v>1</v>
      </c>
      <c r="H3196" s="0" t="n">
        <f aca="false">IF(AND(A3196&lt;&gt;0,MOD(E3196,100)&lt;&gt;0),IF(OR(E3196&gt;99,E3196&lt;0),1,0),0)</f>
        <v>0</v>
      </c>
      <c r="I3196" s="0" t="n">
        <f aca="false">SUM(F3196:H3196)</f>
        <v>1</v>
      </c>
    </row>
    <row r="3197" customFormat="false" ht="12.8" hidden="false" customHeight="false" outlineLevel="0" collapsed="false">
      <c r="A3197" s="1" t="n">
        <f aca="false">ABS(MOD(E3196,100))</f>
        <v>0</v>
      </c>
      <c r="B3197" s="3" t="s">
        <v>231</v>
      </c>
      <c r="C3197" s="1" t="str">
        <f aca="false">MID(B3197,1,1)</f>
        <v>L</v>
      </c>
      <c r="D3197" s="1" t="str">
        <f aca="false">MID(B3197,2,10)</f>
        <v>71</v>
      </c>
      <c r="E3197" s="1" t="n">
        <f aca="false">IF(C3197="L",A3197-MOD(D3197,100),A3197+MOD(D3197,100))</f>
        <v>-71</v>
      </c>
      <c r="F3197" s="1" t="n">
        <f aca="false">ABS(INT(D3197/100))</f>
        <v>0</v>
      </c>
      <c r="G3197" s="1" t="n">
        <f aca="false">IF(AND(MOD(E3197,100)=0,MOD(A3197,100)&lt;&gt;0),1,0)</f>
        <v>0</v>
      </c>
      <c r="H3197" s="0" t="n">
        <f aca="false">IF(AND(A3197&lt;&gt;0,MOD(E3197,100)&lt;&gt;0),IF(OR(E3197&gt;99,E3197&lt;0),1,0),0)</f>
        <v>0</v>
      </c>
      <c r="I3197" s="0" t="n">
        <f aca="false">SUM(F3197:H3197)</f>
        <v>0</v>
      </c>
    </row>
    <row r="3198" customFormat="false" ht="12.8" hidden="false" customHeight="false" outlineLevel="0" collapsed="false">
      <c r="A3198" s="1" t="n">
        <f aca="false">ABS(MOD(E3197,100))</f>
        <v>29</v>
      </c>
      <c r="B3198" s="3" t="s">
        <v>139</v>
      </c>
      <c r="C3198" s="1" t="str">
        <f aca="false">MID(B3198,1,1)</f>
        <v>R</v>
      </c>
      <c r="D3198" s="1" t="str">
        <f aca="false">MID(B3198,2,10)</f>
        <v>54</v>
      </c>
      <c r="E3198" s="1" t="n">
        <f aca="false">IF(C3198="L",A3198-MOD(D3198,100),A3198+MOD(D3198,100))</f>
        <v>83</v>
      </c>
      <c r="F3198" s="1" t="n">
        <f aca="false">ABS(INT(D3198/100))</f>
        <v>0</v>
      </c>
      <c r="G3198" s="1" t="n">
        <f aca="false">IF(AND(MOD(E3198,100)=0,MOD(A3198,100)&lt;&gt;0),1,0)</f>
        <v>0</v>
      </c>
      <c r="H3198" s="0" t="n">
        <f aca="false">IF(AND(A3198&lt;&gt;0,MOD(E3198,100)&lt;&gt;0),IF(OR(E3198&gt;99,E3198&lt;0),1,0),0)</f>
        <v>0</v>
      </c>
      <c r="I3198" s="0" t="n">
        <f aca="false">SUM(F3198:H3198)</f>
        <v>0</v>
      </c>
    </row>
    <row r="3199" customFormat="false" ht="12.8" hidden="false" customHeight="false" outlineLevel="0" collapsed="false">
      <c r="A3199" s="1" t="n">
        <f aca="false">ABS(MOD(E3198,100))</f>
        <v>83</v>
      </c>
      <c r="B3199" s="3" t="s">
        <v>214</v>
      </c>
      <c r="C3199" s="1" t="str">
        <f aca="false">MID(B3199,1,1)</f>
        <v>L</v>
      </c>
      <c r="D3199" s="1" t="str">
        <f aca="false">MID(B3199,2,10)</f>
        <v>54</v>
      </c>
      <c r="E3199" s="1" t="n">
        <f aca="false">IF(C3199="L",A3199-MOD(D3199,100),A3199+MOD(D3199,100))</f>
        <v>29</v>
      </c>
      <c r="F3199" s="1" t="n">
        <f aca="false">ABS(INT(D3199/100))</f>
        <v>0</v>
      </c>
      <c r="G3199" s="1" t="n">
        <f aca="false">IF(AND(MOD(E3199,100)=0,MOD(A3199,100)&lt;&gt;0),1,0)</f>
        <v>0</v>
      </c>
      <c r="H3199" s="0" t="n">
        <f aca="false">IF(AND(A3199&lt;&gt;0,MOD(E3199,100)&lt;&gt;0),IF(OR(E3199&gt;99,E3199&lt;0),1,0),0)</f>
        <v>0</v>
      </c>
      <c r="I3199" s="0" t="n">
        <f aca="false">SUM(F3199:H3199)</f>
        <v>0</v>
      </c>
    </row>
    <row r="3200" customFormat="false" ht="12.8" hidden="false" customHeight="false" outlineLevel="0" collapsed="false">
      <c r="A3200" s="1" t="n">
        <f aca="false">ABS(MOD(E3199,100))</f>
        <v>29</v>
      </c>
      <c r="B3200" s="3" t="s">
        <v>283</v>
      </c>
      <c r="C3200" s="1" t="str">
        <f aca="false">MID(B3200,1,1)</f>
        <v>L</v>
      </c>
      <c r="D3200" s="1" t="str">
        <f aca="false">MID(B3200,2,10)</f>
        <v>16</v>
      </c>
      <c r="E3200" s="1" t="n">
        <f aca="false">IF(C3200="L",A3200-MOD(D3200,100),A3200+MOD(D3200,100))</f>
        <v>13</v>
      </c>
      <c r="F3200" s="1" t="n">
        <f aca="false">ABS(INT(D3200/100))</f>
        <v>0</v>
      </c>
      <c r="G3200" s="1" t="n">
        <f aca="false">IF(AND(MOD(E3200,100)=0,MOD(A3200,100)&lt;&gt;0),1,0)</f>
        <v>0</v>
      </c>
      <c r="H3200" s="0" t="n">
        <f aca="false">IF(AND(A3200&lt;&gt;0,MOD(E3200,100)&lt;&gt;0),IF(OR(E3200&gt;99,E3200&lt;0),1,0),0)</f>
        <v>0</v>
      </c>
      <c r="I3200" s="0" t="n">
        <f aca="false">SUM(F3200:H3200)</f>
        <v>0</v>
      </c>
    </row>
    <row r="3201" customFormat="false" ht="12.8" hidden="false" customHeight="false" outlineLevel="0" collapsed="false">
      <c r="A3201" s="1" t="n">
        <f aca="false">ABS(MOD(E3200,100))</f>
        <v>13</v>
      </c>
      <c r="B3201" s="3" t="s">
        <v>711</v>
      </c>
      <c r="C3201" s="1" t="str">
        <f aca="false">MID(B3201,1,1)</f>
        <v>L</v>
      </c>
      <c r="D3201" s="1" t="str">
        <f aca="false">MID(B3201,2,10)</f>
        <v>107</v>
      </c>
      <c r="E3201" s="1" t="n">
        <f aca="false">IF(C3201="L",A3201-MOD(D3201,100),A3201+MOD(D3201,100))</f>
        <v>6</v>
      </c>
      <c r="F3201" s="1" t="n">
        <f aca="false">ABS(INT(D3201/100))</f>
        <v>1</v>
      </c>
      <c r="G3201" s="1" t="n">
        <f aca="false">IF(AND(MOD(E3201,100)=0,MOD(A3201,100)&lt;&gt;0),1,0)</f>
        <v>0</v>
      </c>
      <c r="H3201" s="0" t="n">
        <f aca="false">IF(AND(A3201&lt;&gt;0,MOD(E3201,100)&lt;&gt;0),IF(OR(E3201&gt;99,E3201&lt;0),1,0),0)</f>
        <v>0</v>
      </c>
      <c r="I3201" s="0" t="n">
        <f aca="false">SUM(F3201:H3201)</f>
        <v>1</v>
      </c>
    </row>
    <row r="3202" customFormat="false" ht="12.8" hidden="false" customHeight="false" outlineLevel="0" collapsed="false">
      <c r="A3202" s="1" t="n">
        <f aca="false">ABS(MOD(E3201,100))</f>
        <v>6</v>
      </c>
      <c r="B3202" s="3" t="s">
        <v>538</v>
      </c>
      <c r="C3202" s="1" t="str">
        <f aca="false">MID(B3202,1,1)</f>
        <v>L</v>
      </c>
      <c r="D3202" s="1" t="str">
        <f aca="false">MID(B3202,2,10)</f>
        <v>406</v>
      </c>
      <c r="E3202" s="1" t="n">
        <f aca="false">IF(C3202="L",A3202-MOD(D3202,100),A3202+MOD(D3202,100))</f>
        <v>0</v>
      </c>
      <c r="F3202" s="1" t="n">
        <f aca="false">ABS(INT(D3202/100))</f>
        <v>4</v>
      </c>
      <c r="G3202" s="1" t="n">
        <f aca="false">IF(AND(MOD(E3202,100)=0,MOD(A3202,100)&lt;&gt;0),1,0)</f>
        <v>1</v>
      </c>
      <c r="H3202" s="0" t="n">
        <f aca="false">IF(AND(A3202&lt;&gt;0,MOD(E3202,100)&lt;&gt;0),IF(OR(E3202&gt;99,E3202&lt;0),1,0),0)</f>
        <v>0</v>
      </c>
      <c r="I3202" s="0" t="n">
        <f aca="false">SUM(F3202:H3202)</f>
        <v>5</v>
      </c>
    </row>
    <row r="3203" customFormat="false" ht="12.8" hidden="false" customHeight="false" outlineLevel="0" collapsed="false">
      <c r="A3203" s="1" t="n">
        <f aca="false">ABS(MOD(E3202,100))</f>
        <v>0</v>
      </c>
      <c r="B3203" s="3" t="s">
        <v>63</v>
      </c>
      <c r="C3203" s="1" t="str">
        <f aca="false">MID(B3203,1,1)</f>
        <v>R</v>
      </c>
      <c r="D3203" s="1" t="str">
        <f aca="false">MID(B3203,2,10)</f>
        <v>80</v>
      </c>
      <c r="E3203" s="1" t="n">
        <f aca="false">IF(C3203="L",A3203-MOD(D3203,100),A3203+MOD(D3203,100))</f>
        <v>80</v>
      </c>
      <c r="F3203" s="1" t="n">
        <f aca="false">ABS(INT(D3203/100))</f>
        <v>0</v>
      </c>
      <c r="G3203" s="1" t="n">
        <f aca="false">IF(AND(MOD(E3203,100)=0,MOD(A3203,100)&lt;&gt;0),1,0)</f>
        <v>0</v>
      </c>
      <c r="H3203" s="0" t="n">
        <f aca="false">IF(AND(A3203&lt;&gt;0,MOD(E3203,100)&lt;&gt;0),IF(OR(E3203&gt;99,E3203&lt;0),1,0),0)</f>
        <v>0</v>
      </c>
      <c r="I3203" s="0" t="n">
        <f aca="false">SUM(F3203:H3203)</f>
        <v>0</v>
      </c>
    </row>
    <row r="3204" customFormat="false" ht="12.8" hidden="false" customHeight="false" outlineLevel="0" collapsed="false">
      <c r="A3204" s="1" t="n">
        <f aca="false">ABS(MOD(E3203,100))</f>
        <v>80</v>
      </c>
      <c r="B3204" s="3" t="s">
        <v>231</v>
      </c>
      <c r="C3204" s="1" t="str">
        <f aca="false">MID(B3204,1,1)</f>
        <v>L</v>
      </c>
      <c r="D3204" s="1" t="str">
        <f aca="false">MID(B3204,2,10)</f>
        <v>71</v>
      </c>
      <c r="E3204" s="1" t="n">
        <f aca="false">IF(C3204="L",A3204-MOD(D3204,100),A3204+MOD(D3204,100))</f>
        <v>9</v>
      </c>
      <c r="F3204" s="1" t="n">
        <f aca="false">ABS(INT(D3204/100))</f>
        <v>0</v>
      </c>
      <c r="G3204" s="1" t="n">
        <f aca="false">IF(AND(MOD(E3204,100)=0,MOD(A3204,100)&lt;&gt;0),1,0)</f>
        <v>0</v>
      </c>
      <c r="H3204" s="0" t="n">
        <f aca="false">IF(AND(A3204&lt;&gt;0,MOD(E3204,100)&lt;&gt;0),IF(OR(E3204&gt;99,E3204&lt;0),1,0),0)</f>
        <v>0</v>
      </c>
      <c r="I3204" s="0" t="n">
        <f aca="false">SUM(F3204:H3204)</f>
        <v>0</v>
      </c>
    </row>
    <row r="3205" customFormat="false" ht="12.8" hidden="false" customHeight="false" outlineLevel="0" collapsed="false">
      <c r="A3205" s="1" t="n">
        <f aca="false">ABS(MOD(E3204,100))</f>
        <v>9</v>
      </c>
      <c r="B3205" s="3" t="s">
        <v>257</v>
      </c>
      <c r="C3205" s="1" t="str">
        <f aca="false">MID(B3205,1,1)</f>
        <v>R</v>
      </c>
      <c r="D3205" s="1" t="str">
        <f aca="false">MID(B3205,2,10)</f>
        <v>579</v>
      </c>
      <c r="E3205" s="1" t="n">
        <f aca="false">IF(C3205="L",A3205-MOD(D3205,100),A3205+MOD(D3205,100))</f>
        <v>88</v>
      </c>
      <c r="F3205" s="1" t="n">
        <f aca="false">ABS(INT(D3205/100))</f>
        <v>5</v>
      </c>
      <c r="G3205" s="1" t="n">
        <f aca="false">IF(AND(MOD(E3205,100)=0,MOD(A3205,100)&lt;&gt;0),1,0)</f>
        <v>0</v>
      </c>
      <c r="H3205" s="0" t="n">
        <f aca="false">IF(AND(A3205&lt;&gt;0,MOD(E3205,100)&lt;&gt;0),IF(OR(E3205&gt;99,E3205&lt;0),1,0),0)</f>
        <v>0</v>
      </c>
      <c r="I3205" s="0" t="n">
        <f aca="false">SUM(F3205:H3205)</f>
        <v>5</v>
      </c>
    </row>
    <row r="3206" customFormat="false" ht="12.8" hidden="false" customHeight="false" outlineLevel="0" collapsed="false">
      <c r="A3206" s="1" t="n">
        <f aca="false">ABS(MOD(E3205,100))</f>
        <v>88</v>
      </c>
      <c r="B3206" s="3" t="s">
        <v>455</v>
      </c>
      <c r="C3206" s="1" t="str">
        <f aca="false">MID(B3206,1,1)</f>
        <v>R</v>
      </c>
      <c r="D3206" s="1" t="str">
        <f aca="false">MID(B3206,2,10)</f>
        <v>24</v>
      </c>
      <c r="E3206" s="1" t="n">
        <f aca="false">IF(C3206="L",A3206-MOD(D3206,100),A3206+MOD(D3206,100))</f>
        <v>112</v>
      </c>
      <c r="F3206" s="1" t="n">
        <f aca="false">ABS(INT(D3206/100))</f>
        <v>0</v>
      </c>
      <c r="G3206" s="1" t="n">
        <f aca="false">IF(AND(MOD(E3206,100)=0,MOD(A3206,100)&lt;&gt;0),1,0)</f>
        <v>0</v>
      </c>
      <c r="H3206" s="0" t="n">
        <f aca="false">IF(AND(A3206&lt;&gt;0,MOD(E3206,100)&lt;&gt;0),IF(OR(E3206&gt;99,E3206&lt;0),1,0),0)</f>
        <v>1</v>
      </c>
      <c r="I3206" s="0" t="n">
        <f aca="false">SUM(F3206:H3206)</f>
        <v>1</v>
      </c>
    </row>
    <row r="3207" customFormat="false" ht="12.8" hidden="false" customHeight="false" outlineLevel="0" collapsed="false">
      <c r="A3207" s="1" t="n">
        <f aca="false">ABS(MOD(E3206,100))</f>
        <v>12</v>
      </c>
      <c r="B3207" s="3" t="s">
        <v>712</v>
      </c>
      <c r="C3207" s="1" t="str">
        <f aca="false">MID(B3207,1,1)</f>
        <v>R</v>
      </c>
      <c r="D3207" s="1" t="str">
        <f aca="false">MID(B3207,2,10)</f>
        <v>188</v>
      </c>
      <c r="E3207" s="1" t="n">
        <f aca="false">IF(C3207="L",A3207-MOD(D3207,100),A3207+MOD(D3207,100))</f>
        <v>100</v>
      </c>
      <c r="F3207" s="1" t="n">
        <f aca="false">ABS(INT(D3207/100))</f>
        <v>1</v>
      </c>
      <c r="G3207" s="1" t="n">
        <f aca="false">IF(AND(MOD(E3207,100)=0,MOD(A3207,100)&lt;&gt;0),1,0)</f>
        <v>1</v>
      </c>
      <c r="H3207" s="0" t="n">
        <f aca="false">IF(AND(A3207&lt;&gt;0,MOD(E3207,100)&lt;&gt;0),IF(OR(E3207&gt;99,E3207&lt;0),1,0),0)</f>
        <v>0</v>
      </c>
      <c r="I3207" s="0" t="n">
        <f aca="false">SUM(F3207:H3207)</f>
        <v>2</v>
      </c>
    </row>
    <row r="3208" customFormat="false" ht="12.8" hidden="false" customHeight="false" outlineLevel="0" collapsed="false">
      <c r="A3208" s="1" t="n">
        <f aca="false">ABS(MOD(E3207,100))</f>
        <v>0</v>
      </c>
      <c r="B3208" s="3" t="s">
        <v>67</v>
      </c>
      <c r="C3208" s="1" t="str">
        <f aca="false">MID(B3208,1,1)</f>
        <v>R</v>
      </c>
      <c r="D3208" s="1" t="str">
        <f aca="false">MID(B3208,2,10)</f>
        <v>69</v>
      </c>
      <c r="E3208" s="1" t="n">
        <f aca="false">IF(C3208="L",A3208-MOD(D3208,100),A3208+MOD(D3208,100))</f>
        <v>69</v>
      </c>
      <c r="F3208" s="1" t="n">
        <f aca="false">ABS(INT(D3208/100))</f>
        <v>0</v>
      </c>
      <c r="G3208" s="1" t="n">
        <f aca="false">IF(AND(MOD(E3208,100)=0,MOD(A3208,100)&lt;&gt;0),1,0)</f>
        <v>0</v>
      </c>
      <c r="H3208" s="0" t="n">
        <f aca="false">IF(AND(A3208&lt;&gt;0,MOD(E3208,100)&lt;&gt;0),IF(OR(E3208&gt;99,E3208&lt;0),1,0),0)</f>
        <v>0</v>
      </c>
      <c r="I3208" s="0" t="n">
        <f aca="false">SUM(F3208:H3208)</f>
        <v>0</v>
      </c>
    </row>
    <row r="3209" customFormat="false" ht="12.8" hidden="false" customHeight="false" outlineLevel="0" collapsed="false">
      <c r="A3209" s="1" t="n">
        <f aca="false">ABS(MOD(E3208,100))</f>
        <v>69</v>
      </c>
      <c r="B3209" s="3" t="s">
        <v>69</v>
      </c>
      <c r="C3209" s="1" t="str">
        <f aca="false">MID(B3209,1,1)</f>
        <v>L</v>
      </c>
      <c r="D3209" s="1" t="str">
        <f aca="false">MID(B3209,2,10)</f>
        <v>69</v>
      </c>
      <c r="E3209" s="1" t="n">
        <f aca="false">IF(C3209="L",A3209-MOD(D3209,100),A3209+MOD(D3209,100))</f>
        <v>0</v>
      </c>
      <c r="F3209" s="1" t="n">
        <f aca="false">ABS(INT(D3209/100))</f>
        <v>0</v>
      </c>
      <c r="G3209" s="1" t="n">
        <f aca="false">IF(AND(MOD(E3209,100)=0,MOD(A3209,100)&lt;&gt;0),1,0)</f>
        <v>1</v>
      </c>
      <c r="H3209" s="0" t="n">
        <f aca="false">IF(AND(A3209&lt;&gt;0,MOD(E3209,100)&lt;&gt;0),IF(OR(E3209&gt;99,E3209&lt;0),1,0),0)</f>
        <v>0</v>
      </c>
      <c r="I3209" s="0" t="n">
        <f aca="false">SUM(F3209:H3209)</f>
        <v>1</v>
      </c>
    </row>
    <row r="3210" customFormat="false" ht="12.8" hidden="false" customHeight="false" outlineLevel="0" collapsed="false">
      <c r="A3210" s="1" t="n">
        <f aca="false">ABS(MOD(E3209,100))</f>
        <v>0</v>
      </c>
      <c r="B3210" s="3" t="s">
        <v>274</v>
      </c>
      <c r="C3210" s="1" t="str">
        <f aca="false">MID(B3210,1,1)</f>
        <v>L</v>
      </c>
      <c r="D3210" s="1" t="str">
        <f aca="false">MID(B3210,2,10)</f>
        <v>92</v>
      </c>
      <c r="E3210" s="1" t="n">
        <f aca="false">IF(C3210="L",A3210-MOD(D3210,100),A3210+MOD(D3210,100))</f>
        <v>-92</v>
      </c>
      <c r="F3210" s="1" t="n">
        <f aca="false">ABS(INT(D3210/100))</f>
        <v>0</v>
      </c>
      <c r="G3210" s="1" t="n">
        <f aca="false">IF(AND(MOD(E3210,100)=0,MOD(A3210,100)&lt;&gt;0),1,0)</f>
        <v>0</v>
      </c>
      <c r="H3210" s="0" t="n">
        <f aca="false">IF(AND(A3210&lt;&gt;0,MOD(E3210,100)&lt;&gt;0),IF(OR(E3210&gt;99,E3210&lt;0),1,0),0)</f>
        <v>0</v>
      </c>
      <c r="I3210" s="0" t="n">
        <f aca="false">SUM(F3210:H3210)</f>
        <v>0</v>
      </c>
    </row>
    <row r="3211" customFormat="false" ht="12.8" hidden="false" customHeight="false" outlineLevel="0" collapsed="false">
      <c r="A3211" s="1" t="n">
        <f aca="false">ABS(MOD(E3210,100))</f>
        <v>8</v>
      </c>
      <c r="B3211" s="3" t="s">
        <v>291</v>
      </c>
      <c r="C3211" s="1" t="str">
        <f aca="false">MID(B3211,1,1)</f>
        <v>R</v>
      </c>
      <c r="D3211" s="1" t="str">
        <f aca="false">MID(B3211,2,10)</f>
        <v>92</v>
      </c>
      <c r="E3211" s="1" t="n">
        <f aca="false">IF(C3211="L",A3211-MOD(D3211,100),A3211+MOD(D3211,100))</f>
        <v>100</v>
      </c>
      <c r="F3211" s="1" t="n">
        <f aca="false">ABS(INT(D3211/100))</f>
        <v>0</v>
      </c>
      <c r="G3211" s="1" t="n">
        <f aca="false">IF(AND(MOD(E3211,100)=0,MOD(A3211,100)&lt;&gt;0),1,0)</f>
        <v>1</v>
      </c>
      <c r="H3211" s="0" t="n">
        <f aca="false">IF(AND(A3211&lt;&gt;0,MOD(E3211,100)&lt;&gt;0),IF(OR(E3211&gt;99,E3211&lt;0),1,0),0)</f>
        <v>0</v>
      </c>
      <c r="I3211" s="0" t="n">
        <f aca="false">SUM(F3211:H3211)</f>
        <v>1</v>
      </c>
    </row>
    <row r="3212" customFormat="false" ht="12.8" hidden="false" customHeight="false" outlineLevel="0" collapsed="false">
      <c r="A3212" s="1" t="n">
        <f aca="false">ABS(MOD(E3211,100))</f>
        <v>0</v>
      </c>
      <c r="B3212" s="3" t="s">
        <v>713</v>
      </c>
      <c r="C3212" s="1" t="str">
        <f aca="false">MID(B3212,1,1)</f>
        <v>R</v>
      </c>
      <c r="D3212" s="1" t="str">
        <f aca="false">MID(B3212,2,10)</f>
        <v>328</v>
      </c>
      <c r="E3212" s="1" t="n">
        <f aca="false">IF(C3212="L",A3212-MOD(D3212,100),A3212+MOD(D3212,100))</f>
        <v>28</v>
      </c>
      <c r="F3212" s="1" t="n">
        <f aca="false">ABS(INT(D3212/100))</f>
        <v>3</v>
      </c>
      <c r="G3212" s="1" t="n">
        <f aca="false">IF(AND(MOD(E3212,100)=0,MOD(A3212,100)&lt;&gt;0),1,0)</f>
        <v>0</v>
      </c>
      <c r="H3212" s="0" t="n">
        <f aca="false">IF(AND(A3212&lt;&gt;0,MOD(E3212,100)&lt;&gt;0),IF(OR(E3212&gt;99,E3212&lt;0),1,0),0)</f>
        <v>0</v>
      </c>
      <c r="I3212" s="0" t="n">
        <f aca="false">SUM(F3212:H3212)</f>
        <v>3</v>
      </c>
    </row>
    <row r="3213" customFormat="false" ht="12.8" hidden="false" customHeight="false" outlineLevel="0" collapsed="false">
      <c r="A3213" s="1" t="n">
        <f aca="false">ABS(MOD(E3212,100))</f>
        <v>28</v>
      </c>
      <c r="B3213" s="3" t="s">
        <v>187</v>
      </c>
      <c r="C3213" s="1" t="str">
        <f aca="false">MID(B3213,1,1)</f>
        <v>R</v>
      </c>
      <c r="D3213" s="1" t="str">
        <f aca="false">MID(B3213,2,10)</f>
        <v>72</v>
      </c>
      <c r="E3213" s="1" t="n">
        <f aca="false">IF(C3213="L",A3213-MOD(D3213,100),A3213+MOD(D3213,100))</f>
        <v>100</v>
      </c>
      <c r="F3213" s="1" t="n">
        <f aca="false">ABS(INT(D3213/100))</f>
        <v>0</v>
      </c>
      <c r="G3213" s="1" t="n">
        <f aca="false">IF(AND(MOD(E3213,100)=0,MOD(A3213,100)&lt;&gt;0),1,0)</f>
        <v>1</v>
      </c>
      <c r="H3213" s="0" t="n">
        <f aca="false">IF(AND(A3213&lt;&gt;0,MOD(E3213,100)&lt;&gt;0),IF(OR(E3213&gt;99,E3213&lt;0),1,0),0)</f>
        <v>0</v>
      </c>
      <c r="I3213" s="0" t="n">
        <f aca="false">SUM(F3213:H3213)</f>
        <v>1</v>
      </c>
    </row>
    <row r="3214" customFormat="false" ht="12.8" hidden="false" customHeight="false" outlineLevel="0" collapsed="false">
      <c r="A3214" s="1" t="n">
        <f aca="false">ABS(MOD(E3213,100))</f>
        <v>0</v>
      </c>
      <c r="B3214" s="3" t="s">
        <v>76</v>
      </c>
      <c r="C3214" s="1" t="str">
        <f aca="false">MID(B3214,1,1)</f>
        <v>L</v>
      </c>
      <c r="D3214" s="1" t="str">
        <f aca="false">MID(B3214,2,10)</f>
        <v>70</v>
      </c>
      <c r="E3214" s="1" t="n">
        <f aca="false">IF(C3214="L",A3214-MOD(D3214,100),A3214+MOD(D3214,100))</f>
        <v>-70</v>
      </c>
      <c r="F3214" s="1" t="n">
        <f aca="false">ABS(INT(D3214/100))</f>
        <v>0</v>
      </c>
      <c r="G3214" s="1" t="n">
        <f aca="false">IF(AND(MOD(E3214,100)=0,MOD(A3214,100)&lt;&gt;0),1,0)</f>
        <v>0</v>
      </c>
      <c r="H3214" s="0" t="n">
        <f aca="false">IF(AND(A3214&lt;&gt;0,MOD(E3214,100)&lt;&gt;0),IF(OR(E3214&gt;99,E3214&lt;0),1,0),0)</f>
        <v>0</v>
      </c>
      <c r="I3214" s="0" t="n">
        <f aca="false">SUM(F3214:H3214)</f>
        <v>0</v>
      </c>
    </row>
    <row r="3215" customFormat="false" ht="12.8" hidden="false" customHeight="false" outlineLevel="0" collapsed="false">
      <c r="A3215" s="1" t="n">
        <f aca="false">ABS(MOD(E3214,100))</f>
        <v>30</v>
      </c>
      <c r="B3215" s="3" t="s">
        <v>77</v>
      </c>
      <c r="C3215" s="1" t="str">
        <f aca="false">MID(B3215,1,1)</f>
        <v>R</v>
      </c>
      <c r="D3215" s="1" t="str">
        <f aca="false">MID(B3215,2,10)</f>
        <v>35</v>
      </c>
      <c r="E3215" s="1" t="n">
        <f aca="false">IF(C3215="L",A3215-MOD(D3215,100),A3215+MOD(D3215,100))</f>
        <v>65</v>
      </c>
      <c r="F3215" s="1" t="n">
        <f aca="false">ABS(INT(D3215/100))</f>
        <v>0</v>
      </c>
      <c r="G3215" s="1" t="n">
        <f aca="false">IF(AND(MOD(E3215,100)=0,MOD(A3215,100)&lt;&gt;0),1,0)</f>
        <v>0</v>
      </c>
      <c r="H3215" s="0" t="n">
        <f aca="false">IF(AND(A3215&lt;&gt;0,MOD(E3215,100)&lt;&gt;0),IF(OR(E3215&gt;99,E3215&lt;0),1,0),0)</f>
        <v>0</v>
      </c>
      <c r="I3215" s="0" t="n">
        <f aca="false">SUM(F3215:H3215)</f>
        <v>0</v>
      </c>
    </row>
    <row r="3216" customFormat="false" ht="12.8" hidden="false" customHeight="false" outlineLevel="0" collapsed="false">
      <c r="A3216" s="1" t="n">
        <f aca="false">ABS(MOD(E3215,100))</f>
        <v>65</v>
      </c>
      <c r="B3216" s="3" t="s">
        <v>43</v>
      </c>
      <c r="C3216" s="1" t="str">
        <f aca="false">MID(B3216,1,1)</f>
        <v>L</v>
      </c>
      <c r="D3216" s="1" t="str">
        <f aca="false">MID(B3216,2,10)</f>
        <v>43</v>
      </c>
      <c r="E3216" s="1" t="n">
        <f aca="false">IF(C3216="L",A3216-MOD(D3216,100),A3216+MOD(D3216,100))</f>
        <v>22</v>
      </c>
      <c r="F3216" s="1" t="n">
        <f aca="false">ABS(INT(D3216/100))</f>
        <v>0</v>
      </c>
      <c r="G3216" s="1" t="n">
        <f aca="false">IF(AND(MOD(E3216,100)=0,MOD(A3216,100)&lt;&gt;0),1,0)</f>
        <v>0</v>
      </c>
      <c r="H3216" s="0" t="n">
        <f aca="false">IF(AND(A3216&lt;&gt;0,MOD(E3216,100)&lt;&gt;0),IF(OR(E3216&gt;99,E3216&lt;0),1,0),0)</f>
        <v>0</v>
      </c>
      <c r="I3216" s="0" t="n">
        <f aca="false">SUM(F3216:H3216)</f>
        <v>0</v>
      </c>
    </row>
    <row r="3217" customFormat="false" ht="12.8" hidden="false" customHeight="false" outlineLevel="0" collapsed="false">
      <c r="A3217" s="1" t="n">
        <f aca="false">ABS(MOD(E3216,100))</f>
        <v>22</v>
      </c>
      <c r="B3217" s="3" t="s">
        <v>700</v>
      </c>
      <c r="C3217" s="1" t="str">
        <f aca="false">MID(B3217,1,1)</f>
        <v>L</v>
      </c>
      <c r="D3217" s="1" t="str">
        <f aca="false">MID(B3217,2,10)</f>
        <v>282</v>
      </c>
      <c r="E3217" s="1" t="n">
        <f aca="false">IF(C3217="L",A3217-MOD(D3217,100),A3217+MOD(D3217,100))</f>
        <v>-60</v>
      </c>
      <c r="F3217" s="1" t="n">
        <f aca="false">ABS(INT(D3217/100))</f>
        <v>2</v>
      </c>
      <c r="G3217" s="1" t="n">
        <f aca="false">IF(AND(MOD(E3217,100)=0,MOD(A3217,100)&lt;&gt;0),1,0)</f>
        <v>0</v>
      </c>
      <c r="H3217" s="0" t="n">
        <f aca="false">IF(AND(A3217&lt;&gt;0,MOD(E3217,100)&lt;&gt;0),IF(OR(E3217&gt;99,E3217&lt;0),1,0),0)</f>
        <v>1</v>
      </c>
      <c r="I3217" s="0" t="n">
        <f aca="false">SUM(F3217:H3217)</f>
        <v>3</v>
      </c>
    </row>
    <row r="3218" customFormat="false" ht="12.8" hidden="false" customHeight="false" outlineLevel="0" collapsed="false">
      <c r="A3218" s="1" t="n">
        <f aca="false">ABS(MOD(E3217,100))</f>
        <v>40</v>
      </c>
      <c r="B3218" s="3" t="s">
        <v>145</v>
      </c>
      <c r="C3218" s="1" t="str">
        <f aca="false">MID(B3218,1,1)</f>
        <v>R</v>
      </c>
      <c r="D3218" s="1" t="str">
        <f aca="false">MID(B3218,2,10)</f>
        <v>425</v>
      </c>
      <c r="E3218" s="1" t="n">
        <f aca="false">IF(C3218="L",A3218-MOD(D3218,100),A3218+MOD(D3218,100))</f>
        <v>65</v>
      </c>
      <c r="F3218" s="1" t="n">
        <f aca="false">ABS(INT(D3218/100))</f>
        <v>4</v>
      </c>
      <c r="G3218" s="1" t="n">
        <f aca="false">IF(AND(MOD(E3218,100)=0,MOD(A3218,100)&lt;&gt;0),1,0)</f>
        <v>0</v>
      </c>
      <c r="H3218" s="0" t="n">
        <f aca="false">IF(AND(A3218&lt;&gt;0,MOD(E3218,100)&lt;&gt;0),IF(OR(E3218&gt;99,E3218&lt;0),1,0),0)</f>
        <v>0</v>
      </c>
      <c r="I3218" s="0" t="n">
        <f aca="false">SUM(F3218:H3218)</f>
        <v>4</v>
      </c>
    </row>
    <row r="3219" customFormat="false" ht="12.8" hidden="false" customHeight="false" outlineLevel="0" collapsed="false">
      <c r="A3219" s="1" t="n">
        <f aca="false">ABS(MOD(E3218,100))</f>
        <v>65</v>
      </c>
      <c r="B3219" s="3" t="s">
        <v>105</v>
      </c>
      <c r="C3219" s="1" t="str">
        <f aca="false">MID(B3219,1,1)</f>
        <v>L</v>
      </c>
      <c r="D3219" s="1" t="str">
        <f aca="false">MID(B3219,2,10)</f>
        <v>7</v>
      </c>
      <c r="E3219" s="1" t="n">
        <f aca="false">IF(C3219="L",A3219-MOD(D3219,100),A3219+MOD(D3219,100))</f>
        <v>58</v>
      </c>
      <c r="F3219" s="1" t="n">
        <f aca="false">ABS(INT(D3219/100))</f>
        <v>0</v>
      </c>
      <c r="G3219" s="1" t="n">
        <f aca="false">IF(AND(MOD(E3219,100)=0,MOD(A3219,100)&lt;&gt;0),1,0)</f>
        <v>0</v>
      </c>
      <c r="H3219" s="0" t="n">
        <f aca="false">IF(AND(A3219&lt;&gt;0,MOD(E3219,100)&lt;&gt;0),IF(OR(E3219&gt;99,E3219&lt;0),1,0),0)</f>
        <v>0</v>
      </c>
      <c r="I3219" s="0" t="n">
        <f aca="false">SUM(F3219:H3219)</f>
        <v>0</v>
      </c>
    </row>
    <row r="3220" customFormat="false" ht="12.8" hidden="false" customHeight="false" outlineLevel="0" collapsed="false">
      <c r="A3220" s="1" t="n">
        <f aca="false">ABS(MOD(E3219,100))</f>
        <v>58</v>
      </c>
      <c r="B3220" s="3" t="s">
        <v>69</v>
      </c>
      <c r="C3220" s="1" t="str">
        <f aca="false">MID(B3220,1,1)</f>
        <v>L</v>
      </c>
      <c r="D3220" s="1" t="str">
        <f aca="false">MID(B3220,2,10)</f>
        <v>69</v>
      </c>
      <c r="E3220" s="1" t="n">
        <f aca="false">IF(C3220="L",A3220-MOD(D3220,100),A3220+MOD(D3220,100))</f>
        <v>-11</v>
      </c>
      <c r="F3220" s="1" t="n">
        <f aca="false">ABS(INT(D3220/100))</f>
        <v>0</v>
      </c>
      <c r="G3220" s="1" t="n">
        <f aca="false">IF(AND(MOD(E3220,100)=0,MOD(A3220,100)&lt;&gt;0),1,0)</f>
        <v>0</v>
      </c>
      <c r="H3220" s="0" t="n">
        <f aca="false">IF(AND(A3220&lt;&gt;0,MOD(E3220,100)&lt;&gt;0),IF(OR(E3220&gt;99,E3220&lt;0),1,0),0)</f>
        <v>1</v>
      </c>
      <c r="I3220" s="0" t="n">
        <f aca="false">SUM(F3220:H3220)</f>
        <v>1</v>
      </c>
    </row>
    <row r="3221" customFormat="false" ht="12.8" hidden="false" customHeight="false" outlineLevel="0" collapsed="false">
      <c r="A3221" s="1" t="n">
        <f aca="false">ABS(MOD(E3220,100))</f>
        <v>89</v>
      </c>
      <c r="B3221" s="3" t="s">
        <v>94</v>
      </c>
      <c r="C3221" s="1" t="str">
        <f aca="false">MID(B3221,1,1)</f>
        <v>R</v>
      </c>
      <c r="D3221" s="1" t="str">
        <f aca="false">MID(B3221,2,10)</f>
        <v>99</v>
      </c>
      <c r="E3221" s="1" t="n">
        <f aca="false">IF(C3221="L",A3221-MOD(D3221,100),A3221+MOD(D3221,100))</f>
        <v>188</v>
      </c>
      <c r="F3221" s="1" t="n">
        <f aca="false">ABS(INT(D3221/100))</f>
        <v>0</v>
      </c>
      <c r="G3221" s="1" t="n">
        <f aca="false">IF(AND(MOD(E3221,100)=0,MOD(A3221,100)&lt;&gt;0),1,0)</f>
        <v>0</v>
      </c>
      <c r="H3221" s="0" t="n">
        <f aca="false">IF(AND(A3221&lt;&gt;0,MOD(E3221,100)&lt;&gt;0),IF(OR(E3221&gt;99,E3221&lt;0),1,0),0)</f>
        <v>1</v>
      </c>
      <c r="I3221" s="0" t="n">
        <f aca="false">SUM(F3221:H3221)</f>
        <v>1</v>
      </c>
    </row>
    <row r="3222" customFormat="false" ht="12.8" hidden="false" customHeight="false" outlineLevel="0" collapsed="false">
      <c r="A3222" s="1" t="n">
        <f aca="false">ABS(MOD(E3221,100))</f>
        <v>88</v>
      </c>
      <c r="B3222" s="3" t="s">
        <v>40</v>
      </c>
      <c r="C3222" s="1" t="str">
        <f aca="false">MID(B3222,1,1)</f>
        <v>L</v>
      </c>
      <c r="D3222" s="1" t="str">
        <f aca="false">MID(B3222,2,10)</f>
        <v>36</v>
      </c>
      <c r="E3222" s="1" t="n">
        <f aca="false">IF(C3222="L",A3222-MOD(D3222,100),A3222+MOD(D3222,100))</f>
        <v>52</v>
      </c>
      <c r="F3222" s="1" t="n">
        <f aca="false">ABS(INT(D3222/100))</f>
        <v>0</v>
      </c>
      <c r="G3222" s="1" t="n">
        <f aca="false">IF(AND(MOD(E3222,100)=0,MOD(A3222,100)&lt;&gt;0),1,0)</f>
        <v>0</v>
      </c>
      <c r="H3222" s="0" t="n">
        <f aca="false">IF(AND(A3222&lt;&gt;0,MOD(E3222,100)&lt;&gt;0),IF(OR(E3222&gt;99,E3222&lt;0),1,0),0)</f>
        <v>0</v>
      </c>
      <c r="I3222" s="0" t="n">
        <f aca="false">SUM(F3222:H3222)</f>
        <v>0</v>
      </c>
    </row>
    <row r="3223" customFormat="false" ht="12.8" hidden="false" customHeight="false" outlineLevel="0" collapsed="false">
      <c r="A3223" s="1" t="n">
        <f aca="false">ABS(MOD(E3222,100))</f>
        <v>52</v>
      </c>
      <c r="B3223" s="3" t="s">
        <v>217</v>
      </c>
      <c r="C3223" s="1" t="str">
        <f aca="false">MID(B3223,1,1)</f>
        <v>R</v>
      </c>
      <c r="D3223" s="1" t="str">
        <f aca="false">MID(B3223,2,10)</f>
        <v>82</v>
      </c>
      <c r="E3223" s="1" t="n">
        <f aca="false">IF(C3223="L",A3223-MOD(D3223,100),A3223+MOD(D3223,100))</f>
        <v>134</v>
      </c>
      <c r="F3223" s="1" t="n">
        <f aca="false">ABS(INT(D3223/100))</f>
        <v>0</v>
      </c>
      <c r="G3223" s="1" t="n">
        <f aca="false">IF(AND(MOD(E3223,100)=0,MOD(A3223,100)&lt;&gt;0),1,0)</f>
        <v>0</v>
      </c>
      <c r="H3223" s="0" t="n">
        <f aca="false">IF(AND(A3223&lt;&gt;0,MOD(E3223,100)&lt;&gt;0),IF(OR(E3223&gt;99,E3223&lt;0),1,0),0)</f>
        <v>1</v>
      </c>
      <c r="I3223" s="0" t="n">
        <f aca="false">SUM(F3223:H3223)</f>
        <v>1</v>
      </c>
    </row>
    <row r="3224" customFormat="false" ht="12.8" hidden="false" customHeight="false" outlineLevel="0" collapsed="false">
      <c r="A3224" s="1" t="n">
        <f aca="false">ABS(MOD(E3223,100))</f>
        <v>34</v>
      </c>
      <c r="B3224" s="3" t="s">
        <v>56</v>
      </c>
      <c r="C3224" s="1" t="str">
        <f aca="false">MID(B3224,1,1)</f>
        <v>R</v>
      </c>
      <c r="D3224" s="1" t="str">
        <f aca="false">MID(B3224,2,10)</f>
        <v>65</v>
      </c>
      <c r="E3224" s="1" t="n">
        <f aca="false">IF(C3224="L",A3224-MOD(D3224,100),A3224+MOD(D3224,100))</f>
        <v>99</v>
      </c>
      <c r="F3224" s="1" t="n">
        <f aca="false">ABS(INT(D3224/100))</f>
        <v>0</v>
      </c>
      <c r="G3224" s="1" t="n">
        <f aca="false">IF(AND(MOD(E3224,100)=0,MOD(A3224,100)&lt;&gt;0),1,0)</f>
        <v>0</v>
      </c>
      <c r="H3224" s="0" t="n">
        <f aca="false">IF(AND(A3224&lt;&gt;0,MOD(E3224,100)&lt;&gt;0),IF(OR(E3224&gt;99,E3224&lt;0),1,0),0)</f>
        <v>0</v>
      </c>
      <c r="I3224" s="0" t="n">
        <f aca="false">SUM(F3224:H3224)</f>
        <v>0</v>
      </c>
    </row>
    <row r="3225" customFormat="false" ht="12.8" hidden="false" customHeight="false" outlineLevel="0" collapsed="false">
      <c r="A3225" s="1" t="n">
        <f aca="false">ABS(MOD(E3224,100))</f>
        <v>99</v>
      </c>
      <c r="B3225" s="3" t="s">
        <v>714</v>
      </c>
      <c r="C3225" s="1" t="str">
        <f aca="false">MID(B3225,1,1)</f>
        <v>L</v>
      </c>
      <c r="D3225" s="1" t="str">
        <f aca="false">MID(B3225,2,10)</f>
        <v>488</v>
      </c>
      <c r="E3225" s="1" t="n">
        <f aca="false">IF(C3225="L",A3225-MOD(D3225,100),A3225+MOD(D3225,100))</f>
        <v>11</v>
      </c>
      <c r="F3225" s="1" t="n">
        <f aca="false">ABS(INT(D3225/100))</f>
        <v>4</v>
      </c>
      <c r="G3225" s="1" t="n">
        <f aca="false">IF(AND(MOD(E3225,100)=0,MOD(A3225,100)&lt;&gt;0),1,0)</f>
        <v>0</v>
      </c>
      <c r="H3225" s="0" t="n">
        <f aca="false">IF(AND(A3225&lt;&gt;0,MOD(E3225,100)&lt;&gt;0),IF(OR(E3225&gt;99,E3225&lt;0),1,0),0)</f>
        <v>0</v>
      </c>
      <c r="I3225" s="0" t="n">
        <f aca="false">SUM(F3225:H3225)</f>
        <v>4</v>
      </c>
    </row>
    <row r="3226" customFormat="false" ht="12.8" hidden="false" customHeight="false" outlineLevel="0" collapsed="false">
      <c r="A3226" s="1" t="n">
        <f aca="false">ABS(MOD(E3225,100))</f>
        <v>11</v>
      </c>
      <c r="B3226" s="3" t="s">
        <v>152</v>
      </c>
      <c r="C3226" s="1" t="str">
        <f aca="false">MID(B3226,1,1)</f>
        <v>L</v>
      </c>
      <c r="D3226" s="1" t="str">
        <f aca="false">MID(B3226,2,10)</f>
        <v>80</v>
      </c>
      <c r="E3226" s="1" t="n">
        <f aca="false">IF(C3226="L",A3226-MOD(D3226,100),A3226+MOD(D3226,100))</f>
        <v>-69</v>
      </c>
      <c r="F3226" s="1" t="n">
        <f aca="false">ABS(INT(D3226/100))</f>
        <v>0</v>
      </c>
      <c r="G3226" s="1" t="n">
        <f aca="false">IF(AND(MOD(E3226,100)=0,MOD(A3226,100)&lt;&gt;0),1,0)</f>
        <v>0</v>
      </c>
      <c r="H3226" s="0" t="n">
        <f aca="false">IF(AND(A3226&lt;&gt;0,MOD(E3226,100)&lt;&gt;0),IF(OR(E3226&gt;99,E3226&lt;0),1,0),0)</f>
        <v>1</v>
      </c>
      <c r="I3226" s="0" t="n">
        <f aca="false">SUM(F3226:H3226)</f>
        <v>1</v>
      </c>
    </row>
    <row r="3227" customFormat="false" ht="12.8" hidden="false" customHeight="false" outlineLevel="0" collapsed="false">
      <c r="A3227" s="1" t="n">
        <f aca="false">ABS(MOD(E3226,100))</f>
        <v>31</v>
      </c>
      <c r="B3227" s="3" t="s">
        <v>49</v>
      </c>
      <c r="C3227" s="1" t="str">
        <f aca="false">MID(B3227,1,1)</f>
        <v>L</v>
      </c>
      <c r="D3227" s="1" t="str">
        <f aca="false">MID(B3227,2,10)</f>
        <v>1</v>
      </c>
      <c r="E3227" s="1" t="n">
        <f aca="false">IF(C3227="L",A3227-MOD(D3227,100),A3227+MOD(D3227,100))</f>
        <v>30</v>
      </c>
      <c r="F3227" s="1" t="n">
        <f aca="false">ABS(INT(D3227/100))</f>
        <v>0</v>
      </c>
      <c r="G3227" s="1" t="n">
        <f aca="false">IF(AND(MOD(E3227,100)=0,MOD(A3227,100)&lt;&gt;0),1,0)</f>
        <v>0</v>
      </c>
      <c r="H3227" s="0" t="n">
        <f aca="false">IF(AND(A3227&lt;&gt;0,MOD(E3227,100)&lt;&gt;0),IF(OR(E3227&gt;99,E3227&lt;0),1,0),0)</f>
        <v>0</v>
      </c>
      <c r="I3227" s="0" t="n">
        <f aca="false">SUM(F3227:H3227)</f>
        <v>0</v>
      </c>
    </row>
    <row r="3228" customFormat="false" ht="12.8" hidden="false" customHeight="false" outlineLevel="0" collapsed="false">
      <c r="A3228" s="1" t="n">
        <f aca="false">ABS(MOD(E3227,100))</f>
        <v>30</v>
      </c>
      <c r="B3228" s="3" t="s">
        <v>229</v>
      </c>
      <c r="C3228" s="1" t="str">
        <f aca="false">MID(B3228,1,1)</f>
        <v>R</v>
      </c>
      <c r="D3228" s="1" t="str">
        <f aca="false">MID(B3228,2,10)</f>
        <v>63</v>
      </c>
      <c r="E3228" s="1" t="n">
        <f aca="false">IF(C3228="L",A3228-MOD(D3228,100),A3228+MOD(D3228,100))</f>
        <v>93</v>
      </c>
      <c r="F3228" s="1" t="n">
        <f aca="false">ABS(INT(D3228/100))</f>
        <v>0</v>
      </c>
      <c r="G3228" s="1" t="n">
        <f aca="false">IF(AND(MOD(E3228,100)=0,MOD(A3228,100)&lt;&gt;0),1,0)</f>
        <v>0</v>
      </c>
      <c r="H3228" s="0" t="n">
        <f aca="false">IF(AND(A3228&lt;&gt;0,MOD(E3228,100)&lt;&gt;0),IF(OR(E3228&gt;99,E3228&lt;0),1,0),0)</f>
        <v>0</v>
      </c>
      <c r="I3228" s="0" t="n">
        <f aca="false">SUM(F3228:H3228)</f>
        <v>0</v>
      </c>
    </row>
    <row r="3229" customFormat="false" ht="12.8" hidden="false" customHeight="false" outlineLevel="0" collapsed="false">
      <c r="A3229" s="1" t="n">
        <f aca="false">ABS(MOD(E3228,100))</f>
        <v>93</v>
      </c>
      <c r="B3229" s="3" t="s">
        <v>59</v>
      </c>
      <c r="C3229" s="1" t="str">
        <f aca="false">MID(B3229,1,1)</f>
        <v>R</v>
      </c>
      <c r="D3229" s="1" t="str">
        <f aca="false">MID(B3229,2,10)</f>
        <v>7</v>
      </c>
      <c r="E3229" s="1" t="n">
        <f aca="false">IF(C3229="L",A3229-MOD(D3229,100),A3229+MOD(D3229,100))</f>
        <v>100</v>
      </c>
      <c r="F3229" s="1" t="n">
        <f aca="false">ABS(INT(D3229/100))</f>
        <v>0</v>
      </c>
      <c r="G3229" s="1" t="n">
        <f aca="false">IF(AND(MOD(E3229,100)=0,MOD(A3229,100)&lt;&gt;0),1,0)</f>
        <v>1</v>
      </c>
      <c r="H3229" s="0" t="n">
        <f aca="false">IF(AND(A3229&lt;&gt;0,MOD(E3229,100)&lt;&gt;0),IF(OR(E3229&gt;99,E3229&lt;0),1,0),0)</f>
        <v>0</v>
      </c>
      <c r="I3229" s="0" t="n">
        <f aca="false">SUM(F3229:H3229)</f>
        <v>1</v>
      </c>
    </row>
    <row r="3230" customFormat="false" ht="12.8" hidden="false" customHeight="false" outlineLevel="0" collapsed="false">
      <c r="A3230" s="1" t="n">
        <f aca="false">ABS(MOD(E3229,100))</f>
        <v>0</v>
      </c>
      <c r="B3230" s="3" t="s">
        <v>84</v>
      </c>
      <c r="C3230" s="1" t="str">
        <f aca="false">MID(B3230,1,1)</f>
        <v>L</v>
      </c>
      <c r="D3230" s="1" t="str">
        <f aca="false">MID(B3230,2,10)</f>
        <v>51</v>
      </c>
      <c r="E3230" s="1" t="n">
        <f aca="false">IF(C3230="L",A3230-MOD(D3230,100),A3230+MOD(D3230,100))</f>
        <v>-51</v>
      </c>
      <c r="F3230" s="1" t="n">
        <f aca="false">ABS(INT(D3230/100))</f>
        <v>0</v>
      </c>
      <c r="G3230" s="1" t="n">
        <f aca="false">IF(AND(MOD(E3230,100)=0,MOD(A3230,100)&lt;&gt;0),1,0)</f>
        <v>0</v>
      </c>
      <c r="H3230" s="0" t="n">
        <f aca="false">IF(AND(A3230&lt;&gt;0,MOD(E3230,100)&lt;&gt;0),IF(OR(E3230&gt;99,E3230&lt;0),1,0),0)</f>
        <v>0</v>
      </c>
      <c r="I3230" s="0" t="n">
        <f aca="false">SUM(F3230:H3230)</f>
        <v>0</v>
      </c>
    </row>
    <row r="3231" customFormat="false" ht="12.8" hidden="false" customHeight="false" outlineLevel="0" collapsed="false">
      <c r="A3231" s="1" t="n">
        <f aca="false">ABS(MOD(E3230,100))</f>
        <v>49</v>
      </c>
      <c r="B3231" s="3" t="s">
        <v>715</v>
      </c>
      <c r="C3231" s="1" t="str">
        <f aca="false">MID(B3231,1,1)</f>
        <v>R</v>
      </c>
      <c r="D3231" s="1" t="str">
        <f aca="false">MID(B3231,2,10)</f>
        <v>651</v>
      </c>
      <c r="E3231" s="1" t="n">
        <f aca="false">IF(C3231="L",A3231-MOD(D3231,100),A3231+MOD(D3231,100))</f>
        <v>100</v>
      </c>
      <c r="F3231" s="1" t="n">
        <f aca="false">ABS(INT(D3231/100))</f>
        <v>6</v>
      </c>
      <c r="G3231" s="1" t="n">
        <f aca="false">IF(AND(MOD(E3231,100)=0,MOD(A3231,100)&lt;&gt;0),1,0)</f>
        <v>1</v>
      </c>
      <c r="H3231" s="0" t="n">
        <f aca="false">IF(AND(A3231&lt;&gt;0,MOD(E3231,100)&lt;&gt;0),IF(OR(E3231&gt;99,E3231&lt;0),1,0),0)</f>
        <v>0</v>
      </c>
      <c r="I3231" s="0" t="n">
        <f aca="false">SUM(F3231:H3231)</f>
        <v>7</v>
      </c>
    </row>
    <row r="3232" customFormat="false" ht="12.8" hidden="false" customHeight="false" outlineLevel="0" collapsed="false">
      <c r="A3232" s="1" t="n">
        <f aca="false">ABS(MOD(E3231,100))</f>
        <v>0</v>
      </c>
      <c r="B3232" s="3" t="s">
        <v>29</v>
      </c>
      <c r="C3232" s="1" t="str">
        <f aca="false">MID(B3232,1,1)</f>
        <v>L</v>
      </c>
      <c r="D3232" s="1" t="str">
        <f aca="false">MID(B3232,2,10)</f>
        <v>25</v>
      </c>
      <c r="E3232" s="1" t="n">
        <f aca="false">IF(C3232="L",A3232-MOD(D3232,100),A3232+MOD(D3232,100))</f>
        <v>-25</v>
      </c>
      <c r="F3232" s="1" t="n">
        <f aca="false">ABS(INT(D3232/100))</f>
        <v>0</v>
      </c>
      <c r="G3232" s="1" t="n">
        <f aca="false">IF(AND(MOD(E3232,100)=0,MOD(A3232,100)&lt;&gt;0),1,0)</f>
        <v>0</v>
      </c>
      <c r="H3232" s="0" t="n">
        <f aca="false">IF(AND(A3232&lt;&gt;0,MOD(E3232,100)&lt;&gt;0),IF(OR(E3232&gt;99,E3232&lt;0),1,0),0)</f>
        <v>0</v>
      </c>
      <c r="I3232" s="0" t="n">
        <f aca="false">SUM(F3232:H3232)</f>
        <v>0</v>
      </c>
    </row>
    <row r="3233" customFormat="false" ht="12.8" hidden="false" customHeight="false" outlineLevel="0" collapsed="false">
      <c r="A3233" s="1" t="n">
        <f aca="false">ABS(MOD(E3232,100))</f>
        <v>75</v>
      </c>
      <c r="B3233" s="3" t="s">
        <v>716</v>
      </c>
      <c r="C3233" s="1" t="str">
        <f aca="false">MID(B3233,1,1)</f>
        <v>R</v>
      </c>
      <c r="D3233" s="1" t="str">
        <f aca="false">MID(B3233,2,10)</f>
        <v>402</v>
      </c>
      <c r="E3233" s="1" t="n">
        <f aca="false">IF(C3233="L",A3233-MOD(D3233,100),A3233+MOD(D3233,100))</f>
        <v>77</v>
      </c>
      <c r="F3233" s="1" t="n">
        <f aca="false">ABS(INT(D3233/100))</f>
        <v>4</v>
      </c>
      <c r="G3233" s="1" t="n">
        <f aca="false">IF(AND(MOD(E3233,100)=0,MOD(A3233,100)&lt;&gt;0),1,0)</f>
        <v>0</v>
      </c>
      <c r="H3233" s="0" t="n">
        <f aca="false">IF(AND(A3233&lt;&gt;0,MOD(E3233,100)&lt;&gt;0),IF(OR(E3233&gt;99,E3233&lt;0),1,0),0)</f>
        <v>0</v>
      </c>
      <c r="I3233" s="0" t="n">
        <f aca="false">SUM(F3233:H3233)</f>
        <v>4</v>
      </c>
    </row>
    <row r="3234" customFormat="false" ht="12.8" hidden="false" customHeight="false" outlineLevel="0" collapsed="false">
      <c r="A3234" s="1" t="n">
        <f aca="false">ABS(MOD(E3233,100))</f>
        <v>77</v>
      </c>
      <c r="B3234" s="3" t="s">
        <v>147</v>
      </c>
      <c r="C3234" s="1" t="str">
        <f aca="false">MID(B3234,1,1)</f>
        <v>R</v>
      </c>
      <c r="D3234" s="1" t="str">
        <f aca="false">MID(B3234,2,10)</f>
        <v>23</v>
      </c>
      <c r="E3234" s="1" t="n">
        <f aca="false">IF(C3234="L",A3234-MOD(D3234,100),A3234+MOD(D3234,100))</f>
        <v>100</v>
      </c>
      <c r="F3234" s="1" t="n">
        <f aca="false">ABS(INT(D3234/100))</f>
        <v>0</v>
      </c>
      <c r="G3234" s="1" t="n">
        <f aca="false">IF(AND(MOD(E3234,100)=0,MOD(A3234,100)&lt;&gt;0),1,0)</f>
        <v>1</v>
      </c>
      <c r="H3234" s="0" t="n">
        <f aca="false">IF(AND(A3234&lt;&gt;0,MOD(E3234,100)&lt;&gt;0),IF(OR(E3234&gt;99,E3234&lt;0),1,0),0)</f>
        <v>0</v>
      </c>
      <c r="I3234" s="0" t="n">
        <f aca="false">SUM(F3234:H3234)</f>
        <v>1</v>
      </c>
    </row>
    <row r="3235" customFormat="false" ht="12.8" hidden="false" customHeight="false" outlineLevel="0" collapsed="false">
      <c r="A3235" s="1" t="n">
        <f aca="false">ABS(MOD(E3234,100))</f>
        <v>0</v>
      </c>
      <c r="B3235" s="3" t="s">
        <v>17</v>
      </c>
      <c r="C3235" s="1" t="str">
        <f aca="false">MID(B3235,1,1)</f>
        <v>L</v>
      </c>
      <c r="D3235" s="1" t="str">
        <f aca="false">MID(B3235,2,10)</f>
        <v>18</v>
      </c>
      <c r="E3235" s="1" t="n">
        <f aca="false">IF(C3235="L",A3235-MOD(D3235,100),A3235+MOD(D3235,100))</f>
        <v>-18</v>
      </c>
      <c r="F3235" s="1" t="n">
        <f aca="false">ABS(INT(D3235/100))</f>
        <v>0</v>
      </c>
      <c r="G3235" s="1" t="n">
        <f aca="false">IF(AND(MOD(E3235,100)=0,MOD(A3235,100)&lt;&gt;0),1,0)</f>
        <v>0</v>
      </c>
      <c r="H3235" s="0" t="n">
        <f aca="false">IF(AND(A3235&lt;&gt;0,MOD(E3235,100)&lt;&gt;0),IF(OR(E3235&gt;99,E3235&lt;0),1,0),0)</f>
        <v>0</v>
      </c>
      <c r="I3235" s="0" t="n">
        <f aca="false">SUM(F3235:H3235)</f>
        <v>0</v>
      </c>
    </row>
    <row r="3236" customFormat="false" ht="12.8" hidden="false" customHeight="false" outlineLevel="0" collapsed="false">
      <c r="A3236" s="1" t="n">
        <f aca="false">ABS(MOD(E3235,100))</f>
        <v>82</v>
      </c>
      <c r="B3236" s="3" t="s">
        <v>245</v>
      </c>
      <c r="C3236" s="1" t="str">
        <f aca="false">MID(B3236,1,1)</f>
        <v>R</v>
      </c>
      <c r="D3236" s="1" t="str">
        <f aca="false">MID(B3236,2,10)</f>
        <v>77</v>
      </c>
      <c r="E3236" s="1" t="n">
        <f aca="false">IF(C3236="L",A3236-MOD(D3236,100),A3236+MOD(D3236,100))</f>
        <v>159</v>
      </c>
      <c r="F3236" s="1" t="n">
        <f aca="false">ABS(INT(D3236/100))</f>
        <v>0</v>
      </c>
      <c r="G3236" s="1" t="n">
        <f aca="false">IF(AND(MOD(E3236,100)=0,MOD(A3236,100)&lt;&gt;0),1,0)</f>
        <v>0</v>
      </c>
      <c r="H3236" s="0" t="n">
        <f aca="false">IF(AND(A3236&lt;&gt;0,MOD(E3236,100)&lt;&gt;0),IF(OR(E3236&gt;99,E3236&lt;0),1,0),0)</f>
        <v>1</v>
      </c>
      <c r="I3236" s="0" t="n">
        <f aca="false">SUM(F3236:H3236)</f>
        <v>1</v>
      </c>
    </row>
    <row r="3237" customFormat="false" ht="12.8" hidden="false" customHeight="false" outlineLevel="0" collapsed="false">
      <c r="A3237" s="1" t="n">
        <f aca="false">ABS(MOD(E3236,100))</f>
        <v>59</v>
      </c>
      <c r="B3237" s="3" t="s">
        <v>11</v>
      </c>
      <c r="C3237" s="1" t="str">
        <f aca="false">MID(B3237,1,1)</f>
        <v>R</v>
      </c>
      <c r="D3237" s="1" t="str">
        <f aca="false">MID(B3237,2,10)</f>
        <v>41</v>
      </c>
      <c r="E3237" s="1" t="n">
        <f aca="false">IF(C3237="L",A3237-MOD(D3237,100),A3237+MOD(D3237,100))</f>
        <v>100</v>
      </c>
      <c r="F3237" s="1" t="n">
        <f aca="false">ABS(INT(D3237/100))</f>
        <v>0</v>
      </c>
      <c r="G3237" s="1" t="n">
        <f aca="false">IF(AND(MOD(E3237,100)=0,MOD(A3237,100)&lt;&gt;0),1,0)</f>
        <v>1</v>
      </c>
      <c r="H3237" s="0" t="n">
        <f aca="false">IF(AND(A3237&lt;&gt;0,MOD(E3237,100)&lt;&gt;0),IF(OR(E3237&gt;99,E3237&lt;0),1,0),0)</f>
        <v>0</v>
      </c>
      <c r="I3237" s="0" t="n">
        <f aca="false">SUM(F3237:H3237)</f>
        <v>1</v>
      </c>
    </row>
    <row r="3238" customFormat="false" ht="12.8" hidden="false" customHeight="false" outlineLevel="0" collapsed="false">
      <c r="A3238" s="1" t="n">
        <f aca="false">ABS(MOD(E3237,100))</f>
        <v>0</v>
      </c>
      <c r="B3238" s="3" t="s">
        <v>250</v>
      </c>
      <c r="C3238" s="1" t="str">
        <f aca="false">MID(B3238,1,1)</f>
        <v>R</v>
      </c>
      <c r="D3238" s="1" t="str">
        <f aca="false">MID(B3238,2,10)</f>
        <v>15</v>
      </c>
      <c r="E3238" s="1" t="n">
        <f aca="false">IF(C3238="L",A3238-MOD(D3238,100),A3238+MOD(D3238,100))</f>
        <v>15</v>
      </c>
      <c r="F3238" s="1" t="n">
        <f aca="false">ABS(INT(D3238/100))</f>
        <v>0</v>
      </c>
      <c r="G3238" s="1" t="n">
        <f aca="false">IF(AND(MOD(E3238,100)=0,MOD(A3238,100)&lt;&gt;0),1,0)</f>
        <v>0</v>
      </c>
      <c r="H3238" s="0" t="n">
        <f aca="false">IF(AND(A3238&lt;&gt;0,MOD(E3238,100)&lt;&gt;0),IF(OR(E3238&gt;99,E3238&lt;0),1,0),0)</f>
        <v>0</v>
      </c>
      <c r="I3238" s="0" t="n">
        <f aca="false">SUM(F3238:H3238)</f>
        <v>0</v>
      </c>
    </row>
    <row r="3239" customFormat="false" ht="12.8" hidden="false" customHeight="false" outlineLevel="0" collapsed="false">
      <c r="A3239" s="1" t="n">
        <f aca="false">ABS(MOD(E3238,100))</f>
        <v>15</v>
      </c>
      <c r="B3239" s="3" t="s">
        <v>105</v>
      </c>
      <c r="C3239" s="1" t="str">
        <f aca="false">MID(B3239,1,1)</f>
        <v>L</v>
      </c>
      <c r="D3239" s="1" t="str">
        <f aca="false">MID(B3239,2,10)</f>
        <v>7</v>
      </c>
      <c r="E3239" s="1" t="n">
        <f aca="false">IF(C3239="L",A3239-MOD(D3239,100),A3239+MOD(D3239,100))</f>
        <v>8</v>
      </c>
      <c r="F3239" s="1" t="n">
        <f aca="false">ABS(INT(D3239/100))</f>
        <v>0</v>
      </c>
      <c r="G3239" s="1" t="n">
        <f aca="false">IF(AND(MOD(E3239,100)=0,MOD(A3239,100)&lt;&gt;0),1,0)</f>
        <v>0</v>
      </c>
      <c r="H3239" s="0" t="n">
        <f aca="false">IF(AND(A3239&lt;&gt;0,MOD(E3239,100)&lt;&gt;0),IF(OR(E3239&gt;99,E3239&lt;0),1,0),0)</f>
        <v>0</v>
      </c>
      <c r="I3239" s="0" t="n">
        <f aca="false">SUM(F3239:H3239)</f>
        <v>0</v>
      </c>
    </row>
    <row r="3240" customFormat="false" ht="12.8" hidden="false" customHeight="false" outlineLevel="0" collapsed="false">
      <c r="A3240" s="1" t="n">
        <f aca="false">ABS(MOD(E3239,100))</f>
        <v>8</v>
      </c>
      <c r="B3240" s="3" t="s">
        <v>717</v>
      </c>
      <c r="C3240" s="1" t="str">
        <f aca="false">MID(B3240,1,1)</f>
        <v>L</v>
      </c>
      <c r="D3240" s="1" t="str">
        <f aca="false">MID(B3240,2,10)</f>
        <v>632</v>
      </c>
      <c r="E3240" s="1" t="n">
        <f aca="false">IF(C3240="L",A3240-MOD(D3240,100),A3240+MOD(D3240,100))</f>
        <v>-24</v>
      </c>
      <c r="F3240" s="1" t="n">
        <f aca="false">ABS(INT(D3240/100))</f>
        <v>6</v>
      </c>
      <c r="G3240" s="1" t="n">
        <f aca="false">IF(AND(MOD(E3240,100)=0,MOD(A3240,100)&lt;&gt;0),1,0)</f>
        <v>0</v>
      </c>
      <c r="H3240" s="0" t="n">
        <f aca="false">IF(AND(A3240&lt;&gt;0,MOD(E3240,100)&lt;&gt;0),IF(OR(E3240&gt;99,E3240&lt;0),1,0),0)</f>
        <v>1</v>
      </c>
      <c r="I3240" s="0" t="n">
        <f aca="false">SUM(F3240:H3240)</f>
        <v>7</v>
      </c>
    </row>
    <row r="3241" customFormat="false" ht="12.8" hidden="false" customHeight="false" outlineLevel="0" collapsed="false">
      <c r="A3241" s="1" t="n">
        <f aca="false">ABS(MOD(E3240,100))</f>
        <v>76</v>
      </c>
      <c r="B3241" s="3" t="s">
        <v>93</v>
      </c>
      <c r="C3241" s="1" t="str">
        <f aca="false">MID(B3241,1,1)</f>
        <v>R</v>
      </c>
      <c r="D3241" s="1" t="str">
        <f aca="false">MID(B3241,2,10)</f>
        <v>94</v>
      </c>
      <c r="E3241" s="1" t="n">
        <f aca="false">IF(C3241="L",A3241-MOD(D3241,100),A3241+MOD(D3241,100))</f>
        <v>170</v>
      </c>
      <c r="F3241" s="1" t="n">
        <f aca="false">ABS(INT(D3241/100))</f>
        <v>0</v>
      </c>
      <c r="G3241" s="1" t="n">
        <f aca="false">IF(AND(MOD(E3241,100)=0,MOD(A3241,100)&lt;&gt;0),1,0)</f>
        <v>0</v>
      </c>
      <c r="H3241" s="0" t="n">
        <f aca="false">IF(AND(A3241&lt;&gt;0,MOD(E3241,100)&lt;&gt;0),IF(OR(E3241&gt;99,E3241&lt;0),1,0),0)</f>
        <v>1</v>
      </c>
      <c r="I3241" s="0" t="n">
        <f aca="false">SUM(F3241:H3241)</f>
        <v>1</v>
      </c>
    </row>
    <row r="3242" customFormat="false" ht="12.8" hidden="false" customHeight="false" outlineLevel="0" collapsed="false">
      <c r="A3242" s="1" t="n">
        <f aca="false">ABS(MOD(E3241,100))</f>
        <v>70</v>
      </c>
      <c r="B3242" s="3" t="s">
        <v>10</v>
      </c>
      <c r="C3242" s="1" t="str">
        <f aca="false">MID(B3242,1,1)</f>
        <v>R</v>
      </c>
      <c r="D3242" s="1" t="str">
        <f aca="false">MID(B3242,2,10)</f>
        <v>12</v>
      </c>
      <c r="E3242" s="1" t="n">
        <f aca="false">IF(C3242="L",A3242-MOD(D3242,100),A3242+MOD(D3242,100))</f>
        <v>82</v>
      </c>
      <c r="F3242" s="1" t="n">
        <f aca="false">ABS(INT(D3242/100))</f>
        <v>0</v>
      </c>
      <c r="G3242" s="1" t="n">
        <f aca="false">IF(AND(MOD(E3242,100)=0,MOD(A3242,100)&lt;&gt;0),1,0)</f>
        <v>0</v>
      </c>
      <c r="H3242" s="0" t="n">
        <f aca="false">IF(AND(A3242&lt;&gt;0,MOD(E3242,100)&lt;&gt;0),IF(OR(E3242&gt;99,E3242&lt;0),1,0),0)</f>
        <v>0</v>
      </c>
      <c r="I3242" s="0" t="n">
        <f aca="false">SUM(F3242:H3242)</f>
        <v>0</v>
      </c>
    </row>
    <row r="3243" customFormat="false" ht="12.8" hidden="false" customHeight="false" outlineLevel="0" collapsed="false">
      <c r="A3243" s="1" t="n">
        <f aca="false">ABS(MOD(E3242,100))</f>
        <v>82</v>
      </c>
      <c r="B3243" s="3" t="s">
        <v>226</v>
      </c>
      <c r="C3243" s="1" t="str">
        <f aca="false">MID(B3243,1,1)</f>
        <v>R</v>
      </c>
      <c r="D3243" s="1" t="str">
        <f aca="false">MID(B3243,2,10)</f>
        <v>18</v>
      </c>
      <c r="E3243" s="1" t="n">
        <f aca="false">IF(C3243="L",A3243-MOD(D3243,100),A3243+MOD(D3243,100))</f>
        <v>100</v>
      </c>
      <c r="F3243" s="1" t="n">
        <f aca="false">ABS(INT(D3243/100))</f>
        <v>0</v>
      </c>
      <c r="G3243" s="1" t="n">
        <f aca="false">IF(AND(MOD(E3243,100)=0,MOD(A3243,100)&lt;&gt;0),1,0)</f>
        <v>1</v>
      </c>
      <c r="H3243" s="0" t="n">
        <f aca="false">IF(AND(A3243&lt;&gt;0,MOD(E3243,100)&lt;&gt;0),IF(OR(E3243&gt;99,E3243&lt;0),1,0),0)</f>
        <v>0</v>
      </c>
      <c r="I3243" s="0" t="n">
        <f aca="false">SUM(F3243:H3243)</f>
        <v>1</v>
      </c>
    </row>
    <row r="3244" customFormat="false" ht="12.8" hidden="false" customHeight="false" outlineLevel="0" collapsed="false">
      <c r="A3244" s="1" t="n">
        <f aca="false">ABS(MOD(E3243,100))</f>
        <v>0</v>
      </c>
      <c r="B3244" s="3" t="s">
        <v>90</v>
      </c>
      <c r="C3244" s="1" t="str">
        <f aca="false">MID(B3244,1,1)</f>
        <v>R</v>
      </c>
      <c r="D3244" s="1" t="str">
        <f aca="false">MID(B3244,2,10)</f>
        <v>89</v>
      </c>
      <c r="E3244" s="1" t="n">
        <f aca="false">IF(C3244="L",A3244-MOD(D3244,100),A3244+MOD(D3244,100))</f>
        <v>89</v>
      </c>
      <c r="F3244" s="1" t="n">
        <f aca="false">ABS(INT(D3244/100))</f>
        <v>0</v>
      </c>
      <c r="G3244" s="1" t="n">
        <f aca="false">IF(AND(MOD(E3244,100)=0,MOD(A3244,100)&lt;&gt;0),1,0)</f>
        <v>0</v>
      </c>
      <c r="H3244" s="0" t="n">
        <f aca="false">IF(AND(A3244&lt;&gt;0,MOD(E3244,100)&lt;&gt;0),IF(OR(E3244&gt;99,E3244&lt;0),1,0),0)</f>
        <v>0</v>
      </c>
      <c r="I3244" s="0" t="n">
        <f aca="false">SUM(F3244:H3244)</f>
        <v>0</v>
      </c>
    </row>
    <row r="3245" customFormat="false" ht="12.8" hidden="false" customHeight="false" outlineLevel="0" collapsed="false">
      <c r="A3245" s="1" t="n">
        <f aca="false">ABS(MOD(E3244,100))</f>
        <v>89</v>
      </c>
      <c r="B3245" s="3" t="s">
        <v>71</v>
      </c>
      <c r="C3245" s="1" t="str">
        <f aca="false">MID(B3245,1,1)</f>
        <v>R</v>
      </c>
      <c r="D3245" s="1" t="str">
        <f aca="false">MID(B3245,2,10)</f>
        <v>58</v>
      </c>
      <c r="E3245" s="1" t="n">
        <f aca="false">IF(C3245="L",A3245-MOD(D3245,100),A3245+MOD(D3245,100))</f>
        <v>147</v>
      </c>
      <c r="F3245" s="1" t="n">
        <f aca="false">ABS(INT(D3245/100))</f>
        <v>0</v>
      </c>
      <c r="G3245" s="1" t="n">
        <f aca="false">IF(AND(MOD(E3245,100)=0,MOD(A3245,100)&lt;&gt;0),1,0)</f>
        <v>0</v>
      </c>
      <c r="H3245" s="0" t="n">
        <f aca="false">IF(AND(A3245&lt;&gt;0,MOD(E3245,100)&lt;&gt;0),IF(OR(E3245&gt;99,E3245&lt;0),1,0),0)</f>
        <v>1</v>
      </c>
      <c r="I3245" s="0" t="n">
        <f aca="false">SUM(F3245:H3245)</f>
        <v>1</v>
      </c>
    </row>
    <row r="3246" customFormat="false" ht="12.8" hidden="false" customHeight="false" outlineLevel="0" collapsed="false">
      <c r="A3246" s="1" t="n">
        <f aca="false">ABS(MOD(E3245,100))</f>
        <v>47</v>
      </c>
      <c r="B3246" s="3" t="s">
        <v>366</v>
      </c>
      <c r="C3246" s="1" t="str">
        <f aca="false">MID(B3246,1,1)</f>
        <v>L</v>
      </c>
      <c r="D3246" s="1" t="str">
        <f aca="false">MID(B3246,2,10)</f>
        <v>595</v>
      </c>
      <c r="E3246" s="1" t="n">
        <f aca="false">IF(C3246="L",A3246-MOD(D3246,100),A3246+MOD(D3246,100))</f>
        <v>-48</v>
      </c>
      <c r="F3246" s="1" t="n">
        <f aca="false">ABS(INT(D3246/100))</f>
        <v>5</v>
      </c>
      <c r="G3246" s="1" t="n">
        <f aca="false">IF(AND(MOD(E3246,100)=0,MOD(A3246,100)&lt;&gt;0),1,0)</f>
        <v>0</v>
      </c>
      <c r="H3246" s="0" t="n">
        <f aca="false">IF(AND(A3246&lt;&gt;0,MOD(E3246,100)&lt;&gt;0),IF(OR(E3246&gt;99,E3246&lt;0),1,0),0)</f>
        <v>1</v>
      </c>
      <c r="I3246" s="0" t="n">
        <f aca="false">SUM(F3246:H3246)</f>
        <v>6</v>
      </c>
    </row>
    <row r="3247" customFormat="false" ht="12.8" hidden="false" customHeight="false" outlineLevel="0" collapsed="false">
      <c r="A3247" s="1" t="n">
        <f aca="false">ABS(MOD(E3246,100))</f>
        <v>52</v>
      </c>
      <c r="B3247" s="3" t="s">
        <v>76</v>
      </c>
      <c r="C3247" s="1" t="str">
        <f aca="false">MID(B3247,1,1)</f>
        <v>L</v>
      </c>
      <c r="D3247" s="1" t="str">
        <f aca="false">MID(B3247,2,10)</f>
        <v>70</v>
      </c>
      <c r="E3247" s="1" t="n">
        <f aca="false">IF(C3247="L",A3247-MOD(D3247,100),A3247+MOD(D3247,100))</f>
        <v>-18</v>
      </c>
      <c r="F3247" s="1" t="n">
        <f aca="false">ABS(INT(D3247/100))</f>
        <v>0</v>
      </c>
      <c r="G3247" s="1" t="n">
        <f aca="false">IF(AND(MOD(E3247,100)=0,MOD(A3247,100)&lt;&gt;0),1,0)</f>
        <v>0</v>
      </c>
      <c r="H3247" s="0" t="n">
        <f aca="false">IF(AND(A3247&lt;&gt;0,MOD(E3247,100)&lt;&gt;0),IF(OR(E3247&gt;99,E3247&lt;0),1,0),0)</f>
        <v>1</v>
      </c>
      <c r="I3247" s="0" t="n">
        <f aca="false">SUM(F3247:H3247)</f>
        <v>1</v>
      </c>
    </row>
    <row r="3248" customFormat="false" ht="12.8" hidden="false" customHeight="false" outlineLevel="0" collapsed="false">
      <c r="A3248" s="1" t="n">
        <f aca="false">ABS(MOD(E3247,100))</f>
        <v>82</v>
      </c>
      <c r="B3248" s="3" t="s">
        <v>115</v>
      </c>
      <c r="C3248" s="1" t="str">
        <f aca="false">MID(B3248,1,1)</f>
        <v>L</v>
      </c>
      <c r="D3248" s="1" t="str">
        <f aca="false">MID(B3248,2,10)</f>
        <v>15</v>
      </c>
      <c r="E3248" s="1" t="n">
        <f aca="false">IF(C3248="L",A3248-MOD(D3248,100),A3248+MOD(D3248,100))</f>
        <v>67</v>
      </c>
      <c r="F3248" s="1" t="n">
        <f aca="false">ABS(INT(D3248/100))</f>
        <v>0</v>
      </c>
      <c r="G3248" s="1" t="n">
        <f aca="false">IF(AND(MOD(E3248,100)=0,MOD(A3248,100)&lt;&gt;0),1,0)</f>
        <v>0</v>
      </c>
      <c r="H3248" s="0" t="n">
        <f aca="false">IF(AND(A3248&lt;&gt;0,MOD(E3248,100)&lt;&gt;0),IF(OR(E3248&gt;99,E3248&lt;0),1,0),0)</f>
        <v>0</v>
      </c>
      <c r="I3248" s="0" t="n">
        <f aca="false">SUM(F3248:H3248)</f>
        <v>0</v>
      </c>
    </row>
    <row r="3249" customFormat="false" ht="12.8" hidden="false" customHeight="false" outlineLevel="0" collapsed="false">
      <c r="A3249" s="1" t="n">
        <f aca="false">ABS(MOD(E3248,100))</f>
        <v>67</v>
      </c>
      <c r="B3249" s="3" t="s">
        <v>289</v>
      </c>
      <c r="C3249" s="1" t="str">
        <f aca="false">MID(B3249,1,1)</f>
        <v>R</v>
      </c>
      <c r="D3249" s="1" t="str">
        <f aca="false">MID(B3249,2,10)</f>
        <v>86</v>
      </c>
      <c r="E3249" s="1" t="n">
        <f aca="false">IF(C3249="L",A3249-MOD(D3249,100),A3249+MOD(D3249,100))</f>
        <v>153</v>
      </c>
      <c r="F3249" s="1" t="n">
        <f aca="false">ABS(INT(D3249/100))</f>
        <v>0</v>
      </c>
      <c r="G3249" s="1" t="n">
        <f aca="false">IF(AND(MOD(E3249,100)=0,MOD(A3249,100)&lt;&gt;0),1,0)</f>
        <v>0</v>
      </c>
      <c r="H3249" s="0" t="n">
        <f aca="false">IF(AND(A3249&lt;&gt;0,MOD(E3249,100)&lt;&gt;0),IF(OR(E3249&gt;99,E3249&lt;0),1,0),0)</f>
        <v>1</v>
      </c>
      <c r="I3249" s="0" t="n">
        <f aca="false">SUM(F3249:H3249)</f>
        <v>1</v>
      </c>
    </row>
    <row r="3250" customFormat="false" ht="12.8" hidden="false" customHeight="false" outlineLevel="0" collapsed="false">
      <c r="A3250" s="1" t="n">
        <f aca="false">ABS(MOD(E3249,100))</f>
        <v>53</v>
      </c>
      <c r="B3250" s="3" t="s">
        <v>34</v>
      </c>
      <c r="C3250" s="1" t="str">
        <f aca="false">MID(B3250,1,1)</f>
        <v>L</v>
      </c>
      <c r="D3250" s="1" t="str">
        <f aca="false">MID(B3250,2,10)</f>
        <v>2</v>
      </c>
      <c r="E3250" s="1" t="n">
        <f aca="false">IF(C3250="L",A3250-MOD(D3250,100),A3250+MOD(D3250,100))</f>
        <v>51</v>
      </c>
      <c r="F3250" s="1" t="n">
        <f aca="false">ABS(INT(D3250/100))</f>
        <v>0</v>
      </c>
      <c r="G3250" s="1" t="n">
        <f aca="false">IF(AND(MOD(E3250,100)=0,MOD(A3250,100)&lt;&gt;0),1,0)</f>
        <v>0</v>
      </c>
      <c r="H3250" s="0" t="n">
        <f aca="false">IF(AND(A3250&lt;&gt;0,MOD(E3250,100)&lt;&gt;0),IF(OR(E3250&gt;99,E3250&lt;0),1,0),0)</f>
        <v>0</v>
      </c>
      <c r="I3250" s="0" t="n">
        <f aca="false">SUM(F3250:H3250)</f>
        <v>0</v>
      </c>
    </row>
    <row r="3251" customFormat="false" ht="12.8" hidden="false" customHeight="false" outlineLevel="0" collapsed="false">
      <c r="A3251" s="1" t="n">
        <f aca="false">ABS(MOD(E3250,100))</f>
        <v>51</v>
      </c>
      <c r="B3251" s="3" t="s">
        <v>136</v>
      </c>
      <c r="C3251" s="1" t="str">
        <f aca="false">MID(B3251,1,1)</f>
        <v>L</v>
      </c>
      <c r="D3251" s="1" t="str">
        <f aca="false">MID(B3251,2,10)</f>
        <v>61</v>
      </c>
      <c r="E3251" s="1" t="n">
        <f aca="false">IF(C3251="L",A3251-MOD(D3251,100),A3251+MOD(D3251,100))</f>
        <v>-10</v>
      </c>
      <c r="F3251" s="1" t="n">
        <f aca="false">ABS(INT(D3251/100))</f>
        <v>0</v>
      </c>
      <c r="G3251" s="1" t="n">
        <f aca="false">IF(AND(MOD(E3251,100)=0,MOD(A3251,100)&lt;&gt;0),1,0)</f>
        <v>0</v>
      </c>
      <c r="H3251" s="0" t="n">
        <f aca="false">IF(AND(A3251&lt;&gt;0,MOD(E3251,100)&lt;&gt;0),IF(OR(E3251&gt;99,E3251&lt;0),1,0),0)</f>
        <v>1</v>
      </c>
      <c r="I3251" s="0" t="n">
        <f aca="false">SUM(F3251:H3251)</f>
        <v>1</v>
      </c>
    </row>
    <row r="3252" customFormat="false" ht="12.8" hidden="false" customHeight="false" outlineLevel="0" collapsed="false">
      <c r="A3252" s="1" t="n">
        <f aca="false">ABS(MOD(E3251,100))</f>
        <v>90</v>
      </c>
      <c r="B3252" s="3" t="s">
        <v>215</v>
      </c>
      <c r="C3252" s="1" t="str">
        <f aca="false">MID(B3252,1,1)</f>
        <v>L</v>
      </c>
      <c r="D3252" s="1" t="str">
        <f aca="false">MID(B3252,2,10)</f>
        <v>190</v>
      </c>
      <c r="E3252" s="1" t="n">
        <f aca="false">IF(C3252="L",A3252-MOD(D3252,100),A3252+MOD(D3252,100))</f>
        <v>0</v>
      </c>
      <c r="F3252" s="1" t="n">
        <f aca="false">ABS(INT(D3252/100))</f>
        <v>1</v>
      </c>
      <c r="G3252" s="1" t="n">
        <f aca="false">IF(AND(MOD(E3252,100)=0,MOD(A3252,100)&lt;&gt;0),1,0)</f>
        <v>1</v>
      </c>
      <c r="H3252" s="0" t="n">
        <f aca="false">IF(AND(A3252&lt;&gt;0,MOD(E3252,100)&lt;&gt;0),IF(OR(E3252&gt;99,E3252&lt;0),1,0),0)</f>
        <v>0</v>
      </c>
      <c r="I3252" s="0" t="n">
        <f aca="false">SUM(F3252:H3252)</f>
        <v>2</v>
      </c>
    </row>
    <row r="3253" customFormat="false" ht="12.8" hidden="false" customHeight="false" outlineLevel="0" collapsed="false">
      <c r="A3253" s="1" t="n">
        <f aca="false">ABS(MOD(E3252,100))</f>
        <v>0</v>
      </c>
      <c r="B3253" s="3" t="s">
        <v>505</v>
      </c>
      <c r="C3253" s="1" t="str">
        <f aca="false">MID(B3253,1,1)</f>
        <v>R</v>
      </c>
      <c r="D3253" s="1" t="str">
        <f aca="false">MID(B3253,2,10)</f>
        <v>358</v>
      </c>
      <c r="E3253" s="1" t="n">
        <f aca="false">IF(C3253="L",A3253-MOD(D3253,100),A3253+MOD(D3253,100))</f>
        <v>58</v>
      </c>
      <c r="F3253" s="1" t="n">
        <f aca="false">ABS(INT(D3253/100))</f>
        <v>3</v>
      </c>
      <c r="G3253" s="1" t="n">
        <f aca="false">IF(AND(MOD(E3253,100)=0,MOD(A3253,100)&lt;&gt;0),1,0)</f>
        <v>0</v>
      </c>
      <c r="H3253" s="0" t="n">
        <f aca="false">IF(AND(A3253&lt;&gt;0,MOD(E3253,100)&lt;&gt;0),IF(OR(E3253&gt;99,E3253&lt;0),1,0),0)</f>
        <v>0</v>
      </c>
      <c r="I3253" s="0" t="n">
        <f aca="false">SUM(F3253:H3253)</f>
        <v>3</v>
      </c>
    </row>
    <row r="3254" customFormat="false" ht="12.8" hidden="false" customHeight="false" outlineLevel="0" collapsed="false">
      <c r="A3254" s="1" t="n">
        <f aca="false">ABS(MOD(E3253,100))</f>
        <v>58</v>
      </c>
      <c r="B3254" s="3" t="s">
        <v>13</v>
      </c>
      <c r="C3254" s="1" t="str">
        <f aca="false">MID(B3254,1,1)</f>
        <v>L</v>
      </c>
      <c r="D3254" s="1" t="str">
        <f aca="false">MID(B3254,2,10)</f>
        <v>45</v>
      </c>
      <c r="E3254" s="1" t="n">
        <f aca="false">IF(C3254="L",A3254-MOD(D3254,100),A3254+MOD(D3254,100))</f>
        <v>13</v>
      </c>
      <c r="F3254" s="1" t="n">
        <f aca="false">ABS(INT(D3254/100))</f>
        <v>0</v>
      </c>
      <c r="G3254" s="1" t="n">
        <f aca="false">IF(AND(MOD(E3254,100)=0,MOD(A3254,100)&lt;&gt;0),1,0)</f>
        <v>0</v>
      </c>
      <c r="H3254" s="0" t="n">
        <f aca="false">IF(AND(A3254&lt;&gt;0,MOD(E3254,100)&lt;&gt;0),IF(OR(E3254&gt;99,E3254&lt;0),1,0),0)</f>
        <v>0</v>
      </c>
      <c r="I3254" s="0" t="n">
        <f aca="false">SUM(F3254:H3254)</f>
        <v>0</v>
      </c>
    </row>
    <row r="3255" customFormat="false" ht="12.8" hidden="false" customHeight="false" outlineLevel="0" collapsed="false">
      <c r="A3255" s="1" t="n">
        <f aca="false">ABS(MOD(E3254,100))</f>
        <v>13</v>
      </c>
      <c r="B3255" s="3" t="s">
        <v>288</v>
      </c>
      <c r="C3255" s="1" t="str">
        <f aca="false">MID(B3255,1,1)</f>
        <v>R</v>
      </c>
      <c r="D3255" s="1" t="str">
        <f aca="false">MID(B3255,2,10)</f>
        <v>75</v>
      </c>
      <c r="E3255" s="1" t="n">
        <f aca="false">IF(C3255="L",A3255-MOD(D3255,100),A3255+MOD(D3255,100))</f>
        <v>88</v>
      </c>
      <c r="F3255" s="1" t="n">
        <f aca="false">ABS(INT(D3255/100))</f>
        <v>0</v>
      </c>
      <c r="G3255" s="1" t="n">
        <f aca="false">IF(AND(MOD(E3255,100)=0,MOD(A3255,100)&lt;&gt;0),1,0)</f>
        <v>0</v>
      </c>
      <c r="H3255" s="0" t="n">
        <f aca="false">IF(AND(A3255&lt;&gt;0,MOD(E3255,100)&lt;&gt;0),IF(OR(E3255&gt;99,E3255&lt;0),1,0),0)</f>
        <v>0</v>
      </c>
      <c r="I3255" s="0" t="n">
        <f aca="false">SUM(F3255:H3255)</f>
        <v>0</v>
      </c>
    </row>
    <row r="3256" customFormat="false" ht="12.8" hidden="false" customHeight="false" outlineLevel="0" collapsed="false">
      <c r="A3256" s="1" t="n">
        <f aca="false">ABS(MOD(E3255,100))</f>
        <v>88</v>
      </c>
      <c r="B3256" s="3" t="s">
        <v>85</v>
      </c>
      <c r="C3256" s="1" t="str">
        <f aca="false">MID(B3256,1,1)</f>
        <v>L</v>
      </c>
      <c r="D3256" s="1" t="str">
        <f aca="false">MID(B3256,2,10)</f>
        <v>88</v>
      </c>
      <c r="E3256" s="1" t="n">
        <f aca="false">IF(C3256="L",A3256-MOD(D3256,100),A3256+MOD(D3256,100))</f>
        <v>0</v>
      </c>
      <c r="F3256" s="1" t="n">
        <f aca="false">ABS(INT(D3256/100))</f>
        <v>0</v>
      </c>
      <c r="G3256" s="1" t="n">
        <f aca="false">IF(AND(MOD(E3256,100)=0,MOD(A3256,100)&lt;&gt;0),1,0)</f>
        <v>1</v>
      </c>
      <c r="H3256" s="0" t="n">
        <f aca="false">IF(AND(A3256&lt;&gt;0,MOD(E3256,100)&lt;&gt;0),IF(OR(E3256&gt;99,E3256&lt;0),1,0),0)</f>
        <v>0</v>
      </c>
      <c r="I3256" s="0" t="n">
        <f aca="false">SUM(F3256:H3256)</f>
        <v>1</v>
      </c>
    </row>
    <row r="3257" customFormat="false" ht="12.8" hidden="false" customHeight="false" outlineLevel="0" collapsed="false">
      <c r="A3257" s="1" t="n">
        <f aca="false">ABS(MOD(E3256,100))</f>
        <v>0</v>
      </c>
      <c r="B3257" s="3" t="s">
        <v>66</v>
      </c>
      <c r="C3257" s="1" t="str">
        <f aca="false">MID(B3257,1,1)</f>
        <v>L</v>
      </c>
      <c r="D3257" s="1" t="str">
        <f aca="false">MID(B3257,2,10)</f>
        <v>24</v>
      </c>
      <c r="E3257" s="1" t="n">
        <f aca="false">IF(C3257="L",A3257-MOD(D3257,100),A3257+MOD(D3257,100))</f>
        <v>-24</v>
      </c>
      <c r="F3257" s="1" t="n">
        <f aca="false">ABS(INT(D3257/100))</f>
        <v>0</v>
      </c>
      <c r="G3257" s="1" t="n">
        <f aca="false">IF(AND(MOD(E3257,100)=0,MOD(A3257,100)&lt;&gt;0),1,0)</f>
        <v>0</v>
      </c>
      <c r="H3257" s="0" t="n">
        <f aca="false">IF(AND(A3257&lt;&gt;0,MOD(E3257,100)&lt;&gt;0),IF(OR(E3257&gt;99,E3257&lt;0),1,0),0)</f>
        <v>0</v>
      </c>
      <c r="I3257" s="0" t="n">
        <f aca="false">SUM(F3257:H3257)</f>
        <v>0</v>
      </c>
    </row>
    <row r="3258" customFormat="false" ht="12.8" hidden="false" customHeight="false" outlineLevel="0" collapsed="false">
      <c r="A3258" s="1" t="n">
        <f aca="false">ABS(MOD(E3257,100))</f>
        <v>76</v>
      </c>
      <c r="B3258" s="3" t="s">
        <v>296</v>
      </c>
      <c r="C3258" s="1" t="str">
        <f aca="false">MID(B3258,1,1)</f>
        <v>L</v>
      </c>
      <c r="D3258" s="1" t="str">
        <f aca="false">MID(B3258,2,10)</f>
        <v>76</v>
      </c>
      <c r="E3258" s="1" t="n">
        <f aca="false">IF(C3258="L",A3258-MOD(D3258,100),A3258+MOD(D3258,100))</f>
        <v>0</v>
      </c>
      <c r="F3258" s="1" t="n">
        <f aca="false">ABS(INT(D3258/100))</f>
        <v>0</v>
      </c>
      <c r="G3258" s="1" t="n">
        <f aca="false">IF(AND(MOD(E3258,100)=0,MOD(A3258,100)&lt;&gt;0),1,0)</f>
        <v>1</v>
      </c>
      <c r="H3258" s="0" t="n">
        <f aca="false">IF(AND(A3258&lt;&gt;0,MOD(E3258,100)&lt;&gt;0),IF(OR(E3258&gt;99,E3258&lt;0),1,0),0)</f>
        <v>0</v>
      </c>
      <c r="I3258" s="0" t="n">
        <f aca="false">SUM(F3258:H3258)</f>
        <v>1</v>
      </c>
    </row>
    <row r="3259" customFormat="false" ht="12.8" hidden="false" customHeight="false" outlineLevel="0" collapsed="false">
      <c r="A3259" s="1" t="n">
        <f aca="false">ABS(MOD(E3258,100))</f>
        <v>0</v>
      </c>
      <c r="B3259" s="3" t="s">
        <v>91</v>
      </c>
      <c r="C3259" s="1" t="str">
        <f aca="false">MID(B3259,1,1)</f>
        <v>L</v>
      </c>
      <c r="D3259" s="1" t="str">
        <f aca="false">MID(B3259,2,10)</f>
        <v>89</v>
      </c>
      <c r="E3259" s="1" t="n">
        <f aca="false">IF(C3259="L",A3259-MOD(D3259,100),A3259+MOD(D3259,100))</f>
        <v>-89</v>
      </c>
      <c r="F3259" s="1" t="n">
        <f aca="false">ABS(INT(D3259/100))</f>
        <v>0</v>
      </c>
      <c r="G3259" s="1" t="n">
        <f aca="false">IF(AND(MOD(E3259,100)=0,MOD(A3259,100)&lt;&gt;0),1,0)</f>
        <v>0</v>
      </c>
      <c r="H3259" s="0" t="n">
        <f aca="false">IF(AND(A3259&lt;&gt;0,MOD(E3259,100)&lt;&gt;0),IF(OR(E3259&gt;99,E3259&lt;0),1,0),0)</f>
        <v>0</v>
      </c>
      <c r="I3259" s="0" t="n">
        <f aca="false">SUM(F3259:H3259)</f>
        <v>0</v>
      </c>
    </row>
    <row r="3260" customFormat="false" ht="12.8" hidden="false" customHeight="false" outlineLevel="0" collapsed="false">
      <c r="A3260" s="1" t="n">
        <f aca="false">ABS(MOD(E3259,100))</f>
        <v>11</v>
      </c>
      <c r="B3260" s="3" t="s">
        <v>156</v>
      </c>
      <c r="C3260" s="1" t="str">
        <f aca="false">MID(B3260,1,1)</f>
        <v>L</v>
      </c>
      <c r="D3260" s="1" t="str">
        <f aca="false">MID(B3260,2,10)</f>
        <v>85</v>
      </c>
      <c r="E3260" s="1" t="n">
        <f aca="false">IF(C3260="L",A3260-MOD(D3260,100),A3260+MOD(D3260,100))</f>
        <v>-74</v>
      </c>
      <c r="F3260" s="1" t="n">
        <f aca="false">ABS(INT(D3260/100))</f>
        <v>0</v>
      </c>
      <c r="G3260" s="1" t="n">
        <f aca="false">IF(AND(MOD(E3260,100)=0,MOD(A3260,100)&lt;&gt;0),1,0)</f>
        <v>0</v>
      </c>
      <c r="H3260" s="0" t="n">
        <f aca="false">IF(AND(A3260&lt;&gt;0,MOD(E3260,100)&lt;&gt;0),IF(OR(E3260&gt;99,E3260&lt;0),1,0),0)</f>
        <v>1</v>
      </c>
      <c r="I3260" s="0" t="n">
        <f aca="false">SUM(F3260:H3260)</f>
        <v>1</v>
      </c>
    </row>
    <row r="3261" customFormat="false" ht="12.8" hidden="false" customHeight="false" outlineLevel="0" collapsed="false">
      <c r="A3261" s="1" t="n">
        <f aca="false">ABS(MOD(E3260,100))</f>
        <v>26</v>
      </c>
      <c r="B3261" s="3" t="s">
        <v>187</v>
      </c>
      <c r="C3261" s="1" t="str">
        <f aca="false">MID(B3261,1,1)</f>
        <v>R</v>
      </c>
      <c r="D3261" s="1" t="str">
        <f aca="false">MID(B3261,2,10)</f>
        <v>72</v>
      </c>
      <c r="E3261" s="1" t="n">
        <f aca="false">IF(C3261="L",A3261-MOD(D3261,100),A3261+MOD(D3261,100))</f>
        <v>98</v>
      </c>
      <c r="F3261" s="1" t="n">
        <f aca="false">ABS(INT(D3261/100))</f>
        <v>0</v>
      </c>
      <c r="G3261" s="1" t="n">
        <f aca="false">IF(AND(MOD(E3261,100)=0,MOD(A3261,100)&lt;&gt;0),1,0)</f>
        <v>0</v>
      </c>
      <c r="H3261" s="0" t="n">
        <f aca="false">IF(AND(A3261&lt;&gt;0,MOD(E3261,100)&lt;&gt;0),IF(OR(E3261&gt;99,E3261&lt;0),1,0),0)</f>
        <v>0</v>
      </c>
      <c r="I3261" s="0" t="n">
        <f aca="false">SUM(F3261:H3261)</f>
        <v>0</v>
      </c>
    </row>
    <row r="3262" customFormat="false" ht="12.8" hidden="false" customHeight="false" outlineLevel="0" collapsed="false">
      <c r="A3262" s="1" t="n">
        <f aca="false">ABS(MOD(E3261,100))</f>
        <v>98</v>
      </c>
      <c r="B3262" s="3" t="s">
        <v>287</v>
      </c>
      <c r="C3262" s="1" t="str">
        <f aca="false">MID(B3262,1,1)</f>
        <v>L</v>
      </c>
      <c r="D3262" s="1" t="str">
        <f aca="false">MID(B3262,2,10)</f>
        <v>98</v>
      </c>
      <c r="E3262" s="1" t="n">
        <f aca="false">IF(C3262="L",A3262-MOD(D3262,100),A3262+MOD(D3262,100))</f>
        <v>0</v>
      </c>
      <c r="F3262" s="1" t="n">
        <f aca="false">ABS(INT(D3262/100))</f>
        <v>0</v>
      </c>
      <c r="G3262" s="1" t="n">
        <f aca="false">IF(AND(MOD(E3262,100)=0,MOD(A3262,100)&lt;&gt;0),1,0)</f>
        <v>1</v>
      </c>
      <c r="H3262" s="0" t="n">
        <f aca="false">IF(AND(A3262&lt;&gt;0,MOD(E3262,100)&lt;&gt;0),IF(OR(E3262&gt;99,E3262&lt;0),1,0),0)</f>
        <v>0</v>
      </c>
      <c r="I3262" s="0" t="n">
        <f aca="false">SUM(F3262:H3262)</f>
        <v>1</v>
      </c>
    </row>
    <row r="3263" customFormat="false" ht="12.8" hidden="false" customHeight="false" outlineLevel="0" collapsed="false">
      <c r="A3263" s="1" t="n">
        <f aca="false">ABS(MOD(E3262,100))</f>
        <v>0</v>
      </c>
      <c r="B3263" s="3" t="s">
        <v>95</v>
      </c>
      <c r="C3263" s="1" t="str">
        <f aca="false">MID(B3263,1,1)</f>
        <v>L</v>
      </c>
      <c r="D3263" s="1" t="str">
        <f aca="false">MID(B3263,2,10)</f>
        <v>82</v>
      </c>
      <c r="E3263" s="1" t="n">
        <f aca="false">IF(C3263="L",A3263-MOD(D3263,100),A3263+MOD(D3263,100))</f>
        <v>-82</v>
      </c>
      <c r="F3263" s="1" t="n">
        <f aca="false">ABS(INT(D3263/100))</f>
        <v>0</v>
      </c>
      <c r="G3263" s="1" t="n">
        <f aca="false">IF(AND(MOD(E3263,100)=0,MOD(A3263,100)&lt;&gt;0),1,0)</f>
        <v>0</v>
      </c>
      <c r="H3263" s="0" t="n">
        <f aca="false">IF(AND(A3263&lt;&gt;0,MOD(E3263,100)&lt;&gt;0),IF(OR(E3263&gt;99,E3263&lt;0),1,0),0)</f>
        <v>0</v>
      </c>
      <c r="I3263" s="0" t="n">
        <f aca="false">SUM(F3263:H3263)</f>
        <v>0</v>
      </c>
    </row>
    <row r="3264" customFormat="false" ht="12.8" hidden="false" customHeight="false" outlineLevel="0" collapsed="false">
      <c r="A3264" s="1" t="n">
        <f aca="false">ABS(MOD(E3263,100))</f>
        <v>18</v>
      </c>
      <c r="B3264" s="3" t="s">
        <v>91</v>
      </c>
      <c r="C3264" s="1" t="str">
        <f aca="false">MID(B3264,1,1)</f>
        <v>L</v>
      </c>
      <c r="D3264" s="1" t="str">
        <f aca="false">MID(B3264,2,10)</f>
        <v>89</v>
      </c>
      <c r="E3264" s="1" t="n">
        <f aca="false">IF(C3264="L",A3264-MOD(D3264,100),A3264+MOD(D3264,100))</f>
        <v>-71</v>
      </c>
      <c r="F3264" s="1" t="n">
        <f aca="false">ABS(INT(D3264/100))</f>
        <v>0</v>
      </c>
      <c r="G3264" s="1" t="n">
        <f aca="false">IF(AND(MOD(E3264,100)=0,MOD(A3264,100)&lt;&gt;0),1,0)</f>
        <v>0</v>
      </c>
      <c r="H3264" s="0" t="n">
        <f aca="false">IF(AND(A3264&lt;&gt;0,MOD(E3264,100)&lt;&gt;0),IF(OR(E3264&gt;99,E3264&lt;0),1,0),0)</f>
        <v>1</v>
      </c>
      <c r="I3264" s="0" t="n">
        <f aca="false">SUM(F3264:H3264)</f>
        <v>1</v>
      </c>
    </row>
    <row r="3265" customFormat="false" ht="12.8" hidden="false" customHeight="false" outlineLevel="0" collapsed="false">
      <c r="A3265" s="1" t="n">
        <f aca="false">ABS(MOD(E3264,100))</f>
        <v>29</v>
      </c>
      <c r="B3265" s="3" t="s">
        <v>360</v>
      </c>
      <c r="C3265" s="1" t="str">
        <f aca="false">MID(B3265,1,1)</f>
        <v>L</v>
      </c>
      <c r="D3265" s="1" t="str">
        <f aca="false">MID(B3265,2,10)</f>
        <v>29</v>
      </c>
      <c r="E3265" s="1" t="n">
        <f aca="false">IF(C3265="L",A3265-MOD(D3265,100),A3265+MOD(D3265,100))</f>
        <v>0</v>
      </c>
      <c r="F3265" s="1" t="n">
        <f aca="false">ABS(INT(D3265/100))</f>
        <v>0</v>
      </c>
      <c r="G3265" s="1" t="n">
        <f aca="false">IF(AND(MOD(E3265,100)=0,MOD(A3265,100)&lt;&gt;0),1,0)</f>
        <v>1</v>
      </c>
      <c r="H3265" s="0" t="n">
        <f aca="false">IF(AND(A3265&lt;&gt;0,MOD(E3265,100)&lt;&gt;0),IF(OR(E3265&gt;99,E3265&lt;0),1,0),0)</f>
        <v>0</v>
      </c>
      <c r="I3265" s="0" t="n">
        <f aca="false">SUM(F3265:H3265)</f>
        <v>1</v>
      </c>
    </row>
    <row r="3266" customFormat="false" ht="12.8" hidden="false" customHeight="false" outlineLevel="0" collapsed="false">
      <c r="A3266" s="1" t="n">
        <f aca="false">ABS(MOD(E3265,100))</f>
        <v>0</v>
      </c>
      <c r="B3266" s="3" t="s">
        <v>106</v>
      </c>
      <c r="C3266" s="1" t="str">
        <f aca="false">MID(B3266,1,1)</f>
        <v>R</v>
      </c>
      <c r="D3266" s="1" t="str">
        <f aca="false">MID(B3266,2,10)</f>
        <v>62</v>
      </c>
      <c r="E3266" s="1" t="n">
        <f aca="false">IF(C3266="L",A3266-MOD(D3266,100),A3266+MOD(D3266,100))</f>
        <v>62</v>
      </c>
      <c r="F3266" s="1" t="n">
        <f aca="false">ABS(INT(D3266/100))</f>
        <v>0</v>
      </c>
      <c r="G3266" s="1" t="n">
        <f aca="false">IF(AND(MOD(E3266,100)=0,MOD(A3266,100)&lt;&gt;0),1,0)</f>
        <v>0</v>
      </c>
      <c r="H3266" s="0" t="n">
        <f aca="false">IF(AND(A3266&lt;&gt;0,MOD(E3266,100)&lt;&gt;0),IF(OR(E3266&gt;99,E3266&lt;0),1,0),0)</f>
        <v>0</v>
      </c>
      <c r="I3266" s="0" t="n">
        <f aca="false">SUM(F3266:H3266)</f>
        <v>0</v>
      </c>
    </row>
    <row r="3267" customFormat="false" ht="12.8" hidden="false" customHeight="false" outlineLevel="0" collapsed="false">
      <c r="A3267" s="1" t="n">
        <f aca="false">ABS(MOD(E3266,100))</f>
        <v>62</v>
      </c>
      <c r="B3267" s="3" t="s">
        <v>142</v>
      </c>
      <c r="C3267" s="1" t="str">
        <f aca="false">MID(B3267,1,1)</f>
        <v>L</v>
      </c>
      <c r="D3267" s="1" t="str">
        <f aca="false">MID(B3267,2,10)</f>
        <v>42</v>
      </c>
      <c r="E3267" s="1" t="n">
        <f aca="false">IF(C3267="L",A3267-MOD(D3267,100),A3267+MOD(D3267,100))</f>
        <v>20</v>
      </c>
      <c r="F3267" s="1" t="n">
        <f aca="false">ABS(INT(D3267/100))</f>
        <v>0</v>
      </c>
      <c r="G3267" s="1" t="n">
        <f aca="false">IF(AND(MOD(E3267,100)=0,MOD(A3267,100)&lt;&gt;0),1,0)</f>
        <v>0</v>
      </c>
      <c r="H3267" s="0" t="n">
        <f aca="false">IF(AND(A3267&lt;&gt;0,MOD(E3267,100)&lt;&gt;0),IF(OR(E3267&gt;99,E3267&lt;0),1,0),0)</f>
        <v>0</v>
      </c>
      <c r="I3267" s="0" t="n">
        <f aca="false">SUM(F3267:H3267)</f>
        <v>0</v>
      </c>
    </row>
    <row r="3268" customFormat="false" ht="12.8" hidden="false" customHeight="false" outlineLevel="0" collapsed="false">
      <c r="A3268" s="1" t="n">
        <f aca="false">ABS(MOD(E3267,100))</f>
        <v>20</v>
      </c>
      <c r="B3268" s="3" t="s">
        <v>55</v>
      </c>
      <c r="C3268" s="1" t="str">
        <f aca="false">MID(B3268,1,1)</f>
        <v>R</v>
      </c>
      <c r="D3268" s="1" t="str">
        <f aca="false">MID(B3268,2,10)</f>
        <v>84</v>
      </c>
      <c r="E3268" s="1" t="n">
        <f aca="false">IF(C3268="L",A3268-MOD(D3268,100),A3268+MOD(D3268,100))</f>
        <v>104</v>
      </c>
      <c r="F3268" s="1" t="n">
        <f aca="false">ABS(INT(D3268/100))</f>
        <v>0</v>
      </c>
      <c r="G3268" s="1" t="n">
        <f aca="false">IF(AND(MOD(E3268,100)=0,MOD(A3268,100)&lt;&gt;0),1,0)</f>
        <v>0</v>
      </c>
      <c r="H3268" s="0" t="n">
        <f aca="false">IF(AND(A3268&lt;&gt;0,MOD(E3268,100)&lt;&gt;0),IF(OR(E3268&gt;99,E3268&lt;0),1,0),0)</f>
        <v>1</v>
      </c>
      <c r="I3268" s="0" t="n">
        <f aca="false">SUM(F3268:H3268)</f>
        <v>1</v>
      </c>
    </row>
    <row r="3269" customFormat="false" ht="12.8" hidden="false" customHeight="false" outlineLevel="0" collapsed="false">
      <c r="A3269" s="1" t="n">
        <f aca="false">ABS(MOD(E3268,100))</f>
        <v>4</v>
      </c>
      <c r="B3269" s="3" t="s">
        <v>718</v>
      </c>
      <c r="C3269" s="1" t="str">
        <f aca="false">MID(B3269,1,1)</f>
        <v>L</v>
      </c>
      <c r="D3269" s="1" t="str">
        <f aca="false">MID(B3269,2,10)</f>
        <v>184</v>
      </c>
      <c r="E3269" s="1" t="n">
        <f aca="false">IF(C3269="L",A3269-MOD(D3269,100),A3269+MOD(D3269,100))</f>
        <v>-80</v>
      </c>
      <c r="F3269" s="1" t="n">
        <f aca="false">ABS(INT(D3269/100))</f>
        <v>1</v>
      </c>
      <c r="G3269" s="1" t="n">
        <f aca="false">IF(AND(MOD(E3269,100)=0,MOD(A3269,100)&lt;&gt;0),1,0)</f>
        <v>0</v>
      </c>
      <c r="H3269" s="0" t="n">
        <f aca="false">IF(AND(A3269&lt;&gt;0,MOD(E3269,100)&lt;&gt;0),IF(OR(E3269&gt;99,E3269&lt;0),1,0),0)</f>
        <v>1</v>
      </c>
      <c r="I3269" s="0" t="n">
        <f aca="false">SUM(F3269:H3269)</f>
        <v>2</v>
      </c>
    </row>
    <row r="3270" customFormat="false" ht="12.8" hidden="false" customHeight="false" outlineLevel="0" collapsed="false">
      <c r="A3270" s="1" t="n">
        <f aca="false">ABS(MOD(E3269,100))</f>
        <v>20</v>
      </c>
      <c r="B3270" s="3" t="s">
        <v>9</v>
      </c>
      <c r="C3270" s="1" t="str">
        <f aca="false">MID(B3270,1,1)</f>
        <v>R</v>
      </c>
      <c r="D3270" s="1" t="str">
        <f aca="false">MID(B3270,2,10)</f>
        <v>1</v>
      </c>
      <c r="E3270" s="1" t="n">
        <f aca="false">IF(C3270="L",A3270-MOD(D3270,100),A3270+MOD(D3270,100))</f>
        <v>21</v>
      </c>
      <c r="F3270" s="1" t="n">
        <f aca="false">ABS(INT(D3270/100))</f>
        <v>0</v>
      </c>
      <c r="G3270" s="1" t="n">
        <f aca="false">IF(AND(MOD(E3270,100)=0,MOD(A3270,100)&lt;&gt;0),1,0)</f>
        <v>0</v>
      </c>
      <c r="H3270" s="0" t="n">
        <f aca="false">IF(AND(A3270&lt;&gt;0,MOD(E3270,100)&lt;&gt;0),IF(OR(E3270&gt;99,E3270&lt;0),1,0),0)</f>
        <v>0</v>
      </c>
      <c r="I3270" s="0" t="n">
        <f aca="false">SUM(F3270:H3270)</f>
        <v>0</v>
      </c>
    </row>
    <row r="3271" customFormat="false" ht="12.8" hidden="false" customHeight="false" outlineLevel="0" collapsed="false">
      <c r="A3271" s="1" t="n">
        <f aca="false">ABS(MOD(E3270,100))</f>
        <v>21</v>
      </c>
      <c r="B3271" s="3" t="s">
        <v>75</v>
      </c>
      <c r="C3271" s="1" t="str">
        <f aca="false">MID(B3271,1,1)</f>
        <v>R</v>
      </c>
      <c r="D3271" s="1" t="str">
        <f aca="false">MID(B3271,2,10)</f>
        <v>87</v>
      </c>
      <c r="E3271" s="1" t="n">
        <f aca="false">IF(C3271="L",A3271-MOD(D3271,100),A3271+MOD(D3271,100))</f>
        <v>108</v>
      </c>
      <c r="F3271" s="1" t="n">
        <f aca="false">ABS(INT(D3271/100))</f>
        <v>0</v>
      </c>
      <c r="G3271" s="1" t="n">
        <f aca="false">IF(AND(MOD(E3271,100)=0,MOD(A3271,100)&lt;&gt;0),1,0)</f>
        <v>0</v>
      </c>
      <c r="H3271" s="0" t="n">
        <f aca="false">IF(AND(A3271&lt;&gt;0,MOD(E3271,100)&lt;&gt;0),IF(OR(E3271&gt;99,E3271&lt;0),1,0),0)</f>
        <v>1</v>
      </c>
      <c r="I3271" s="0" t="n">
        <f aca="false">SUM(F3271:H3271)</f>
        <v>1</v>
      </c>
    </row>
    <row r="3272" customFormat="false" ht="12.8" hidden="false" customHeight="false" outlineLevel="0" collapsed="false">
      <c r="A3272" s="1" t="n">
        <f aca="false">ABS(MOD(E3271,100))</f>
        <v>8</v>
      </c>
      <c r="B3272" s="3" t="s">
        <v>291</v>
      </c>
      <c r="C3272" s="1" t="str">
        <f aca="false">MID(B3272,1,1)</f>
        <v>R</v>
      </c>
      <c r="D3272" s="1" t="str">
        <f aca="false">MID(B3272,2,10)</f>
        <v>92</v>
      </c>
      <c r="E3272" s="1" t="n">
        <f aca="false">IF(C3272="L",A3272-MOD(D3272,100),A3272+MOD(D3272,100))</f>
        <v>100</v>
      </c>
      <c r="F3272" s="1" t="n">
        <f aca="false">ABS(INT(D3272/100))</f>
        <v>0</v>
      </c>
      <c r="G3272" s="1" t="n">
        <f aca="false">IF(AND(MOD(E3272,100)=0,MOD(A3272,100)&lt;&gt;0),1,0)</f>
        <v>1</v>
      </c>
      <c r="H3272" s="0" t="n">
        <f aca="false">IF(AND(A3272&lt;&gt;0,MOD(E3272,100)&lt;&gt;0),IF(OR(E3272&gt;99,E3272&lt;0),1,0),0)</f>
        <v>0</v>
      </c>
      <c r="I3272" s="0" t="n">
        <f aca="false">SUM(F3272:H3272)</f>
        <v>1</v>
      </c>
    </row>
    <row r="3273" customFormat="false" ht="12.8" hidden="false" customHeight="false" outlineLevel="0" collapsed="false">
      <c r="A3273" s="1" t="n">
        <f aca="false">ABS(MOD(E3272,100))</f>
        <v>0</v>
      </c>
      <c r="B3273" s="3" t="s">
        <v>719</v>
      </c>
      <c r="C3273" s="1" t="str">
        <f aca="false">MID(B3273,1,1)</f>
        <v>R</v>
      </c>
      <c r="D3273" s="1" t="str">
        <f aca="false">MID(B3273,2,10)</f>
        <v>261</v>
      </c>
      <c r="E3273" s="1" t="n">
        <f aca="false">IF(C3273="L",A3273-MOD(D3273,100),A3273+MOD(D3273,100))</f>
        <v>61</v>
      </c>
      <c r="F3273" s="1" t="n">
        <f aca="false">ABS(INT(D3273/100))</f>
        <v>2</v>
      </c>
      <c r="G3273" s="1" t="n">
        <f aca="false">IF(AND(MOD(E3273,100)=0,MOD(A3273,100)&lt;&gt;0),1,0)</f>
        <v>0</v>
      </c>
      <c r="H3273" s="0" t="n">
        <f aca="false">IF(AND(A3273&lt;&gt;0,MOD(E3273,100)&lt;&gt;0),IF(OR(E3273&gt;99,E3273&lt;0),1,0),0)</f>
        <v>0</v>
      </c>
      <c r="I3273" s="0" t="n">
        <f aca="false">SUM(F3273:H3273)</f>
        <v>2</v>
      </c>
    </row>
    <row r="3274" customFormat="false" ht="12.8" hidden="false" customHeight="false" outlineLevel="0" collapsed="false">
      <c r="A3274" s="1" t="n">
        <f aca="false">ABS(MOD(E3273,100))</f>
        <v>61</v>
      </c>
      <c r="B3274" s="3" t="s">
        <v>75</v>
      </c>
      <c r="C3274" s="1" t="str">
        <f aca="false">MID(B3274,1,1)</f>
        <v>R</v>
      </c>
      <c r="D3274" s="1" t="str">
        <f aca="false">MID(B3274,2,10)</f>
        <v>87</v>
      </c>
      <c r="E3274" s="1" t="n">
        <f aca="false">IF(C3274="L",A3274-MOD(D3274,100),A3274+MOD(D3274,100))</f>
        <v>148</v>
      </c>
      <c r="F3274" s="1" t="n">
        <f aca="false">ABS(INT(D3274/100))</f>
        <v>0</v>
      </c>
      <c r="G3274" s="1" t="n">
        <f aca="false">IF(AND(MOD(E3274,100)=0,MOD(A3274,100)&lt;&gt;0),1,0)</f>
        <v>0</v>
      </c>
      <c r="H3274" s="0" t="n">
        <f aca="false">IF(AND(A3274&lt;&gt;0,MOD(E3274,100)&lt;&gt;0),IF(OR(E3274&gt;99,E3274&lt;0),1,0),0)</f>
        <v>1</v>
      </c>
      <c r="I3274" s="0" t="n">
        <f aca="false">SUM(F3274:H3274)</f>
        <v>1</v>
      </c>
    </row>
    <row r="3275" customFormat="false" ht="12.8" hidden="false" customHeight="false" outlineLevel="0" collapsed="false">
      <c r="A3275" s="1" t="n">
        <f aca="false">ABS(MOD(E3274,100))</f>
        <v>48</v>
      </c>
      <c r="B3275" s="3" t="s">
        <v>200</v>
      </c>
      <c r="C3275" s="1" t="str">
        <f aca="false">MID(B3275,1,1)</f>
        <v>R</v>
      </c>
      <c r="D3275" s="1" t="str">
        <f aca="false">MID(B3275,2,10)</f>
        <v>52</v>
      </c>
      <c r="E3275" s="1" t="n">
        <f aca="false">IF(C3275="L",A3275-MOD(D3275,100),A3275+MOD(D3275,100))</f>
        <v>100</v>
      </c>
      <c r="F3275" s="1" t="n">
        <f aca="false">ABS(INT(D3275/100))</f>
        <v>0</v>
      </c>
      <c r="G3275" s="1" t="n">
        <f aca="false">IF(AND(MOD(E3275,100)=0,MOD(A3275,100)&lt;&gt;0),1,0)</f>
        <v>1</v>
      </c>
      <c r="H3275" s="0" t="n">
        <f aca="false">IF(AND(A3275&lt;&gt;0,MOD(E3275,100)&lt;&gt;0),IF(OR(E3275&gt;99,E3275&lt;0),1,0),0)</f>
        <v>0</v>
      </c>
      <c r="I3275" s="0" t="n">
        <f aca="false">SUM(F3275:H3275)</f>
        <v>1</v>
      </c>
    </row>
    <row r="3276" customFormat="false" ht="12.8" hidden="false" customHeight="false" outlineLevel="0" collapsed="false">
      <c r="A3276" s="1" t="n">
        <f aca="false">ABS(MOD(E3275,100))</f>
        <v>0</v>
      </c>
      <c r="B3276" s="3" t="s">
        <v>232</v>
      </c>
      <c r="C3276" s="1" t="str">
        <f aca="false">MID(B3276,1,1)</f>
        <v>L</v>
      </c>
      <c r="D3276" s="1" t="str">
        <f aca="false">MID(B3276,2,10)</f>
        <v>44</v>
      </c>
      <c r="E3276" s="1" t="n">
        <f aca="false">IF(C3276="L",A3276-MOD(D3276,100),A3276+MOD(D3276,100))</f>
        <v>-44</v>
      </c>
      <c r="F3276" s="1" t="n">
        <f aca="false">ABS(INT(D3276/100))</f>
        <v>0</v>
      </c>
      <c r="G3276" s="1" t="n">
        <f aca="false">IF(AND(MOD(E3276,100)=0,MOD(A3276,100)&lt;&gt;0),1,0)</f>
        <v>0</v>
      </c>
      <c r="H3276" s="0" t="n">
        <f aca="false">IF(AND(A3276&lt;&gt;0,MOD(E3276,100)&lt;&gt;0),IF(OR(E3276&gt;99,E3276&lt;0),1,0),0)</f>
        <v>0</v>
      </c>
      <c r="I3276" s="0" t="n">
        <f aca="false">SUM(F3276:H3276)</f>
        <v>0</v>
      </c>
    </row>
    <row r="3277" customFormat="false" ht="12.8" hidden="false" customHeight="false" outlineLevel="0" collapsed="false">
      <c r="A3277" s="1" t="n">
        <f aca="false">ABS(MOD(E3276,100))</f>
        <v>56</v>
      </c>
      <c r="B3277" s="3" t="s">
        <v>46</v>
      </c>
      <c r="C3277" s="1" t="str">
        <f aca="false">MID(B3277,1,1)</f>
        <v>R</v>
      </c>
      <c r="D3277" s="1" t="str">
        <f aca="false">MID(B3277,2,10)</f>
        <v>28</v>
      </c>
      <c r="E3277" s="1" t="n">
        <f aca="false">IF(C3277="L",A3277-MOD(D3277,100),A3277+MOD(D3277,100))</f>
        <v>84</v>
      </c>
      <c r="F3277" s="1" t="n">
        <f aca="false">ABS(INT(D3277/100))</f>
        <v>0</v>
      </c>
      <c r="G3277" s="1" t="n">
        <f aca="false">IF(AND(MOD(E3277,100)=0,MOD(A3277,100)&lt;&gt;0),1,0)</f>
        <v>0</v>
      </c>
      <c r="H3277" s="0" t="n">
        <f aca="false">IF(AND(A3277&lt;&gt;0,MOD(E3277,100)&lt;&gt;0),IF(OR(E3277&gt;99,E3277&lt;0),1,0),0)</f>
        <v>0</v>
      </c>
      <c r="I3277" s="0" t="n">
        <f aca="false">SUM(F3277:H3277)</f>
        <v>0</v>
      </c>
    </row>
    <row r="3278" customFormat="false" ht="12.8" hidden="false" customHeight="false" outlineLevel="0" collapsed="false">
      <c r="A3278" s="1" t="n">
        <f aca="false">ABS(MOD(E3277,100))</f>
        <v>84</v>
      </c>
      <c r="B3278" s="3" t="s">
        <v>83</v>
      </c>
      <c r="C3278" s="1" t="str">
        <f aca="false">MID(B3278,1,1)</f>
        <v>L</v>
      </c>
      <c r="D3278" s="1" t="str">
        <f aca="false">MID(B3278,2,10)</f>
        <v>97</v>
      </c>
      <c r="E3278" s="1" t="n">
        <f aca="false">IF(C3278="L",A3278-MOD(D3278,100),A3278+MOD(D3278,100))</f>
        <v>-13</v>
      </c>
      <c r="F3278" s="1" t="n">
        <f aca="false">ABS(INT(D3278/100))</f>
        <v>0</v>
      </c>
      <c r="G3278" s="1" t="n">
        <f aca="false">IF(AND(MOD(E3278,100)=0,MOD(A3278,100)&lt;&gt;0),1,0)</f>
        <v>0</v>
      </c>
      <c r="H3278" s="0" t="n">
        <f aca="false">IF(AND(A3278&lt;&gt;0,MOD(E3278,100)&lt;&gt;0),IF(OR(E3278&gt;99,E3278&lt;0),1,0),0)</f>
        <v>1</v>
      </c>
      <c r="I3278" s="0" t="n">
        <f aca="false">SUM(F3278:H3278)</f>
        <v>1</v>
      </c>
    </row>
    <row r="3279" customFormat="false" ht="12.8" hidden="false" customHeight="false" outlineLevel="0" collapsed="false">
      <c r="A3279" s="1" t="n">
        <f aca="false">ABS(MOD(E3278,100))</f>
        <v>87</v>
      </c>
      <c r="B3279" s="3" t="s">
        <v>63</v>
      </c>
      <c r="C3279" s="1" t="str">
        <f aca="false">MID(B3279,1,1)</f>
        <v>R</v>
      </c>
      <c r="D3279" s="1" t="str">
        <f aca="false">MID(B3279,2,10)</f>
        <v>80</v>
      </c>
      <c r="E3279" s="1" t="n">
        <f aca="false">IF(C3279="L",A3279-MOD(D3279,100),A3279+MOD(D3279,100))</f>
        <v>167</v>
      </c>
      <c r="F3279" s="1" t="n">
        <f aca="false">ABS(INT(D3279/100))</f>
        <v>0</v>
      </c>
      <c r="G3279" s="1" t="n">
        <f aca="false">IF(AND(MOD(E3279,100)=0,MOD(A3279,100)&lt;&gt;0),1,0)</f>
        <v>0</v>
      </c>
      <c r="H3279" s="0" t="n">
        <f aca="false">IF(AND(A3279&lt;&gt;0,MOD(E3279,100)&lt;&gt;0),IF(OR(E3279&gt;99,E3279&lt;0),1,0),0)</f>
        <v>1</v>
      </c>
      <c r="I3279" s="0" t="n">
        <f aca="false">SUM(F3279:H3279)</f>
        <v>1</v>
      </c>
    </row>
    <row r="3280" customFormat="false" ht="12.8" hidden="false" customHeight="false" outlineLevel="0" collapsed="false">
      <c r="A3280" s="1" t="n">
        <f aca="false">ABS(MOD(E3279,100))</f>
        <v>67</v>
      </c>
      <c r="B3280" s="3" t="s">
        <v>720</v>
      </c>
      <c r="C3280" s="1" t="str">
        <f aca="false">MID(B3280,1,1)</f>
        <v>L</v>
      </c>
      <c r="D3280" s="1" t="str">
        <f aca="false">MID(B3280,2,10)</f>
        <v>967</v>
      </c>
      <c r="E3280" s="1" t="n">
        <f aca="false">IF(C3280="L",A3280-MOD(D3280,100),A3280+MOD(D3280,100))</f>
        <v>0</v>
      </c>
      <c r="F3280" s="1" t="n">
        <f aca="false">ABS(INT(D3280/100))</f>
        <v>9</v>
      </c>
      <c r="G3280" s="1" t="n">
        <f aca="false">IF(AND(MOD(E3280,100)=0,MOD(A3280,100)&lt;&gt;0),1,0)</f>
        <v>1</v>
      </c>
      <c r="H3280" s="0" t="n">
        <f aca="false">IF(AND(A3280&lt;&gt;0,MOD(E3280,100)&lt;&gt;0),IF(OR(E3280&gt;99,E3280&lt;0),1,0),0)</f>
        <v>0</v>
      </c>
      <c r="I3280" s="0" t="n">
        <f aca="false">SUM(F3280:H3280)</f>
        <v>10</v>
      </c>
    </row>
    <row r="3281" customFormat="false" ht="12.8" hidden="false" customHeight="false" outlineLevel="0" collapsed="false">
      <c r="A3281" s="1" t="n">
        <f aca="false">ABS(MOD(E3280,100))</f>
        <v>0</v>
      </c>
      <c r="B3281" s="3" t="s">
        <v>168</v>
      </c>
      <c r="C3281" s="1" t="str">
        <f aca="false">MID(B3281,1,1)</f>
        <v>R</v>
      </c>
      <c r="D3281" s="1" t="str">
        <f aca="false">MID(B3281,2,10)</f>
        <v>98</v>
      </c>
      <c r="E3281" s="1" t="n">
        <f aca="false">IF(C3281="L",A3281-MOD(D3281,100),A3281+MOD(D3281,100))</f>
        <v>98</v>
      </c>
      <c r="F3281" s="1" t="n">
        <f aca="false">ABS(INT(D3281/100))</f>
        <v>0</v>
      </c>
      <c r="G3281" s="1" t="n">
        <f aca="false">IF(AND(MOD(E3281,100)=0,MOD(A3281,100)&lt;&gt;0),1,0)</f>
        <v>0</v>
      </c>
      <c r="H3281" s="0" t="n">
        <f aca="false">IF(AND(A3281&lt;&gt;0,MOD(E3281,100)&lt;&gt;0),IF(OR(E3281&gt;99,E3281&lt;0),1,0),0)</f>
        <v>0</v>
      </c>
      <c r="I3281" s="0" t="n">
        <f aca="false">SUM(F3281:H3281)</f>
        <v>0</v>
      </c>
    </row>
    <row r="3282" customFormat="false" ht="12.8" hidden="false" customHeight="false" outlineLevel="0" collapsed="false">
      <c r="A3282" s="1" t="n">
        <f aca="false">ABS(MOD(E3281,100))</f>
        <v>98</v>
      </c>
      <c r="B3282" s="3" t="s">
        <v>226</v>
      </c>
      <c r="C3282" s="1" t="str">
        <f aca="false">MID(B3282,1,1)</f>
        <v>R</v>
      </c>
      <c r="D3282" s="1" t="str">
        <f aca="false">MID(B3282,2,10)</f>
        <v>18</v>
      </c>
      <c r="E3282" s="1" t="n">
        <f aca="false">IF(C3282="L",A3282-MOD(D3282,100),A3282+MOD(D3282,100))</f>
        <v>116</v>
      </c>
      <c r="F3282" s="1" t="n">
        <f aca="false">ABS(INT(D3282/100))</f>
        <v>0</v>
      </c>
      <c r="G3282" s="1" t="n">
        <f aca="false">IF(AND(MOD(E3282,100)=0,MOD(A3282,100)&lt;&gt;0),1,0)</f>
        <v>0</v>
      </c>
      <c r="H3282" s="0" t="n">
        <f aca="false">IF(AND(A3282&lt;&gt;0,MOD(E3282,100)&lt;&gt;0),IF(OR(E3282&gt;99,E3282&lt;0),1,0),0)</f>
        <v>1</v>
      </c>
      <c r="I3282" s="0" t="n">
        <f aca="false">SUM(F3282:H3282)</f>
        <v>1</v>
      </c>
    </row>
    <row r="3283" customFormat="false" ht="12.8" hidden="false" customHeight="false" outlineLevel="0" collapsed="false">
      <c r="A3283" s="1" t="n">
        <f aca="false">ABS(MOD(E3282,100))</f>
        <v>16</v>
      </c>
      <c r="B3283" s="3" t="s">
        <v>181</v>
      </c>
      <c r="C3283" s="1" t="str">
        <f aca="false">MID(B3283,1,1)</f>
        <v>R</v>
      </c>
      <c r="D3283" s="1" t="str">
        <f aca="false">MID(B3283,2,10)</f>
        <v>88</v>
      </c>
      <c r="E3283" s="1" t="n">
        <f aca="false">IF(C3283="L",A3283-MOD(D3283,100),A3283+MOD(D3283,100))</f>
        <v>104</v>
      </c>
      <c r="F3283" s="1" t="n">
        <f aca="false">ABS(INT(D3283/100))</f>
        <v>0</v>
      </c>
      <c r="G3283" s="1" t="n">
        <f aca="false">IF(AND(MOD(E3283,100)=0,MOD(A3283,100)&lt;&gt;0),1,0)</f>
        <v>0</v>
      </c>
      <c r="H3283" s="0" t="n">
        <f aca="false">IF(AND(A3283&lt;&gt;0,MOD(E3283,100)&lt;&gt;0),IF(OR(E3283&gt;99,E3283&lt;0),1,0),0)</f>
        <v>1</v>
      </c>
      <c r="I3283" s="0" t="n">
        <f aca="false">SUM(F3283:H3283)</f>
        <v>1</v>
      </c>
    </row>
    <row r="3284" customFormat="false" ht="12.8" hidden="false" customHeight="false" outlineLevel="0" collapsed="false">
      <c r="A3284" s="1" t="n">
        <f aca="false">ABS(MOD(E3283,100))</f>
        <v>4</v>
      </c>
      <c r="B3284" s="3" t="s">
        <v>69</v>
      </c>
      <c r="C3284" s="1" t="str">
        <f aca="false">MID(B3284,1,1)</f>
        <v>L</v>
      </c>
      <c r="D3284" s="1" t="str">
        <f aca="false">MID(B3284,2,10)</f>
        <v>69</v>
      </c>
      <c r="E3284" s="1" t="n">
        <f aca="false">IF(C3284="L",A3284-MOD(D3284,100),A3284+MOD(D3284,100))</f>
        <v>-65</v>
      </c>
      <c r="F3284" s="1" t="n">
        <f aca="false">ABS(INT(D3284/100))</f>
        <v>0</v>
      </c>
      <c r="G3284" s="1" t="n">
        <f aca="false">IF(AND(MOD(E3284,100)=0,MOD(A3284,100)&lt;&gt;0),1,0)</f>
        <v>0</v>
      </c>
      <c r="H3284" s="0" t="n">
        <f aca="false">IF(AND(A3284&lt;&gt;0,MOD(E3284,100)&lt;&gt;0),IF(OR(E3284&gt;99,E3284&lt;0),1,0),0)</f>
        <v>1</v>
      </c>
      <c r="I3284" s="0" t="n">
        <f aca="false">SUM(F3284:H3284)</f>
        <v>1</v>
      </c>
    </row>
    <row r="3285" customFormat="false" ht="12.8" hidden="false" customHeight="false" outlineLevel="0" collapsed="false">
      <c r="A3285" s="1" t="n">
        <f aca="false">ABS(MOD(E3284,100))</f>
        <v>35</v>
      </c>
      <c r="B3285" s="3" t="s">
        <v>182</v>
      </c>
      <c r="C3285" s="1" t="str">
        <f aca="false">MID(B3285,1,1)</f>
        <v>L</v>
      </c>
      <c r="D3285" s="1" t="str">
        <f aca="false">MID(B3285,2,10)</f>
        <v>87</v>
      </c>
      <c r="E3285" s="1" t="n">
        <f aca="false">IF(C3285="L",A3285-MOD(D3285,100),A3285+MOD(D3285,100))</f>
        <v>-52</v>
      </c>
      <c r="F3285" s="1" t="n">
        <f aca="false">ABS(INT(D3285/100))</f>
        <v>0</v>
      </c>
      <c r="G3285" s="1" t="n">
        <f aca="false">IF(AND(MOD(E3285,100)=0,MOD(A3285,100)&lt;&gt;0),1,0)</f>
        <v>0</v>
      </c>
      <c r="H3285" s="0" t="n">
        <f aca="false">IF(AND(A3285&lt;&gt;0,MOD(E3285,100)&lt;&gt;0),IF(OR(E3285&gt;99,E3285&lt;0),1,0),0)</f>
        <v>1</v>
      </c>
      <c r="I3285" s="0" t="n">
        <f aca="false">SUM(F3285:H3285)</f>
        <v>1</v>
      </c>
    </row>
    <row r="3286" customFormat="false" ht="12.8" hidden="false" customHeight="false" outlineLevel="0" collapsed="false">
      <c r="A3286" s="1" t="n">
        <f aca="false">ABS(MOD(E3285,100))</f>
        <v>48</v>
      </c>
      <c r="B3286" s="3" t="s">
        <v>721</v>
      </c>
      <c r="C3286" s="1" t="str">
        <f aca="false">MID(B3286,1,1)</f>
        <v>R</v>
      </c>
      <c r="D3286" s="1" t="str">
        <f aca="false">MID(B3286,2,10)</f>
        <v>918</v>
      </c>
      <c r="E3286" s="1" t="n">
        <f aca="false">IF(C3286="L",A3286-MOD(D3286,100),A3286+MOD(D3286,100))</f>
        <v>66</v>
      </c>
      <c r="F3286" s="1" t="n">
        <f aca="false">ABS(INT(D3286/100))</f>
        <v>9</v>
      </c>
      <c r="G3286" s="1" t="n">
        <f aca="false">IF(AND(MOD(E3286,100)=0,MOD(A3286,100)&lt;&gt;0),1,0)</f>
        <v>0</v>
      </c>
      <c r="H3286" s="0" t="n">
        <f aca="false">IF(AND(A3286&lt;&gt;0,MOD(E3286,100)&lt;&gt;0),IF(OR(E3286&gt;99,E3286&lt;0),1,0),0)</f>
        <v>0</v>
      </c>
      <c r="I3286" s="0" t="n">
        <f aca="false">SUM(F3286:H3286)</f>
        <v>9</v>
      </c>
    </row>
    <row r="3287" customFormat="false" ht="12.8" hidden="false" customHeight="false" outlineLevel="0" collapsed="false">
      <c r="A3287" s="1" t="n">
        <f aca="false">ABS(MOD(E3286,100))</f>
        <v>66</v>
      </c>
      <c r="B3287" s="3" t="s">
        <v>9</v>
      </c>
      <c r="C3287" s="1" t="str">
        <f aca="false">MID(B3287,1,1)</f>
        <v>R</v>
      </c>
      <c r="D3287" s="1" t="str">
        <f aca="false">MID(B3287,2,10)</f>
        <v>1</v>
      </c>
      <c r="E3287" s="1" t="n">
        <f aca="false">IF(C3287="L",A3287-MOD(D3287,100),A3287+MOD(D3287,100))</f>
        <v>67</v>
      </c>
      <c r="F3287" s="1" t="n">
        <f aca="false">ABS(INT(D3287/100))</f>
        <v>0</v>
      </c>
      <c r="G3287" s="1" t="n">
        <f aca="false">IF(AND(MOD(E3287,100)=0,MOD(A3287,100)&lt;&gt;0),1,0)</f>
        <v>0</v>
      </c>
      <c r="H3287" s="0" t="n">
        <f aca="false">IF(AND(A3287&lt;&gt;0,MOD(E3287,100)&lt;&gt;0),IF(OR(E3287&gt;99,E3287&lt;0),1,0),0)</f>
        <v>0</v>
      </c>
      <c r="I3287" s="0" t="n">
        <f aca="false">SUM(F3287:H3287)</f>
        <v>0</v>
      </c>
    </row>
    <row r="3288" customFormat="false" ht="12.8" hidden="false" customHeight="false" outlineLevel="0" collapsed="false">
      <c r="A3288" s="1" t="n">
        <f aca="false">ABS(MOD(E3287,100))</f>
        <v>67</v>
      </c>
      <c r="B3288" s="3" t="s">
        <v>254</v>
      </c>
      <c r="C3288" s="1" t="str">
        <f aca="false">MID(B3288,1,1)</f>
        <v>R</v>
      </c>
      <c r="D3288" s="1" t="str">
        <f aca="false">MID(B3288,2,10)</f>
        <v>33</v>
      </c>
      <c r="E3288" s="1" t="n">
        <f aca="false">IF(C3288="L",A3288-MOD(D3288,100),A3288+MOD(D3288,100))</f>
        <v>100</v>
      </c>
      <c r="F3288" s="1" t="n">
        <f aca="false">ABS(INT(D3288/100))</f>
        <v>0</v>
      </c>
      <c r="G3288" s="1" t="n">
        <f aca="false">IF(AND(MOD(E3288,100)=0,MOD(A3288,100)&lt;&gt;0),1,0)</f>
        <v>1</v>
      </c>
      <c r="H3288" s="0" t="n">
        <f aca="false">IF(AND(A3288&lt;&gt;0,MOD(E3288,100)&lt;&gt;0),IF(OR(E3288&gt;99,E3288&lt;0),1,0),0)</f>
        <v>0</v>
      </c>
      <c r="I3288" s="0" t="n">
        <f aca="false">SUM(F3288:H3288)</f>
        <v>1</v>
      </c>
    </row>
    <row r="3289" customFormat="false" ht="12.8" hidden="false" customHeight="false" outlineLevel="0" collapsed="false">
      <c r="A3289" s="1" t="n">
        <f aca="false">ABS(MOD(E3288,100))</f>
        <v>0</v>
      </c>
      <c r="B3289" s="3" t="s">
        <v>50</v>
      </c>
      <c r="C3289" s="1" t="str">
        <f aca="false">MID(B3289,1,1)</f>
        <v>R</v>
      </c>
      <c r="D3289" s="1" t="str">
        <f aca="false">MID(B3289,2,10)</f>
        <v>50</v>
      </c>
      <c r="E3289" s="1" t="n">
        <f aca="false">IF(C3289="L",A3289-MOD(D3289,100),A3289+MOD(D3289,100))</f>
        <v>50</v>
      </c>
      <c r="F3289" s="1" t="n">
        <f aca="false">ABS(INT(D3289/100))</f>
        <v>0</v>
      </c>
      <c r="G3289" s="1" t="n">
        <f aca="false">IF(AND(MOD(E3289,100)=0,MOD(A3289,100)&lt;&gt;0),1,0)</f>
        <v>0</v>
      </c>
      <c r="H3289" s="0" t="n">
        <f aca="false">IF(AND(A3289&lt;&gt;0,MOD(E3289,100)&lt;&gt;0),IF(OR(E3289&gt;99,E3289&lt;0),1,0),0)</f>
        <v>0</v>
      </c>
      <c r="I3289" s="0" t="n">
        <f aca="false">SUM(F3289:H3289)</f>
        <v>0</v>
      </c>
    </row>
    <row r="3290" customFormat="false" ht="12.8" hidden="false" customHeight="false" outlineLevel="0" collapsed="false">
      <c r="A3290" s="1" t="n">
        <f aca="false">ABS(MOD(E3289,100))</f>
        <v>50</v>
      </c>
      <c r="B3290" s="3" t="s">
        <v>62</v>
      </c>
      <c r="C3290" s="1" t="str">
        <f aca="false">MID(B3290,1,1)</f>
        <v>L</v>
      </c>
      <c r="D3290" s="1" t="str">
        <f aca="false">MID(B3290,2,10)</f>
        <v>13</v>
      </c>
      <c r="E3290" s="1" t="n">
        <f aca="false">IF(C3290="L",A3290-MOD(D3290,100),A3290+MOD(D3290,100))</f>
        <v>37</v>
      </c>
      <c r="F3290" s="1" t="n">
        <f aca="false">ABS(INT(D3290/100))</f>
        <v>0</v>
      </c>
      <c r="G3290" s="1" t="n">
        <f aca="false">IF(AND(MOD(E3290,100)=0,MOD(A3290,100)&lt;&gt;0),1,0)</f>
        <v>0</v>
      </c>
      <c r="H3290" s="0" t="n">
        <f aca="false">IF(AND(A3290&lt;&gt;0,MOD(E3290,100)&lt;&gt;0),IF(OR(E3290&gt;99,E3290&lt;0),1,0),0)</f>
        <v>0</v>
      </c>
      <c r="I3290" s="0" t="n">
        <f aca="false">SUM(F3290:H3290)</f>
        <v>0</v>
      </c>
    </row>
    <row r="3291" customFormat="false" ht="12.8" hidden="false" customHeight="false" outlineLevel="0" collapsed="false">
      <c r="A3291" s="1" t="n">
        <f aca="false">ABS(MOD(E3290,100))</f>
        <v>37</v>
      </c>
      <c r="B3291" s="3" t="s">
        <v>222</v>
      </c>
      <c r="C3291" s="1" t="str">
        <f aca="false">MID(B3291,1,1)</f>
        <v>R</v>
      </c>
      <c r="D3291" s="1" t="str">
        <f aca="false">MID(B3291,2,10)</f>
        <v>21</v>
      </c>
      <c r="E3291" s="1" t="n">
        <f aca="false">IF(C3291="L",A3291-MOD(D3291,100),A3291+MOD(D3291,100))</f>
        <v>58</v>
      </c>
      <c r="F3291" s="1" t="n">
        <f aca="false">ABS(INT(D3291/100))</f>
        <v>0</v>
      </c>
      <c r="G3291" s="1" t="n">
        <f aca="false">IF(AND(MOD(E3291,100)=0,MOD(A3291,100)&lt;&gt;0),1,0)</f>
        <v>0</v>
      </c>
      <c r="H3291" s="0" t="n">
        <f aca="false">IF(AND(A3291&lt;&gt;0,MOD(E3291,100)&lt;&gt;0),IF(OR(E3291&gt;99,E3291&lt;0),1,0),0)</f>
        <v>0</v>
      </c>
      <c r="I3291" s="0" t="n">
        <f aca="false">SUM(F3291:H3291)</f>
        <v>0</v>
      </c>
    </row>
    <row r="3292" customFormat="false" ht="12.8" hidden="false" customHeight="false" outlineLevel="0" collapsed="false">
      <c r="A3292" s="1" t="n">
        <f aca="false">ABS(MOD(E3291,100))</f>
        <v>58</v>
      </c>
      <c r="B3292" s="3" t="s">
        <v>129</v>
      </c>
      <c r="C3292" s="1" t="str">
        <f aca="false">MID(B3292,1,1)</f>
        <v>L</v>
      </c>
      <c r="D3292" s="1" t="str">
        <f aca="false">MID(B3292,2,10)</f>
        <v>55</v>
      </c>
      <c r="E3292" s="1" t="n">
        <f aca="false">IF(C3292="L",A3292-MOD(D3292,100),A3292+MOD(D3292,100))</f>
        <v>3</v>
      </c>
      <c r="F3292" s="1" t="n">
        <f aca="false">ABS(INT(D3292/100))</f>
        <v>0</v>
      </c>
      <c r="G3292" s="1" t="n">
        <f aca="false">IF(AND(MOD(E3292,100)=0,MOD(A3292,100)&lt;&gt;0),1,0)</f>
        <v>0</v>
      </c>
      <c r="H3292" s="0" t="n">
        <f aca="false">IF(AND(A3292&lt;&gt;0,MOD(E3292,100)&lt;&gt;0),IF(OR(E3292&gt;99,E3292&lt;0),1,0),0)</f>
        <v>0</v>
      </c>
      <c r="I3292" s="0" t="n">
        <f aca="false">SUM(F3292:H3292)</f>
        <v>0</v>
      </c>
    </row>
    <row r="3293" customFormat="false" ht="12.8" hidden="false" customHeight="false" outlineLevel="0" collapsed="false">
      <c r="A3293" s="1" t="n">
        <f aca="false">ABS(MOD(E3292,100))</f>
        <v>3</v>
      </c>
      <c r="B3293" s="3" t="s">
        <v>261</v>
      </c>
      <c r="C3293" s="1" t="str">
        <f aca="false">MID(B3293,1,1)</f>
        <v>L</v>
      </c>
      <c r="D3293" s="1" t="str">
        <f aca="false">MID(B3293,2,10)</f>
        <v>3</v>
      </c>
      <c r="E3293" s="1" t="n">
        <f aca="false">IF(C3293="L",A3293-MOD(D3293,100),A3293+MOD(D3293,100))</f>
        <v>0</v>
      </c>
      <c r="F3293" s="1" t="n">
        <f aca="false">ABS(INT(D3293/100))</f>
        <v>0</v>
      </c>
      <c r="G3293" s="1" t="n">
        <f aca="false">IF(AND(MOD(E3293,100)=0,MOD(A3293,100)&lt;&gt;0),1,0)</f>
        <v>1</v>
      </c>
      <c r="H3293" s="0" t="n">
        <f aca="false">IF(AND(A3293&lt;&gt;0,MOD(E3293,100)&lt;&gt;0),IF(OR(E3293&gt;99,E3293&lt;0),1,0),0)</f>
        <v>0</v>
      </c>
      <c r="I3293" s="0" t="n">
        <f aca="false">SUM(F3293:H3293)</f>
        <v>1</v>
      </c>
    </row>
    <row r="3294" customFormat="false" ht="12.8" hidden="false" customHeight="false" outlineLevel="0" collapsed="false">
      <c r="A3294" s="1" t="n">
        <f aca="false">ABS(MOD(E3293,100))</f>
        <v>0</v>
      </c>
      <c r="B3294" s="3" t="s">
        <v>722</v>
      </c>
      <c r="C3294" s="1" t="str">
        <f aca="false">MID(B3294,1,1)</f>
        <v>L</v>
      </c>
      <c r="D3294" s="1" t="str">
        <f aca="false">MID(B3294,2,10)</f>
        <v>390</v>
      </c>
      <c r="E3294" s="1" t="n">
        <f aca="false">IF(C3294="L",A3294-MOD(D3294,100),A3294+MOD(D3294,100))</f>
        <v>-90</v>
      </c>
      <c r="F3294" s="1" t="n">
        <f aca="false">ABS(INT(D3294/100))</f>
        <v>3</v>
      </c>
      <c r="G3294" s="1" t="n">
        <f aca="false">IF(AND(MOD(E3294,100)=0,MOD(A3294,100)&lt;&gt;0),1,0)</f>
        <v>0</v>
      </c>
      <c r="H3294" s="0" t="n">
        <f aca="false">IF(AND(A3294&lt;&gt;0,MOD(E3294,100)&lt;&gt;0),IF(OR(E3294&gt;99,E3294&lt;0),1,0),0)</f>
        <v>0</v>
      </c>
      <c r="I3294" s="0" t="n">
        <f aca="false">SUM(F3294:H3294)</f>
        <v>3</v>
      </c>
    </row>
    <row r="3295" customFormat="false" ht="12.8" hidden="false" customHeight="false" outlineLevel="0" collapsed="false">
      <c r="A3295" s="1" t="n">
        <f aca="false">ABS(MOD(E3294,100))</f>
        <v>10</v>
      </c>
      <c r="B3295" s="3" t="s">
        <v>196</v>
      </c>
      <c r="C3295" s="1" t="str">
        <f aca="false">MID(B3295,1,1)</f>
        <v>R</v>
      </c>
      <c r="D3295" s="1" t="str">
        <f aca="false">MID(B3295,2,10)</f>
        <v>90</v>
      </c>
      <c r="E3295" s="1" t="n">
        <f aca="false">IF(C3295="L",A3295-MOD(D3295,100),A3295+MOD(D3295,100))</f>
        <v>100</v>
      </c>
      <c r="F3295" s="1" t="n">
        <f aca="false">ABS(INT(D3295/100))</f>
        <v>0</v>
      </c>
      <c r="G3295" s="1" t="n">
        <f aca="false">IF(AND(MOD(E3295,100)=0,MOD(A3295,100)&lt;&gt;0),1,0)</f>
        <v>1</v>
      </c>
      <c r="H3295" s="0" t="n">
        <f aca="false">IF(AND(A3295&lt;&gt;0,MOD(E3295,100)&lt;&gt;0),IF(OR(E3295&gt;99,E3295&lt;0),1,0),0)</f>
        <v>0</v>
      </c>
      <c r="I3295" s="0" t="n">
        <f aca="false">SUM(F3295:H3295)</f>
        <v>1</v>
      </c>
    </row>
    <row r="3296" customFormat="false" ht="12.8" hidden="false" customHeight="false" outlineLevel="0" collapsed="false">
      <c r="A3296" s="1" t="n">
        <f aca="false">ABS(MOD(E3295,100))</f>
        <v>0</v>
      </c>
      <c r="B3296" s="3" t="s">
        <v>76</v>
      </c>
      <c r="C3296" s="1" t="str">
        <f aca="false">MID(B3296,1,1)</f>
        <v>L</v>
      </c>
      <c r="D3296" s="1" t="str">
        <f aca="false">MID(B3296,2,10)</f>
        <v>70</v>
      </c>
      <c r="E3296" s="1" t="n">
        <f aca="false">IF(C3296="L",A3296-MOD(D3296,100),A3296+MOD(D3296,100))</f>
        <v>-70</v>
      </c>
      <c r="F3296" s="1" t="n">
        <f aca="false">ABS(INT(D3296/100))</f>
        <v>0</v>
      </c>
      <c r="G3296" s="1" t="n">
        <f aca="false">IF(AND(MOD(E3296,100)=0,MOD(A3296,100)&lt;&gt;0),1,0)</f>
        <v>0</v>
      </c>
      <c r="H3296" s="0" t="n">
        <f aca="false">IF(AND(A3296&lt;&gt;0,MOD(E3296,100)&lt;&gt;0),IF(OR(E3296&gt;99,E3296&lt;0),1,0),0)</f>
        <v>0</v>
      </c>
      <c r="I3296" s="0" t="n">
        <f aca="false">SUM(F3296:H3296)</f>
        <v>0</v>
      </c>
    </row>
    <row r="3297" customFormat="false" ht="12.8" hidden="false" customHeight="false" outlineLevel="0" collapsed="false">
      <c r="A3297" s="1" t="n">
        <f aca="false">ABS(MOD(E3296,100))</f>
        <v>30</v>
      </c>
      <c r="B3297" s="3" t="s">
        <v>58</v>
      </c>
      <c r="C3297" s="1" t="str">
        <f aca="false">MID(B3297,1,1)</f>
        <v>L</v>
      </c>
      <c r="D3297" s="1" t="str">
        <f aca="false">MID(B3297,2,10)</f>
        <v>95</v>
      </c>
      <c r="E3297" s="1" t="n">
        <f aca="false">IF(C3297="L",A3297-MOD(D3297,100),A3297+MOD(D3297,100))</f>
        <v>-65</v>
      </c>
      <c r="F3297" s="1" t="n">
        <f aca="false">ABS(INT(D3297/100))</f>
        <v>0</v>
      </c>
      <c r="G3297" s="1" t="n">
        <f aca="false">IF(AND(MOD(E3297,100)=0,MOD(A3297,100)&lt;&gt;0),1,0)</f>
        <v>0</v>
      </c>
      <c r="H3297" s="0" t="n">
        <f aca="false">IF(AND(A3297&lt;&gt;0,MOD(E3297,100)&lt;&gt;0),IF(OR(E3297&gt;99,E3297&lt;0),1,0),0)</f>
        <v>1</v>
      </c>
      <c r="I3297" s="0" t="n">
        <f aca="false">SUM(F3297:H3297)</f>
        <v>1</v>
      </c>
    </row>
    <row r="3298" customFormat="false" ht="12.8" hidden="false" customHeight="false" outlineLevel="0" collapsed="false">
      <c r="A3298" s="1" t="n">
        <f aca="false">ABS(MOD(E3297,100))</f>
        <v>35</v>
      </c>
      <c r="B3298" s="3" t="s">
        <v>24</v>
      </c>
      <c r="C3298" s="1" t="str">
        <f aca="false">MID(B3298,1,1)</f>
        <v>L</v>
      </c>
      <c r="D3298" s="1" t="str">
        <f aca="false">MID(B3298,2,10)</f>
        <v>35</v>
      </c>
      <c r="E3298" s="1" t="n">
        <f aca="false">IF(C3298="L",A3298-MOD(D3298,100),A3298+MOD(D3298,100))</f>
        <v>0</v>
      </c>
      <c r="F3298" s="1" t="n">
        <f aca="false">ABS(INT(D3298/100))</f>
        <v>0</v>
      </c>
      <c r="G3298" s="1" t="n">
        <f aca="false">IF(AND(MOD(E3298,100)=0,MOD(A3298,100)&lt;&gt;0),1,0)</f>
        <v>1</v>
      </c>
      <c r="H3298" s="0" t="n">
        <f aca="false">IF(AND(A3298&lt;&gt;0,MOD(E3298,100)&lt;&gt;0),IF(OR(E3298&gt;99,E3298&lt;0),1,0),0)</f>
        <v>0</v>
      </c>
      <c r="I3298" s="0" t="n">
        <f aca="false">SUM(F3298:H3298)</f>
        <v>1</v>
      </c>
    </row>
    <row r="3299" customFormat="false" ht="12.8" hidden="false" customHeight="false" outlineLevel="0" collapsed="false">
      <c r="A3299" s="1" t="n">
        <f aca="false">ABS(MOD(E3298,100))</f>
        <v>0</v>
      </c>
      <c r="B3299" s="3" t="s">
        <v>167</v>
      </c>
      <c r="C3299" s="1" t="str">
        <f aca="false">MID(B3299,1,1)</f>
        <v>L</v>
      </c>
      <c r="D3299" s="1" t="str">
        <f aca="false">MID(B3299,2,10)</f>
        <v>64</v>
      </c>
      <c r="E3299" s="1" t="n">
        <f aca="false">IF(C3299="L",A3299-MOD(D3299,100),A3299+MOD(D3299,100))</f>
        <v>-64</v>
      </c>
      <c r="F3299" s="1" t="n">
        <f aca="false">ABS(INT(D3299/100))</f>
        <v>0</v>
      </c>
      <c r="G3299" s="1" t="n">
        <f aca="false">IF(AND(MOD(E3299,100)=0,MOD(A3299,100)&lt;&gt;0),1,0)</f>
        <v>0</v>
      </c>
      <c r="H3299" s="0" t="n">
        <f aca="false">IF(AND(A3299&lt;&gt;0,MOD(E3299,100)&lt;&gt;0),IF(OR(E3299&gt;99,E3299&lt;0),1,0),0)</f>
        <v>0</v>
      </c>
      <c r="I3299" s="0" t="n">
        <f aca="false">SUM(F3299:H3299)</f>
        <v>0</v>
      </c>
    </row>
    <row r="3300" customFormat="false" ht="12.8" hidden="false" customHeight="false" outlineLevel="0" collapsed="false">
      <c r="A3300" s="1" t="n">
        <f aca="false">ABS(MOD(E3299,100))</f>
        <v>36</v>
      </c>
      <c r="B3300" s="3" t="s">
        <v>253</v>
      </c>
      <c r="C3300" s="1" t="str">
        <f aca="false">MID(B3300,1,1)</f>
        <v>R</v>
      </c>
      <c r="D3300" s="1" t="str">
        <f aca="false">MID(B3300,2,10)</f>
        <v>64</v>
      </c>
      <c r="E3300" s="1" t="n">
        <f aca="false">IF(C3300="L",A3300-MOD(D3300,100),A3300+MOD(D3300,100))</f>
        <v>100</v>
      </c>
      <c r="F3300" s="1" t="n">
        <f aca="false">ABS(INT(D3300/100))</f>
        <v>0</v>
      </c>
      <c r="G3300" s="1" t="n">
        <f aca="false">IF(AND(MOD(E3300,100)=0,MOD(A3300,100)&lt;&gt;0),1,0)</f>
        <v>1</v>
      </c>
      <c r="H3300" s="0" t="n">
        <f aca="false">IF(AND(A3300&lt;&gt;0,MOD(E3300,100)&lt;&gt;0),IF(OR(E3300&gt;99,E3300&lt;0),1,0),0)</f>
        <v>0</v>
      </c>
      <c r="I3300" s="0" t="n">
        <f aca="false">SUM(F3300:H3300)</f>
        <v>1</v>
      </c>
    </row>
    <row r="3301" customFormat="false" ht="12.8" hidden="false" customHeight="false" outlineLevel="0" collapsed="false">
      <c r="A3301" s="1" t="n">
        <f aca="false">ABS(MOD(E3300,100))</f>
        <v>0</v>
      </c>
      <c r="B3301" s="3" t="s">
        <v>171</v>
      </c>
      <c r="C3301" s="1" t="str">
        <f aca="false">MID(B3301,1,1)</f>
        <v>L</v>
      </c>
      <c r="D3301" s="1" t="str">
        <f aca="false">MID(B3301,2,10)</f>
        <v>86</v>
      </c>
      <c r="E3301" s="1" t="n">
        <f aca="false">IF(C3301="L",A3301-MOD(D3301,100),A3301+MOD(D3301,100))</f>
        <v>-86</v>
      </c>
      <c r="F3301" s="1" t="n">
        <f aca="false">ABS(INT(D3301/100))</f>
        <v>0</v>
      </c>
      <c r="G3301" s="1" t="n">
        <f aca="false">IF(AND(MOD(E3301,100)=0,MOD(A3301,100)&lt;&gt;0),1,0)</f>
        <v>0</v>
      </c>
      <c r="H3301" s="0" t="n">
        <f aca="false">IF(AND(A3301&lt;&gt;0,MOD(E3301,100)&lt;&gt;0),IF(OR(E3301&gt;99,E3301&lt;0),1,0),0)</f>
        <v>0</v>
      </c>
      <c r="I3301" s="0" t="n">
        <f aca="false">SUM(F3301:H3301)</f>
        <v>0</v>
      </c>
    </row>
    <row r="3302" customFormat="false" ht="12.8" hidden="false" customHeight="false" outlineLevel="0" collapsed="false">
      <c r="A3302" s="1" t="n">
        <f aca="false">ABS(MOD(E3301,100))</f>
        <v>14</v>
      </c>
      <c r="B3302" s="3" t="s">
        <v>36</v>
      </c>
      <c r="C3302" s="1" t="str">
        <f aca="false">MID(B3302,1,1)</f>
        <v>R</v>
      </c>
      <c r="D3302" s="1" t="str">
        <f aca="false">MID(B3302,2,10)</f>
        <v>16</v>
      </c>
      <c r="E3302" s="1" t="n">
        <f aca="false">IF(C3302="L",A3302-MOD(D3302,100),A3302+MOD(D3302,100))</f>
        <v>30</v>
      </c>
      <c r="F3302" s="1" t="n">
        <f aca="false">ABS(INT(D3302/100))</f>
        <v>0</v>
      </c>
      <c r="G3302" s="1" t="n">
        <f aca="false">IF(AND(MOD(E3302,100)=0,MOD(A3302,100)&lt;&gt;0),1,0)</f>
        <v>0</v>
      </c>
      <c r="H3302" s="0" t="n">
        <f aca="false">IF(AND(A3302&lt;&gt;0,MOD(E3302,100)&lt;&gt;0),IF(OR(E3302&gt;99,E3302&lt;0),1,0),0)</f>
        <v>0</v>
      </c>
      <c r="I3302" s="0" t="n">
        <f aca="false">SUM(F3302:H3302)</f>
        <v>0</v>
      </c>
    </row>
    <row r="3303" customFormat="false" ht="12.8" hidden="false" customHeight="false" outlineLevel="0" collapsed="false">
      <c r="A3303" s="1" t="n">
        <f aca="false">ABS(MOD(E3302,100))</f>
        <v>30</v>
      </c>
      <c r="B3303" s="3" t="s">
        <v>132</v>
      </c>
      <c r="C3303" s="1" t="str">
        <f aca="false">MID(B3303,1,1)</f>
        <v>L</v>
      </c>
      <c r="D3303" s="1" t="str">
        <f aca="false">MID(B3303,2,10)</f>
        <v>73</v>
      </c>
      <c r="E3303" s="1" t="n">
        <f aca="false">IF(C3303="L",A3303-MOD(D3303,100),A3303+MOD(D3303,100))</f>
        <v>-43</v>
      </c>
      <c r="F3303" s="1" t="n">
        <f aca="false">ABS(INT(D3303/100))</f>
        <v>0</v>
      </c>
      <c r="G3303" s="1" t="n">
        <f aca="false">IF(AND(MOD(E3303,100)=0,MOD(A3303,100)&lt;&gt;0),1,0)</f>
        <v>0</v>
      </c>
      <c r="H3303" s="0" t="n">
        <f aca="false">IF(AND(A3303&lt;&gt;0,MOD(E3303,100)&lt;&gt;0),IF(OR(E3303&gt;99,E3303&lt;0),1,0),0)</f>
        <v>1</v>
      </c>
      <c r="I3303" s="0" t="n">
        <f aca="false">SUM(F3303:H3303)</f>
        <v>1</v>
      </c>
    </row>
    <row r="3304" customFormat="false" ht="12.8" hidden="false" customHeight="false" outlineLevel="0" collapsed="false">
      <c r="A3304" s="1" t="n">
        <f aca="false">ABS(MOD(E3303,100))</f>
        <v>57</v>
      </c>
      <c r="B3304" s="3" t="s">
        <v>225</v>
      </c>
      <c r="C3304" s="1" t="str">
        <f aca="false">MID(B3304,1,1)</f>
        <v>L</v>
      </c>
      <c r="D3304" s="1" t="str">
        <f aca="false">MID(B3304,2,10)</f>
        <v>57</v>
      </c>
      <c r="E3304" s="1" t="n">
        <f aca="false">IF(C3304="L",A3304-MOD(D3304,100),A3304+MOD(D3304,100))</f>
        <v>0</v>
      </c>
      <c r="F3304" s="1" t="n">
        <f aca="false">ABS(INT(D3304/100))</f>
        <v>0</v>
      </c>
      <c r="G3304" s="1" t="n">
        <f aca="false">IF(AND(MOD(E3304,100)=0,MOD(A3304,100)&lt;&gt;0),1,0)</f>
        <v>1</v>
      </c>
      <c r="H3304" s="0" t="n">
        <f aca="false">IF(AND(A3304&lt;&gt;0,MOD(E3304,100)&lt;&gt;0),IF(OR(E3304&gt;99,E3304&lt;0),1,0),0)</f>
        <v>0</v>
      </c>
      <c r="I3304" s="0" t="n">
        <f aca="false">SUM(F3304:H3304)</f>
        <v>1</v>
      </c>
    </row>
    <row r="3305" customFormat="false" ht="12.8" hidden="false" customHeight="false" outlineLevel="0" collapsed="false">
      <c r="A3305" s="1" t="n">
        <f aca="false">ABS(MOD(E3304,100))</f>
        <v>0</v>
      </c>
      <c r="B3305" s="3" t="s">
        <v>8</v>
      </c>
      <c r="C3305" s="1" t="str">
        <f aca="false">MID(B3305,1,1)</f>
        <v>L</v>
      </c>
      <c r="D3305" s="1" t="str">
        <f aca="false">MID(B3305,2,10)</f>
        <v>12</v>
      </c>
      <c r="E3305" s="1" t="n">
        <f aca="false">IF(C3305="L",A3305-MOD(D3305,100),A3305+MOD(D3305,100))</f>
        <v>-12</v>
      </c>
      <c r="F3305" s="1" t="n">
        <f aca="false">ABS(INT(D3305/100))</f>
        <v>0</v>
      </c>
      <c r="G3305" s="1" t="n">
        <f aca="false">IF(AND(MOD(E3305,100)=0,MOD(A3305,100)&lt;&gt;0),1,0)</f>
        <v>0</v>
      </c>
      <c r="H3305" s="0" t="n">
        <f aca="false">IF(AND(A3305&lt;&gt;0,MOD(E3305,100)&lt;&gt;0),IF(OR(E3305&gt;99,E3305&lt;0),1,0),0)</f>
        <v>0</v>
      </c>
      <c r="I3305" s="0" t="n">
        <f aca="false">SUM(F3305:H3305)</f>
        <v>0</v>
      </c>
    </row>
    <row r="3306" customFormat="false" ht="12.8" hidden="false" customHeight="false" outlineLevel="0" collapsed="false">
      <c r="A3306" s="1" t="n">
        <f aca="false">ABS(MOD(E3305,100))</f>
        <v>88</v>
      </c>
      <c r="B3306" s="3" t="s">
        <v>10</v>
      </c>
      <c r="C3306" s="1" t="str">
        <f aca="false">MID(B3306,1,1)</f>
        <v>R</v>
      </c>
      <c r="D3306" s="1" t="str">
        <f aca="false">MID(B3306,2,10)</f>
        <v>12</v>
      </c>
      <c r="E3306" s="1" t="n">
        <f aca="false">IF(C3306="L",A3306-MOD(D3306,100),A3306+MOD(D3306,100))</f>
        <v>100</v>
      </c>
      <c r="F3306" s="1" t="n">
        <f aca="false">ABS(INT(D3306/100))</f>
        <v>0</v>
      </c>
      <c r="G3306" s="1" t="n">
        <f aca="false">IF(AND(MOD(E3306,100)=0,MOD(A3306,100)&lt;&gt;0),1,0)</f>
        <v>1</v>
      </c>
      <c r="H3306" s="0" t="n">
        <f aca="false">IF(AND(A3306&lt;&gt;0,MOD(E3306,100)&lt;&gt;0),IF(OR(E3306&gt;99,E3306&lt;0),1,0),0)</f>
        <v>0</v>
      </c>
      <c r="I3306" s="0" t="n">
        <f aca="false">SUM(F3306:H3306)</f>
        <v>1</v>
      </c>
    </row>
    <row r="3307" customFormat="false" ht="12.8" hidden="false" customHeight="false" outlineLevel="0" collapsed="false">
      <c r="A3307" s="1" t="n">
        <f aca="false">ABS(MOD(E3306,100))</f>
        <v>0</v>
      </c>
      <c r="B3307" s="3" t="s">
        <v>310</v>
      </c>
      <c r="C3307" s="1" t="str">
        <f aca="false">MID(B3307,1,1)</f>
        <v>R</v>
      </c>
      <c r="D3307" s="1" t="str">
        <f aca="false">MID(B3307,2,10)</f>
        <v>693</v>
      </c>
      <c r="E3307" s="1" t="n">
        <f aca="false">IF(C3307="L",A3307-MOD(D3307,100),A3307+MOD(D3307,100))</f>
        <v>93</v>
      </c>
      <c r="F3307" s="1" t="n">
        <f aca="false">ABS(INT(D3307/100))</f>
        <v>6</v>
      </c>
      <c r="G3307" s="1" t="n">
        <f aca="false">IF(AND(MOD(E3307,100)=0,MOD(A3307,100)&lt;&gt;0),1,0)</f>
        <v>0</v>
      </c>
      <c r="H3307" s="0" t="n">
        <f aca="false">IF(AND(A3307&lt;&gt;0,MOD(E3307,100)&lt;&gt;0),IF(OR(E3307&gt;99,E3307&lt;0),1,0),0)</f>
        <v>0</v>
      </c>
      <c r="I3307" s="0" t="n">
        <f aca="false">SUM(F3307:H3307)</f>
        <v>6</v>
      </c>
    </row>
    <row r="3308" customFormat="false" ht="12.8" hidden="false" customHeight="false" outlineLevel="0" collapsed="false">
      <c r="A3308" s="1" t="n">
        <f aca="false">ABS(MOD(E3307,100))</f>
        <v>93</v>
      </c>
      <c r="B3308" s="3" t="s">
        <v>283</v>
      </c>
      <c r="C3308" s="1" t="str">
        <f aca="false">MID(B3308,1,1)</f>
        <v>L</v>
      </c>
      <c r="D3308" s="1" t="str">
        <f aca="false">MID(B3308,2,10)</f>
        <v>16</v>
      </c>
      <c r="E3308" s="1" t="n">
        <f aca="false">IF(C3308="L",A3308-MOD(D3308,100),A3308+MOD(D3308,100))</f>
        <v>77</v>
      </c>
      <c r="F3308" s="1" t="n">
        <f aca="false">ABS(INT(D3308/100))</f>
        <v>0</v>
      </c>
      <c r="G3308" s="1" t="n">
        <f aca="false">IF(AND(MOD(E3308,100)=0,MOD(A3308,100)&lt;&gt;0),1,0)</f>
        <v>0</v>
      </c>
      <c r="H3308" s="0" t="n">
        <f aca="false">IF(AND(A3308&lt;&gt;0,MOD(E3308,100)&lt;&gt;0),IF(OR(E3308&gt;99,E3308&lt;0),1,0),0)</f>
        <v>0</v>
      </c>
      <c r="I3308" s="0" t="n">
        <f aca="false">SUM(F3308:H3308)</f>
        <v>0</v>
      </c>
    </row>
    <row r="3309" customFormat="false" ht="12.8" hidden="false" customHeight="false" outlineLevel="0" collapsed="false">
      <c r="A3309" s="1" t="n">
        <f aca="false">ABS(MOD(E3308,100))</f>
        <v>77</v>
      </c>
      <c r="B3309" s="3" t="s">
        <v>95</v>
      </c>
      <c r="C3309" s="1" t="str">
        <f aca="false">MID(B3309,1,1)</f>
        <v>L</v>
      </c>
      <c r="D3309" s="1" t="str">
        <f aca="false">MID(B3309,2,10)</f>
        <v>82</v>
      </c>
      <c r="E3309" s="1" t="n">
        <f aca="false">IF(C3309="L",A3309-MOD(D3309,100),A3309+MOD(D3309,100))</f>
        <v>-5</v>
      </c>
      <c r="F3309" s="1" t="n">
        <f aca="false">ABS(INT(D3309/100))</f>
        <v>0</v>
      </c>
      <c r="G3309" s="1" t="n">
        <f aca="false">IF(AND(MOD(E3309,100)=0,MOD(A3309,100)&lt;&gt;0),1,0)</f>
        <v>0</v>
      </c>
      <c r="H3309" s="0" t="n">
        <f aca="false">IF(AND(A3309&lt;&gt;0,MOD(E3309,100)&lt;&gt;0),IF(OR(E3309&gt;99,E3309&lt;0),1,0),0)</f>
        <v>1</v>
      </c>
      <c r="I3309" s="0" t="n">
        <f aca="false">SUM(F3309:H3309)</f>
        <v>1</v>
      </c>
    </row>
    <row r="3310" customFormat="false" ht="12.8" hidden="false" customHeight="false" outlineLevel="0" collapsed="false">
      <c r="A3310" s="1" t="n">
        <f aca="false">ABS(MOD(E3309,100))</f>
        <v>95</v>
      </c>
      <c r="B3310" s="3" t="s">
        <v>79</v>
      </c>
      <c r="C3310" s="1" t="str">
        <f aca="false">MID(B3310,1,1)</f>
        <v>L</v>
      </c>
      <c r="D3310" s="1" t="str">
        <f aca="false">MID(B3310,2,10)</f>
        <v>99</v>
      </c>
      <c r="E3310" s="1" t="n">
        <f aca="false">IF(C3310="L",A3310-MOD(D3310,100),A3310+MOD(D3310,100))</f>
        <v>-4</v>
      </c>
      <c r="F3310" s="1" t="n">
        <f aca="false">ABS(INT(D3310/100))</f>
        <v>0</v>
      </c>
      <c r="G3310" s="1" t="n">
        <f aca="false">IF(AND(MOD(E3310,100)=0,MOD(A3310,100)&lt;&gt;0),1,0)</f>
        <v>0</v>
      </c>
      <c r="H3310" s="0" t="n">
        <f aca="false">IF(AND(A3310&lt;&gt;0,MOD(E3310,100)&lt;&gt;0),IF(OR(E3310&gt;99,E3310&lt;0),1,0),0)</f>
        <v>1</v>
      </c>
      <c r="I3310" s="0" t="n">
        <f aca="false">SUM(F3310:H3310)</f>
        <v>1</v>
      </c>
    </row>
    <row r="3311" customFormat="false" ht="12.8" hidden="false" customHeight="false" outlineLevel="0" collapsed="false">
      <c r="A3311" s="1" t="n">
        <f aca="false">ABS(MOD(E3310,100))</f>
        <v>96</v>
      </c>
      <c r="B3311" s="3" t="s">
        <v>17</v>
      </c>
      <c r="C3311" s="1" t="str">
        <f aca="false">MID(B3311,1,1)</f>
        <v>L</v>
      </c>
      <c r="D3311" s="1" t="str">
        <f aca="false">MID(B3311,2,10)</f>
        <v>18</v>
      </c>
      <c r="E3311" s="1" t="n">
        <f aca="false">IF(C3311="L",A3311-MOD(D3311,100),A3311+MOD(D3311,100))</f>
        <v>78</v>
      </c>
      <c r="F3311" s="1" t="n">
        <f aca="false">ABS(INT(D3311/100))</f>
        <v>0</v>
      </c>
      <c r="G3311" s="1" t="n">
        <f aca="false">IF(AND(MOD(E3311,100)=0,MOD(A3311,100)&lt;&gt;0),1,0)</f>
        <v>0</v>
      </c>
      <c r="H3311" s="0" t="n">
        <f aca="false">IF(AND(A3311&lt;&gt;0,MOD(E3311,100)&lt;&gt;0),IF(OR(E3311&gt;99,E3311&lt;0),1,0),0)</f>
        <v>0</v>
      </c>
      <c r="I3311" s="0" t="n">
        <f aca="false">SUM(F3311:H3311)</f>
        <v>0</v>
      </c>
    </row>
    <row r="3312" customFormat="false" ht="12.8" hidden="false" customHeight="false" outlineLevel="0" collapsed="false">
      <c r="A3312" s="1" t="n">
        <f aca="false">ABS(MOD(E3311,100))</f>
        <v>78</v>
      </c>
      <c r="B3312" s="3" t="s">
        <v>723</v>
      </c>
      <c r="C3312" s="1" t="str">
        <f aca="false">MID(B3312,1,1)</f>
        <v>R</v>
      </c>
      <c r="D3312" s="1" t="str">
        <f aca="false">MID(B3312,2,10)</f>
        <v>779</v>
      </c>
      <c r="E3312" s="1" t="n">
        <f aca="false">IF(C3312="L",A3312-MOD(D3312,100),A3312+MOD(D3312,100))</f>
        <v>157</v>
      </c>
      <c r="F3312" s="1" t="n">
        <f aca="false">ABS(INT(D3312/100))</f>
        <v>7</v>
      </c>
      <c r="G3312" s="1" t="n">
        <f aca="false">IF(AND(MOD(E3312,100)=0,MOD(A3312,100)&lt;&gt;0),1,0)</f>
        <v>0</v>
      </c>
      <c r="H3312" s="0" t="n">
        <f aca="false">IF(AND(A3312&lt;&gt;0,MOD(E3312,100)&lt;&gt;0),IF(OR(E3312&gt;99,E3312&lt;0),1,0),0)</f>
        <v>1</v>
      </c>
      <c r="I3312" s="0" t="n">
        <f aca="false">SUM(F3312:H3312)</f>
        <v>8</v>
      </c>
    </row>
    <row r="3313" customFormat="false" ht="12.8" hidden="false" customHeight="false" outlineLevel="0" collapsed="false">
      <c r="A3313" s="1" t="n">
        <f aca="false">ABS(MOD(E3312,100))</f>
        <v>57</v>
      </c>
      <c r="B3313" s="3" t="s">
        <v>45</v>
      </c>
      <c r="C3313" s="1" t="str">
        <f aca="false">MID(B3313,1,1)</f>
        <v>R</v>
      </c>
      <c r="D3313" s="1" t="str">
        <f aca="false">MID(B3313,2,10)</f>
        <v>22</v>
      </c>
      <c r="E3313" s="1" t="n">
        <f aca="false">IF(C3313="L",A3313-MOD(D3313,100),A3313+MOD(D3313,100))</f>
        <v>79</v>
      </c>
      <c r="F3313" s="1" t="n">
        <f aca="false">ABS(INT(D3313/100))</f>
        <v>0</v>
      </c>
      <c r="G3313" s="1" t="n">
        <f aca="false">IF(AND(MOD(E3313,100)=0,MOD(A3313,100)&lt;&gt;0),1,0)</f>
        <v>0</v>
      </c>
      <c r="H3313" s="0" t="n">
        <f aca="false">IF(AND(A3313&lt;&gt;0,MOD(E3313,100)&lt;&gt;0),IF(OR(E3313&gt;99,E3313&lt;0),1,0),0)</f>
        <v>0</v>
      </c>
      <c r="I3313" s="0" t="n">
        <f aca="false">SUM(F3313:H3313)</f>
        <v>0</v>
      </c>
    </row>
    <row r="3314" customFormat="false" ht="12.8" hidden="false" customHeight="false" outlineLevel="0" collapsed="false">
      <c r="A3314" s="1" t="n">
        <f aca="false">ABS(MOD(E3313,100))</f>
        <v>79</v>
      </c>
      <c r="B3314" s="3" t="s">
        <v>724</v>
      </c>
      <c r="C3314" s="1" t="str">
        <f aca="false">MID(B3314,1,1)</f>
        <v>L</v>
      </c>
      <c r="D3314" s="1" t="str">
        <f aca="false">MID(B3314,2,10)</f>
        <v>453</v>
      </c>
      <c r="E3314" s="1" t="n">
        <f aca="false">IF(C3314="L",A3314-MOD(D3314,100),A3314+MOD(D3314,100))</f>
        <v>26</v>
      </c>
      <c r="F3314" s="1" t="n">
        <f aca="false">ABS(INT(D3314/100))</f>
        <v>4</v>
      </c>
      <c r="G3314" s="1" t="n">
        <f aca="false">IF(AND(MOD(E3314,100)=0,MOD(A3314,100)&lt;&gt;0),1,0)</f>
        <v>0</v>
      </c>
      <c r="H3314" s="0" t="n">
        <f aca="false">IF(AND(A3314&lt;&gt;0,MOD(E3314,100)&lt;&gt;0),IF(OR(E3314&gt;99,E3314&lt;0),1,0),0)</f>
        <v>0</v>
      </c>
      <c r="I3314" s="0" t="n">
        <f aca="false">SUM(F3314:H3314)</f>
        <v>4</v>
      </c>
    </row>
    <row r="3315" customFormat="false" ht="12.8" hidden="false" customHeight="false" outlineLevel="0" collapsed="false">
      <c r="A3315" s="1" t="n">
        <f aca="false">ABS(MOD(E3314,100))</f>
        <v>26</v>
      </c>
      <c r="B3315" s="3" t="s">
        <v>23</v>
      </c>
      <c r="C3315" s="1" t="str">
        <f aca="false">MID(B3315,1,1)</f>
        <v>L</v>
      </c>
      <c r="D3315" s="1" t="str">
        <f aca="false">MID(B3315,2,10)</f>
        <v>14</v>
      </c>
      <c r="E3315" s="1" t="n">
        <f aca="false">IF(C3315="L",A3315-MOD(D3315,100),A3315+MOD(D3315,100))</f>
        <v>12</v>
      </c>
      <c r="F3315" s="1" t="n">
        <f aca="false">ABS(INT(D3315/100))</f>
        <v>0</v>
      </c>
      <c r="G3315" s="1" t="n">
        <f aca="false">IF(AND(MOD(E3315,100)=0,MOD(A3315,100)&lt;&gt;0),1,0)</f>
        <v>0</v>
      </c>
      <c r="H3315" s="0" t="n">
        <f aca="false">IF(AND(A3315&lt;&gt;0,MOD(E3315,100)&lt;&gt;0),IF(OR(E3315&gt;99,E3315&lt;0),1,0),0)</f>
        <v>0</v>
      </c>
      <c r="I3315" s="0" t="n">
        <f aca="false">SUM(F3315:H3315)</f>
        <v>0</v>
      </c>
    </row>
    <row r="3316" customFormat="false" ht="12.8" hidden="false" customHeight="false" outlineLevel="0" collapsed="false">
      <c r="A3316" s="1" t="n">
        <f aca="false">ABS(MOD(E3315,100))</f>
        <v>12</v>
      </c>
      <c r="B3316" s="3" t="s">
        <v>8</v>
      </c>
      <c r="C3316" s="1" t="str">
        <f aca="false">MID(B3316,1,1)</f>
        <v>L</v>
      </c>
      <c r="D3316" s="1" t="str">
        <f aca="false">MID(B3316,2,10)</f>
        <v>12</v>
      </c>
      <c r="E3316" s="1" t="n">
        <f aca="false">IF(C3316="L",A3316-MOD(D3316,100),A3316+MOD(D3316,100))</f>
        <v>0</v>
      </c>
      <c r="F3316" s="1" t="n">
        <f aca="false">ABS(INT(D3316/100))</f>
        <v>0</v>
      </c>
      <c r="G3316" s="1" t="n">
        <f aca="false">IF(AND(MOD(E3316,100)=0,MOD(A3316,100)&lt;&gt;0),1,0)</f>
        <v>1</v>
      </c>
      <c r="H3316" s="0" t="n">
        <f aca="false">IF(AND(A3316&lt;&gt;0,MOD(E3316,100)&lt;&gt;0),IF(OR(E3316&gt;99,E3316&lt;0),1,0),0)</f>
        <v>0</v>
      </c>
      <c r="I3316" s="0" t="n">
        <f aca="false">SUM(F3316:H3316)</f>
        <v>1</v>
      </c>
    </row>
    <row r="3317" customFormat="false" ht="12.8" hidden="false" customHeight="false" outlineLevel="0" collapsed="false">
      <c r="A3317" s="1" t="n">
        <f aca="false">ABS(MOD(E3316,100))</f>
        <v>0</v>
      </c>
      <c r="B3317" s="3" t="s">
        <v>43</v>
      </c>
      <c r="C3317" s="1" t="str">
        <f aca="false">MID(B3317,1,1)</f>
        <v>L</v>
      </c>
      <c r="D3317" s="1" t="str">
        <f aca="false">MID(B3317,2,10)</f>
        <v>43</v>
      </c>
      <c r="E3317" s="1" t="n">
        <f aca="false">IF(C3317="L",A3317-MOD(D3317,100),A3317+MOD(D3317,100))</f>
        <v>-43</v>
      </c>
      <c r="F3317" s="1" t="n">
        <f aca="false">ABS(INT(D3317/100))</f>
        <v>0</v>
      </c>
      <c r="G3317" s="1" t="n">
        <f aca="false">IF(AND(MOD(E3317,100)=0,MOD(A3317,100)&lt;&gt;0),1,0)</f>
        <v>0</v>
      </c>
      <c r="H3317" s="0" t="n">
        <f aca="false">IF(AND(A3317&lt;&gt;0,MOD(E3317,100)&lt;&gt;0),IF(OR(E3317&gt;99,E3317&lt;0),1,0),0)</f>
        <v>0</v>
      </c>
      <c r="I3317" s="0" t="n">
        <f aca="false">SUM(F3317:H3317)</f>
        <v>0</v>
      </c>
    </row>
    <row r="3318" customFormat="false" ht="12.8" hidden="false" customHeight="false" outlineLevel="0" collapsed="false">
      <c r="A3318" s="1" t="n">
        <f aca="false">ABS(MOD(E3317,100))</f>
        <v>57</v>
      </c>
      <c r="B3318" s="3" t="s">
        <v>725</v>
      </c>
      <c r="C3318" s="1" t="str">
        <f aca="false">MID(B3318,1,1)</f>
        <v>L</v>
      </c>
      <c r="D3318" s="1" t="str">
        <f aca="false">MID(B3318,2,10)</f>
        <v>257</v>
      </c>
      <c r="E3318" s="1" t="n">
        <f aca="false">IF(C3318="L",A3318-MOD(D3318,100),A3318+MOD(D3318,100))</f>
        <v>0</v>
      </c>
      <c r="F3318" s="1" t="n">
        <f aca="false">ABS(INT(D3318/100))</f>
        <v>2</v>
      </c>
      <c r="G3318" s="1" t="n">
        <f aca="false">IF(AND(MOD(E3318,100)=0,MOD(A3318,100)&lt;&gt;0),1,0)</f>
        <v>1</v>
      </c>
      <c r="H3318" s="0" t="n">
        <f aca="false">IF(AND(A3318&lt;&gt;0,MOD(E3318,100)&lt;&gt;0),IF(OR(E3318&gt;99,E3318&lt;0),1,0),0)</f>
        <v>0</v>
      </c>
      <c r="I3318" s="0" t="n">
        <f aca="false">SUM(F3318:H3318)</f>
        <v>3</v>
      </c>
    </row>
    <row r="3319" customFormat="false" ht="12.8" hidden="false" customHeight="false" outlineLevel="0" collapsed="false">
      <c r="A3319" s="1" t="n">
        <f aca="false">ABS(MOD(E3318,100))</f>
        <v>0</v>
      </c>
      <c r="B3319" s="3" t="s">
        <v>38</v>
      </c>
      <c r="C3319" s="1" t="str">
        <f aca="false">MID(B3319,1,1)</f>
        <v>R</v>
      </c>
      <c r="D3319" s="1" t="str">
        <f aca="false">MID(B3319,2,10)</f>
        <v>30</v>
      </c>
      <c r="E3319" s="1" t="n">
        <f aca="false">IF(C3319="L",A3319-MOD(D3319,100),A3319+MOD(D3319,100))</f>
        <v>30</v>
      </c>
      <c r="F3319" s="1" t="n">
        <f aca="false">ABS(INT(D3319/100))</f>
        <v>0</v>
      </c>
      <c r="G3319" s="1" t="n">
        <f aca="false">IF(AND(MOD(E3319,100)=0,MOD(A3319,100)&lt;&gt;0),1,0)</f>
        <v>0</v>
      </c>
      <c r="H3319" s="0" t="n">
        <f aca="false">IF(AND(A3319&lt;&gt;0,MOD(E3319,100)&lt;&gt;0),IF(OR(E3319&gt;99,E3319&lt;0),1,0),0)</f>
        <v>0</v>
      </c>
      <c r="I3319" s="0" t="n">
        <f aca="false">SUM(F3319:H3319)</f>
        <v>0</v>
      </c>
    </row>
    <row r="3320" customFormat="false" ht="12.8" hidden="false" customHeight="false" outlineLevel="0" collapsed="false">
      <c r="A3320" s="1" t="n">
        <f aca="false">ABS(MOD(E3319,100))</f>
        <v>30</v>
      </c>
      <c r="B3320" s="3" t="s">
        <v>200</v>
      </c>
      <c r="C3320" s="1" t="str">
        <f aca="false">MID(B3320,1,1)</f>
        <v>R</v>
      </c>
      <c r="D3320" s="1" t="str">
        <f aca="false">MID(B3320,2,10)</f>
        <v>52</v>
      </c>
      <c r="E3320" s="1" t="n">
        <f aca="false">IF(C3320="L",A3320-MOD(D3320,100),A3320+MOD(D3320,100))</f>
        <v>82</v>
      </c>
      <c r="F3320" s="1" t="n">
        <f aca="false">ABS(INT(D3320/100))</f>
        <v>0</v>
      </c>
      <c r="G3320" s="1" t="n">
        <f aca="false">IF(AND(MOD(E3320,100)=0,MOD(A3320,100)&lt;&gt;0),1,0)</f>
        <v>0</v>
      </c>
      <c r="H3320" s="0" t="n">
        <f aca="false">IF(AND(A3320&lt;&gt;0,MOD(E3320,100)&lt;&gt;0),IF(OR(E3320&gt;99,E3320&lt;0),1,0),0)</f>
        <v>0</v>
      </c>
      <c r="I3320" s="0" t="n">
        <f aca="false">SUM(F3320:H3320)</f>
        <v>0</v>
      </c>
    </row>
    <row r="3321" customFormat="false" ht="12.8" hidden="false" customHeight="false" outlineLevel="0" collapsed="false">
      <c r="A3321" s="1" t="n">
        <f aca="false">ABS(MOD(E3320,100))</f>
        <v>82</v>
      </c>
      <c r="B3321" s="3" t="s">
        <v>95</v>
      </c>
      <c r="C3321" s="1" t="str">
        <f aca="false">MID(B3321,1,1)</f>
        <v>L</v>
      </c>
      <c r="D3321" s="1" t="str">
        <f aca="false">MID(B3321,2,10)</f>
        <v>82</v>
      </c>
      <c r="E3321" s="1" t="n">
        <f aca="false">IF(C3321="L",A3321-MOD(D3321,100),A3321+MOD(D3321,100))</f>
        <v>0</v>
      </c>
      <c r="F3321" s="1" t="n">
        <f aca="false">ABS(INT(D3321/100))</f>
        <v>0</v>
      </c>
      <c r="G3321" s="1" t="n">
        <f aca="false">IF(AND(MOD(E3321,100)=0,MOD(A3321,100)&lt;&gt;0),1,0)</f>
        <v>1</v>
      </c>
      <c r="H3321" s="0" t="n">
        <f aca="false">IF(AND(A3321&lt;&gt;0,MOD(E3321,100)&lt;&gt;0),IF(OR(E3321&gt;99,E3321&lt;0),1,0),0)</f>
        <v>0</v>
      </c>
      <c r="I3321" s="0" t="n">
        <f aca="false">SUM(F3321:H3321)</f>
        <v>1</v>
      </c>
    </row>
    <row r="3322" customFormat="false" ht="12.8" hidden="false" customHeight="false" outlineLevel="0" collapsed="false">
      <c r="A3322" s="1" t="n">
        <f aca="false">ABS(MOD(E3321,100))</f>
        <v>0</v>
      </c>
      <c r="B3322" s="3" t="s">
        <v>185</v>
      </c>
      <c r="C3322" s="1" t="str">
        <f aca="false">MID(B3322,1,1)</f>
        <v>R</v>
      </c>
      <c r="D3322" s="1" t="str">
        <f aca="false">MID(B3322,2,10)</f>
        <v>2</v>
      </c>
      <c r="E3322" s="1" t="n">
        <f aca="false">IF(C3322="L",A3322-MOD(D3322,100),A3322+MOD(D3322,100))</f>
        <v>2</v>
      </c>
      <c r="F3322" s="1" t="n">
        <f aca="false">ABS(INT(D3322/100))</f>
        <v>0</v>
      </c>
      <c r="G3322" s="1" t="n">
        <f aca="false">IF(AND(MOD(E3322,100)=0,MOD(A3322,100)&lt;&gt;0),1,0)</f>
        <v>0</v>
      </c>
      <c r="H3322" s="0" t="n">
        <f aca="false">IF(AND(A3322&lt;&gt;0,MOD(E3322,100)&lt;&gt;0),IF(OR(E3322&gt;99,E3322&lt;0),1,0),0)</f>
        <v>0</v>
      </c>
      <c r="I3322" s="0" t="n">
        <f aca="false">SUM(F3322:H3322)</f>
        <v>0</v>
      </c>
    </row>
    <row r="3323" customFormat="false" ht="12.8" hidden="false" customHeight="false" outlineLevel="0" collapsed="false">
      <c r="A3323" s="1" t="n">
        <f aca="false">ABS(MOD(E3322,100))</f>
        <v>2</v>
      </c>
      <c r="B3323" s="3" t="s">
        <v>52</v>
      </c>
      <c r="C3323" s="1" t="str">
        <f aca="false">MID(B3323,1,1)</f>
        <v>R</v>
      </c>
      <c r="D3323" s="1" t="str">
        <f aca="false">MID(B3323,2,10)</f>
        <v>74</v>
      </c>
      <c r="E3323" s="1" t="n">
        <f aca="false">IF(C3323="L",A3323-MOD(D3323,100),A3323+MOD(D3323,100))</f>
        <v>76</v>
      </c>
      <c r="F3323" s="1" t="n">
        <f aca="false">ABS(INT(D3323/100))</f>
        <v>0</v>
      </c>
      <c r="G3323" s="1" t="n">
        <f aca="false">IF(AND(MOD(E3323,100)=0,MOD(A3323,100)&lt;&gt;0),1,0)</f>
        <v>0</v>
      </c>
      <c r="H3323" s="0" t="n">
        <f aca="false">IF(AND(A3323&lt;&gt;0,MOD(E3323,100)&lt;&gt;0),IF(OR(E3323&gt;99,E3323&lt;0),1,0),0)</f>
        <v>0</v>
      </c>
      <c r="I3323" s="0" t="n">
        <f aca="false">SUM(F3323:H3323)</f>
        <v>0</v>
      </c>
    </row>
    <row r="3324" customFormat="false" ht="12.8" hidden="false" customHeight="false" outlineLevel="0" collapsed="false">
      <c r="A3324" s="1" t="n">
        <f aca="false">ABS(MOD(E3323,100))</f>
        <v>76</v>
      </c>
      <c r="B3324" s="3" t="s">
        <v>274</v>
      </c>
      <c r="C3324" s="1" t="str">
        <f aca="false">MID(B3324,1,1)</f>
        <v>L</v>
      </c>
      <c r="D3324" s="1" t="str">
        <f aca="false">MID(B3324,2,10)</f>
        <v>92</v>
      </c>
      <c r="E3324" s="1" t="n">
        <f aca="false">IF(C3324="L",A3324-MOD(D3324,100),A3324+MOD(D3324,100))</f>
        <v>-16</v>
      </c>
      <c r="F3324" s="1" t="n">
        <f aca="false">ABS(INT(D3324/100))</f>
        <v>0</v>
      </c>
      <c r="G3324" s="1" t="n">
        <f aca="false">IF(AND(MOD(E3324,100)=0,MOD(A3324,100)&lt;&gt;0),1,0)</f>
        <v>0</v>
      </c>
      <c r="H3324" s="0" t="n">
        <f aca="false">IF(AND(A3324&lt;&gt;0,MOD(E3324,100)&lt;&gt;0),IF(OR(E3324&gt;99,E3324&lt;0),1,0),0)</f>
        <v>1</v>
      </c>
      <c r="I3324" s="0" t="n">
        <f aca="false">SUM(F3324:H3324)</f>
        <v>1</v>
      </c>
    </row>
    <row r="3325" customFormat="false" ht="12.8" hidden="false" customHeight="false" outlineLevel="0" collapsed="false">
      <c r="A3325" s="1" t="n">
        <f aca="false">ABS(MOD(E3324,100))</f>
        <v>84</v>
      </c>
      <c r="B3325" s="3" t="s">
        <v>726</v>
      </c>
      <c r="C3325" s="1" t="str">
        <f aca="false">MID(B3325,1,1)</f>
        <v>R</v>
      </c>
      <c r="D3325" s="1" t="str">
        <f aca="false">MID(B3325,2,10)</f>
        <v>592</v>
      </c>
      <c r="E3325" s="1" t="n">
        <f aca="false">IF(C3325="L",A3325-MOD(D3325,100),A3325+MOD(D3325,100))</f>
        <v>176</v>
      </c>
      <c r="F3325" s="1" t="n">
        <f aca="false">ABS(INT(D3325/100))</f>
        <v>5</v>
      </c>
      <c r="G3325" s="1" t="n">
        <f aca="false">IF(AND(MOD(E3325,100)=0,MOD(A3325,100)&lt;&gt;0),1,0)</f>
        <v>0</v>
      </c>
      <c r="H3325" s="0" t="n">
        <f aca="false">IF(AND(A3325&lt;&gt;0,MOD(E3325,100)&lt;&gt;0),IF(OR(E3325&gt;99,E3325&lt;0),1,0),0)</f>
        <v>1</v>
      </c>
      <c r="I3325" s="0" t="n">
        <f aca="false">SUM(F3325:H3325)</f>
        <v>6</v>
      </c>
    </row>
    <row r="3326" customFormat="false" ht="12.8" hidden="false" customHeight="false" outlineLevel="0" collapsed="false">
      <c r="A3326" s="1" t="n">
        <f aca="false">ABS(MOD(E3325,100))</f>
        <v>76</v>
      </c>
      <c r="B3326" s="3" t="s">
        <v>296</v>
      </c>
      <c r="C3326" s="1" t="str">
        <f aca="false">MID(B3326,1,1)</f>
        <v>L</v>
      </c>
      <c r="D3326" s="1" t="str">
        <f aca="false">MID(B3326,2,10)</f>
        <v>76</v>
      </c>
      <c r="E3326" s="1" t="n">
        <f aca="false">IF(C3326="L",A3326-MOD(D3326,100),A3326+MOD(D3326,100))</f>
        <v>0</v>
      </c>
      <c r="F3326" s="1" t="n">
        <f aca="false">ABS(INT(D3326/100))</f>
        <v>0</v>
      </c>
      <c r="G3326" s="1" t="n">
        <f aca="false">IF(AND(MOD(E3326,100)=0,MOD(A3326,100)&lt;&gt;0),1,0)</f>
        <v>1</v>
      </c>
      <c r="H3326" s="0" t="n">
        <f aca="false">IF(AND(A3326&lt;&gt;0,MOD(E3326,100)&lt;&gt;0),IF(OR(E3326&gt;99,E3326&lt;0),1,0),0)</f>
        <v>0</v>
      </c>
      <c r="I3326" s="0" t="n">
        <f aca="false">SUM(F3326:H3326)</f>
        <v>1</v>
      </c>
    </row>
    <row r="3327" customFormat="false" ht="12.8" hidden="false" customHeight="false" outlineLevel="0" collapsed="false">
      <c r="A3327" s="1" t="n">
        <f aca="false">ABS(MOD(E3326,100))</f>
        <v>0</v>
      </c>
      <c r="B3327" s="3" t="s">
        <v>152</v>
      </c>
      <c r="C3327" s="1" t="str">
        <f aca="false">MID(B3327,1,1)</f>
        <v>L</v>
      </c>
      <c r="D3327" s="1" t="str">
        <f aca="false">MID(B3327,2,10)</f>
        <v>80</v>
      </c>
      <c r="E3327" s="1" t="n">
        <f aca="false">IF(C3327="L",A3327-MOD(D3327,100),A3327+MOD(D3327,100))</f>
        <v>-80</v>
      </c>
      <c r="F3327" s="1" t="n">
        <f aca="false">ABS(INT(D3327/100))</f>
        <v>0</v>
      </c>
      <c r="G3327" s="1" t="n">
        <f aca="false">IF(AND(MOD(E3327,100)=0,MOD(A3327,100)&lt;&gt;0),1,0)</f>
        <v>0</v>
      </c>
      <c r="H3327" s="0" t="n">
        <f aca="false">IF(AND(A3327&lt;&gt;0,MOD(E3327,100)&lt;&gt;0),IF(OR(E3327&gt;99,E3327&lt;0),1,0),0)</f>
        <v>0</v>
      </c>
      <c r="I3327" s="0" t="n">
        <f aca="false">SUM(F3327:H3327)</f>
        <v>0</v>
      </c>
    </row>
    <row r="3328" customFormat="false" ht="12.8" hidden="false" customHeight="false" outlineLevel="0" collapsed="false">
      <c r="A3328" s="1" t="n">
        <f aca="false">ABS(MOD(E3327,100))</f>
        <v>20</v>
      </c>
      <c r="B3328" s="3" t="s">
        <v>63</v>
      </c>
      <c r="C3328" s="1" t="str">
        <f aca="false">MID(B3328,1,1)</f>
        <v>R</v>
      </c>
      <c r="D3328" s="1" t="str">
        <f aca="false">MID(B3328,2,10)</f>
        <v>80</v>
      </c>
      <c r="E3328" s="1" t="n">
        <f aca="false">IF(C3328="L",A3328-MOD(D3328,100),A3328+MOD(D3328,100))</f>
        <v>100</v>
      </c>
      <c r="F3328" s="1" t="n">
        <f aca="false">ABS(INT(D3328/100))</f>
        <v>0</v>
      </c>
      <c r="G3328" s="1" t="n">
        <f aca="false">IF(AND(MOD(E3328,100)=0,MOD(A3328,100)&lt;&gt;0),1,0)</f>
        <v>1</v>
      </c>
      <c r="H3328" s="0" t="n">
        <f aca="false">IF(AND(A3328&lt;&gt;0,MOD(E3328,100)&lt;&gt;0),IF(OR(E3328&gt;99,E3328&lt;0),1,0),0)</f>
        <v>0</v>
      </c>
      <c r="I3328" s="0" t="n">
        <f aca="false">SUM(F3328:H3328)</f>
        <v>1</v>
      </c>
    </row>
    <row r="3329" customFormat="false" ht="12.8" hidden="false" customHeight="false" outlineLevel="0" collapsed="false">
      <c r="A3329" s="1" t="n">
        <f aca="false">ABS(MOD(E3328,100))</f>
        <v>0</v>
      </c>
      <c r="B3329" s="3" t="s">
        <v>178</v>
      </c>
      <c r="C3329" s="1" t="str">
        <f aca="false">MID(B3329,1,1)</f>
        <v>R</v>
      </c>
      <c r="D3329" s="1" t="str">
        <f aca="false">MID(B3329,2,10)</f>
        <v>40</v>
      </c>
      <c r="E3329" s="1" t="n">
        <f aca="false">IF(C3329="L",A3329-MOD(D3329,100),A3329+MOD(D3329,100))</f>
        <v>40</v>
      </c>
      <c r="F3329" s="1" t="n">
        <f aca="false">ABS(INT(D3329/100))</f>
        <v>0</v>
      </c>
      <c r="G3329" s="1" t="n">
        <f aca="false">IF(AND(MOD(E3329,100)=0,MOD(A3329,100)&lt;&gt;0),1,0)</f>
        <v>0</v>
      </c>
      <c r="H3329" s="0" t="n">
        <f aca="false">IF(AND(A3329&lt;&gt;0,MOD(E3329,100)&lt;&gt;0),IF(OR(E3329&gt;99,E3329&lt;0),1,0),0)</f>
        <v>0</v>
      </c>
      <c r="I3329" s="0" t="n">
        <f aca="false">SUM(F3329:H3329)</f>
        <v>0</v>
      </c>
    </row>
    <row r="3330" customFormat="false" ht="12.8" hidden="false" customHeight="false" outlineLevel="0" collapsed="false">
      <c r="A3330" s="1" t="n">
        <f aca="false">ABS(MOD(E3329,100))</f>
        <v>40</v>
      </c>
      <c r="B3330" s="3" t="s">
        <v>177</v>
      </c>
      <c r="C3330" s="1" t="str">
        <f aca="false">MID(B3330,1,1)</f>
        <v>R</v>
      </c>
      <c r="D3330" s="1" t="str">
        <f aca="false">MID(B3330,2,10)</f>
        <v>60</v>
      </c>
      <c r="E3330" s="1" t="n">
        <f aca="false">IF(C3330="L",A3330-MOD(D3330,100),A3330+MOD(D3330,100))</f>
        <v>100</v>
      </c>
      <c r="F3330" s="1" t="n">
        <f aca="false">ABS(INT(D3330/100))</f>
        <v>0</v>
      </c>
      <c r="G3330" s="1" t="n">
        <f aca="false">IF(AND(MOD(E3330,100)=0,MOD(A3330,100)&lt;&gt;0),1,0)</f>
        <v>1</v>
      </c>
      <c r="H3330" s="0" t="n">
        <f aca="false">IF(AND(A3330&lt;&gt;0,MOD(E3330,100)&lt;&gt;0),IF(OR(E3330&gt;99,E3330&lt;0),1,0),0)</f>
        <v>0</v>
      </c>
      <c r="I3330" s="0" t="n">
        <f aca="false">SUM(F3330:H3330)</f>
        <v>1</v>
      </c>
    </row>
    <row r="3331" customFormat="false" ht="12.8" hidden="false" customHeight="false" outlineLevel="0" collapsed="false">
      <c r="A3331" s="1" t="n">
        <f aca="false">ABS(MOD(E3330,100))</f>
        <v>0</v>
      </c>
      <c r="B3331" s="3" t="s">
        <v>74</v>
      </c>
      <c r="C3331" s="1" t="str">
        <f aca="false">MID(B3331,1,1)</f>
        <v>L</v>
      </c>
      <c r="D3331" s="1" t="str">
        <f aca="false">MID(B3331,2,10)</f>
        <v>56</v>
      </c>
      <c r="E3331" s="1" t="n">
        <f aca="false">IF(C3331="L",A3331-MOD(D3331,100),A3331+MOD(D3331,100))</f>
        <v>-56</v>
      </c>
      <c r="F3331" s="1" t="n">
        <f aca="false">ABS(INT(D3331/100))</f>
        <v>0</v>
      </c>
      <c r="G3331" s="1" t="n">
        <f aca="false">IF(AND(MOD(E3331,100)=0,MOD(A3331,100)&lt;&gt;0),1,0)</f>
        <v>0</v>
      </c>
      <c r="H3331" s="0" t="n">
        <f aca="false">IF(AND(A3331&lt;&gt;0,MOD(E3331,100)&lt;&gt;0),IF(OR(E3331&gt;99,E3331&lt;0),1,0),0)</f>
        <v>0</v>
      </c>
      <c r="I3331" s="0" t="n">
        <f aca="false">SUM(F3331:H3331)</f>
        <v>0</v>
      </c>
    </row>
    <row r="3332" customFormat="false" ht="12.8" hidden="false" customHeight="false" outlineLevel="0" collapsed="false">
      <c r="A3332" s="1" t="n">
        <f aca="false">ABS(MOD(E3331,100))</f>
        <v>44</v>
      </c>
      <c r="B3332" s="3" t="s">
        <v>455</v>
      </c>
      <c r="C3332" s="1" t="str">
        <f aca="false">MID(B3332,1,1)</f>
        <v>R</v>
      </c>
      <c r="D3332" s="1" t="str">
        <f aca="false">MID(B3332,2,10)</f>
        <v>24</v>
      </c>
      <c r="E3332" s="1" t="n">
        <f aca="false">IF(C3332="L",A3332-MOD(D3332,100),A3332+MOD(D3332,100))</f>
        <v>68</v>
      </c>
      <c r="F3332" s="1" t="n">
        <f aca="false">ABS(INT(D3332/100))</f>
        <v>0</v>
      </c>
      <c r="G3332" s="1" t="n">
        <f aca="false">IF(AND(MOD(E3332,100)=0,MOD(A3332,100)&lt;&gt;0),1,0)</f>
        <v>0</v>
      </c>
      <c r="H3332" s="0" t="n">
        <f aca="false">IF(AND(A3332&lt;&gt;0,MOD(E3332,100)&lt;&gt;0),IF(OR(E3332&gt;99,E3332&lt;0),1,0),0)</f>
        <v>0</v>
      </c>
      <c r="I3332" s="0" t="n">
        <f aca="false">SUM(F3332:H3332)</f>
        <v>0</v>
      </c>
    </row>
    <row r="3333" customFormat="false" ht="12.8" hidden="false" customHeight="false" outlineLevel="0" collapsed="false">
      <c r="A3333" s="1" t="n">
        <f aca="false">ABS(MOD(E3332,100))</f>
        <v>68</v>
      </c>
      <c r="B3333" s="3" t="s">
        <v>171</v>
      </c>
      <c r="C3333" s="1" t="str">
        <f aca="false">MID(B3333,1,1)</f>
        <v>L</v>
      </c>
      <c r="D3333" s="1" t="str">
        <f aca="false">MID(B3333,2,10)</f>
        <v>86</v>
      </c>
      <c r="E3333" s="1" t="n">
        <f aca="false">IF(C3333="L",A3333-MOD(D3333,100),A3333+MOD(D3333,100))</f>
        <v>-18</v>
      </c>
      <c r="F3333" s="1" t="n">
        <f aca="false">ABS(INT(D3333/100))</f>
        <v>0</v>
      </c>
      <c r="G3333" s="1" t="n">
        <f aca="false">IF(AND(MOD(E3333,100)=0,MOD(A3333,100)&lt;&gt;0),1,0)</f>
        <v>0</v>
      </c>
      <c r="H3333" s="0" t="n">
        <f aca="false">IF(AND(A3333&lt;&gt;0,MOD(E3333,100)&lt;&gt;0),IF(OR(E3333&gt;99,E3333&lt;0),1,0),0)</f>
        <v>1</v>
      </c>
      <c r="I3333" s="0" t="n">
        <f aca="false">SUM(F3333:H3333)</f>
        <v>1</v>
      </c>
    </row>
    <row r="3334" customFormat="false" ht="12.8" hidden="false" customHeight="false" outlineLevel="0" collapsed="false">
      <c r="A3334" s="1" t="n">
        <f aca="false">ABS(MOD(E3333,100))</f>
        <v>82</v>
      </c>
      <c r="B3334" s="3" t="s">
        <v>727</v>
      </c>
      <c r="C3334" s="1" t="str">
        <f aca="false">MID(B3334,1,1)</f>
        <v>L</v>
      </c>
      <c r="D3334" s="1" t="str">
        <f aca="false">MID(B3334,2,10)</f>
        <v>607</v>
      </c>
      <c r="E3334" s="1" t="n">
        <f aca="false">IF(C3334="L",A3334-MOD(D3334,100),A3334+MOD(D3334,100))</f>
        <v>75</v>
      </c>
      <c r="F3334" s="1" t="n">
        <f aca="false">ABS(INT(D3334/100))</f>
        <v>6</v>
      </c>
      <c r="G3334" s="1" t="n">
        <f aca="false">IF(AND(MOD(E3334,100)=0,MOD(A3334,100)&lt;&gt;0),1,0)</f>
        <v>0</v>
      </c>
      <c r="H3334" s="0" t="n">
        <f aca="false">IF(AND(A3334&lt;&gt;0,MOD(E3334,100)&lt;&gt;0),IF(OR(E3334&gt;99,E3334&lt;0),1,0),0)</f>
        <v>0</v>
      </c>
      <c r="I3334" s="0" t="n">
        <f aca="false">SUM(F3334:H3334)</f>
        <v>6</v>
      </c>
    </row>
    <row r="3335" customFormat="false" ht="12.8" hidden="false" customHeight="false" outlineLevel="0" collapsed="false">
      <c r="A3335" s="1" t="n">
        <f aca="false">ABS(MOD(E3334,100))</f>
        <v>75</v>
      </c>
      <c r="B3335" s="3" t="s">
        <v>33</v>
      </c>
      <c r="C3335" s="1" t="str">
        <f aca="false">MID(B3335,1,1)</f>
        <v>R</v>
      </c>
      <c r="D3335" s="1" t="str">
        <f aca="false">MID(B3335,2,10)</f>
        <v>25</v>
      </c>
      <c r="E3335" s="1" t="n">
        <f aca="false">IF(C3335="L",A3335-MOD(D3335,100),A3335+MOD(D3335,100))</f>
        <v>100</v>
      </c>
      <c r="F3335" s="1" t="n">
        <f aca="false">ABS(INT(D3335/100))</f>
        <v>0</v>
      </c>
      <c r="G3335" s="1" t="n">
        <f aca="false">IF(AND(MOD(E3335,100)=0,MOD(A3335,100)&lt;&gt;0),1,0)</f>
        <v>1</v>
      </c>
      <c r="H3335" s="0" t="n">
        <f aca="false">IF(AND(A3335&lt;&gt;0,MOD(E3335,100)&lt;&gt;0),IF(OR(E3335&gt;99,E3335&lt;0),1,0),0)</f>
        <v>0</v>
      </c>
      <c r="I3335" s="0" t="n">
        <f aca="false">SUM(F3335:H3335)</f>
        <v>1</v>
      </c>
    </row>
    <row r="3336" customFormat="false" ht="12.8" hidden="false" customHeight="false" outlineLevel="0" collapsed="false">
      <c r="A3336" s="1" t="n">
        <f aca="false">ABS(MOD(E3335,100))</f>
        <v>0</v>
      </c>
      <c r="B3336" s="3" t="s">
        <v>74</v>
      </c>
      <c r="C3336" s="1" t="str">
        <f aca="false">MID(B3336,1,1)</f>
        <v>L</v>
      </c>
      <c r="D3336" s="1" t="str">
        <f aca="false">MID(B3336,2,10)</f>
        <v>56</v>
      </c>
      <c r="E3336" s="1" t="n">
        <f aca="false">IF(C3336="L",A3336-MOD(D3336,100),A3336+MOD(D3336,100))</f>
        <v>-56</v>
      </c>
      <c r="F3336" s="1" t="n">
        <f aca="false">ABS(INT(D3336/100))</f>
        <v>0</v>
      </c>
      <c r="G3336" s="1" t="n">
        <f aca="false">IF(AND(MOD(E3336,100)=0,MOD(A3336,100)&lt;&gt;0),1,0)</f>
        <v>0</v>
      </c>
      <c r="H3336" s="0" t="n">
        <f aca="false">IF(AND(A3336&lt;&gt;0,MOD(E3336,100)&lt;&gt;0),IF(OR(E3336&gt;99,E3336&lt;0),1,0),0)</f>
        <v>0</v>
      </c>
      <c r="I3336" s="0" t="n">
        <f aca="false">SUM(F3336:H3336)</f>
        <v>0</v>
      </c>
    </row>
    <row r="3337" customFormat="false" ht="12.8" hidden="false" customHeight="false" outlineLevel="0" collapsed="false">
      <c r="A3337" s="1" t="n">
        <f aca="false">ABS(MOD(E3336,100))</f>
        <v>44</v>
      </c>
      <c r="B3337" s="3" t="s">
        <v>157</v>
      </c>
      <c r="C3337" s="1" t="str">
        <f aca="false">MID(B3337,1,1)</f>
        <v>R</v>
      </c>
      <c r="D3337" s="1" t="str">
        <f aca="false">MID(B3337,2,10)</f>
        <v>56</v>
      </c>
      <c r="E3337" s="1" t="n">
        <f aca="false">IF(C3337="L",A3337-MOD(D3337,100),A3337+MOD(D3337,100))</f>
        <v>100</v>
      </c>
      <c r="F3337" s="1" t="n">
        <f aca="false">ABS(INT(D3337/100))</f>
        <v>0</v>
      </c>
      <c r="G3337" s="1" t="n">
        <f aca="false">IF(AND(MOD(E3337,100)=0,MOD(A3337,100)&lt;&gt;0),1,0)</f>
        <v>1</v>
      </c>
      <c r="H3337" s="0" t="n">
        <f aca="false">IF(AND(A3337&lt;&gt;0,MOD(E3337,100)&lt;&gt;0),IF(OR(E3337&gt;99,E3337&lt;0),1,0),0)</f>
        <v>0</v>
      </c>
      <c r="I3337" s="0" t="n">
        <f aca="false">SUM(F3337:H3337)</f>
        <v>1</v>
      </c>
    </row>
    <row r="3338" customFormat="false" ht="12.8" hidden="false" customHeight="false" outlineLevel="0" collapsed="false">
      <c r="A3338" s="1" t="n">
        <f aca="false">ABS(MOD(E3337,100))</f>
        <v>0</v>
      </c>
      <c r="B3338" s="3" t="s">
        <v>179</v>
      </c>
      <c r="C3338" s="1" t="str">
        <f aca="false">MID(B3338,1,1)</f>
        <v>L</v>
      </c>
      <c r="D3338" s="1" t="str">
        <f aca="false">MID(B3338,2,10)</f>
        <v>84</v>
      </c>
      <c r="E3338" s="1" t="n">
        <f aca="false">IF(C3338="L",A3338-MOD(D3338,100),A3338+MOD(D3338,100))</f>
        <v>-84</v>
      </c>
      <c r="F3338" s="1" t="n">
        <f aca="false">ABS(INT(D3338/100))</f>
        <v>0</v>
      </c>
      <c r="G3338" s="1" t="n">
        <f aca="false">IF(AND(MOD(E3338,100)=0,MOD(A3338,100)&lt;&gt;0),1,0)</f>
        <v>0</v>
      </c>
      <c r="H3338" s="0" t="n">
        <f aca="false">IF(AND(A3338&lt;&gt;0,MOD(E3338,100)&lt;&gt;0),IF(OR(E3338&gt;99,E3338&lt;0),1,0),0)</f>
        <v>0</v>
      </c>
      <c r="I3338" s="0" t="n">
        <f aca="false">SUM(F3338:H3338)</f>
        <v>0</v>
      </c>
    </row>
    <row r="3339" customFormat="false" ht="12.8" hidden="false" customHeight="false" outlineLevel="0" collapsed="false">
      <c r="A3339" s="1" t="n">
        <f aca="false">ABS(MOD(E3338,100))</f>
        <v>16</v>
      </c>
      <c r="B3339" s="3" t="s">
        <v>304</v>
      </c>
      <c r="C3339" s="1" t="str">
        <f aca="false">MID(B3339,1,1)</f>
        <v>L</v>
      </c>
      <c r="D3339" s="1" t="str">
        <f aca="false">MID(B3339,2,10)</f>
        <v>52</v>
      </c>
      <c r="E3339" s="1" t="n">
        <f aca="false">IF(C3339="L",A3339-MOD(D3339,100),A3339+MOD(D3339,100))</f>
        <v>-36</v>
      </c>
      <c r="F3339" s="1" t="n">
        <f aca="false">ABS(INT(D3339/100))</f>
        <v>0</v>
      </c>
      <c r="G3339" s="1" t="n">
        <f aca="false">IF(AND(MOD(E3339,100)=0,MOD(A3339,100)&lt;&gt;0),1,0)</f>
        <v>0</v>
      </c>
      <c r="H3339" s="0" t="n">
        <f aca="false">IF(AND(A3339&lt;&gt;0,MOD(E3339,100)&lt;&gt;0),IF(OR(E3339&gt;99,E3339&lt;0),1,0),0)</f>
        <v>1</v>
      </c>
      <c r="I3339" s="0" t="n">
        <f aca="false">SUM(F3339:H3339)</f>
        <v>1</v>
      </c>
    </row>
    <row r="3340" customFormat="false" ht="12.8" hidden="false" customHeight="false" outlineLevel="0" collapsed="false">
      <c r="A3340" s="1" t="n">
        <f aca="false">ABS(MOD(E3339,100))</f>
        <v>64</v>
      </c>
      <c r="B3340" s="3" t="s">
        <v>72</v>
      </c>
      <c r="C3340" s="1" t="str">
        <f aca="false">MID(B3340,1,1)</f>
        <v>L</v>
      </c>
      <c r="D3340" s="1" t="str">
        <f aca="false">MID(B3340,2,10)</f>
        <v>40</v>
      </c>
      <c r="E3340" s="1" t="n">
        <f aca="false">IF(C3340="L",A3340-MOD(D3340,100),A3340+MOD(D3340,100))</f>
        <v>24</v>
      </c>
      <c r="F3340" s="1" t="n">
        <f aca="false">ABS(INT(D3340/100))</f>
        <v>0</v>
      </c>
      <c r="G3340" s="1" t="n">
        <f aca="false">IF(AND(MOD(E3340,100)=0,MOD(A3340,100)&lt;&gt;0),1,0)</f>
        <v>0</v>
      </c>
      <c r="H3340" s="0" t="n">
        <f aca="false">IF(AND(A3340&lt;&gt;0,MOD(E3340,100)&lt;&gt;0),IF(OR(E3340&gt;99,E3340&lt;0),1,0),0)</f>
        <v>0</v>
      </c>
      <c r="I3340" s="0" t="n">
        <f aca="false">SUM(F3340:H3340)</f>
        <v>0</v>
      </c>
    </row>
    <row r="3341" customFormat="false" ht="12.8" hidden="false" customHeight="false" outlineLevel="0" collapsed="false">
      <c r="A3341" s="1" t="n">
        <f aca="false">ABS(MOD(E3340,100))</f>
        <v>24</v>
      </c>
      <c r="B3341" s="3" t="s">
        <v>66</v>
      </c>
      <c r="C3341" s="1" t="str">
        <f aca="false">MID(B3341,1,1)</f>
        <v>L</v>
      </c>
      <c r="D3341" s="1" t="str">
        <f aca="false">MID(B3341,2,10)</f>
        <v>24</v>
      </c>
      <c r="E3341" s="1" t="n">
        <f aca="false">IF(C3341="L",A3341-MOD(D3341,100),A3341+MOD(D3341,100))</f>
        <v>0</v>
      </c>
      <c r="F3341" s="1" t="n">
        <f aca="false">ABS(INT(D3341/100))</f>
        <v>0</v>
      </c>
      <c r="G3341" s="1" t="n">
        <f aca="false">IF(AND(MOD(E3341,100)=0,MOD(A3341,100)&lt;&gt;0),1,0)</f>
        <v>1</v>
      </c>
      <c r="H3341" s="0" t="n">
        <f aca="false">IF(AND(A3341&lt;&gt;0,MOD(E3341,100)&lt;&gt;0),IF(OR(E3341&gt;99,E3341&lt;0),1,0),0)</f>
        <v>0</v>
      </c>
      <c r="I3341" s="0" t="n">
        <f aca="false">SUM(F3341:H3341)</f>
        <v>1</v>
      </c>
    </row>
    <row r="3342" customFormat="false" ht="12.8" hidden="false" customHeight="false" outlineLevel="0" collapsed="false">
      <c r="A3342" s="1" t="n">
        <f aca="false">ABS(MOD(E3341,100))</f>
        <v>0</v>
      </c>
      <c r="B3342" s="3" t="s">
        <v>73</v>
      </c>
      <c r="C3342" s="1" t="str">
        <f aca="false">MID(B3342,1,1)</f>
        <v>R</v>
      </c>
      <c r="D3342" s="1" t="str">
        <f aca="false">MID(B3342,2,10)</f>
        <v>51</v>
      </c>
      <c r="E3342" s="1" t="n">
        <f aca="false">IF(C3342="L",A3342-MOD(D3342,100),A3342+MOD(D3342,100))</f>
        <v>51</v>
      </c>
      <c r="F3342" s="1" t="n">
        <f aca="false">ABS(INT(D3342/100))</f>
        <v>0</v>
      </c>
      <c r="G3342" s="1" t="n">
        <f aca="false">IF(AND(MOD(E3342,100)=0,MOD(A3342,100)&lt;&gt;0),1,0)</f>
        <v>0</v>
      </c>
      <c r="H3342" s="0" t="n">
        <f aca="false">IF(AND(A3342&lt;&gt;0,MOD(E3342,100)&lt;&gt;0),IF(OR(E3342&gt;99,E3342&lt;0),1,0),0)</f>
        <v>0</v>
      </c>
      <c r="I3342" s="0" t="n">
        <f aca="false">SUM(F3342:H3342)</f>
        <v>0</v>
      </c>
    </row>
    <row r="3343" customFormat="false" ht="12.8" hidden="false" customHeight="false" outlineLevel="0" collapsed="false">
      <c r="A3343" s="1" t="n">
        <f aca="false">ABS(MOD(E3342,100))</f>
        <v>51</v>
      </c>
      <c r="B3343" s="3" t="s">
        <v>47</v>
      </c>
      <c r="C3343" s="1" t="str">
        <f aca="false">MID(B3343,1,1)</f>
        <v>R</v>
      </c>
      <c r="D3343" s="1" t="str">
        <f aca="false">MID(B3343,2,10)</f>
        <v>49</v>
      </c>
      <c r="E3343" s="1" t="n">
        <f aca="false">IF(C3343="L",A3343-MOD(D3343,100),A3343+MOD(D3343,100))</f>
        <v>100</v>
      </c>
      <c r="F3343" s="1" t="n">
        <f aca="false">ABS(INT(D3343/100))</f>
        <v>0</v>
      </c>
      <c r="G3343" s="1" t="n">
        <f aca="false">IF(AND(MOD(E3343,100)=0,MOD(A3343,100)&lt;&gt;0),1,0)</f>
        <v>1</v>
      </c>
      <c r="H3343" s="0" t="n">
        <f aca="false">IF(AND(A3343&lt;&gt;0,MOD(E3343,100)&lt;&gt;0),IF(OR(E3343&gt;99,E3343&lt;0),1,0),0)</f>
        <v>0</v>
      </c>
      <c r="I3343" s="0" t="n">
        <f aca="false">SUM(F3343:H3343)</f>
        <v>1</v>
      </c>
    </row>
    <row r="3344" customFormat="false" ht="12.8" hidden="false" customHeight="false" outlineLevel="0" collapsed="false">
      <c r="A3344" s="1" t="n">
        <f aca="false">ABS(MOD(E3343,100))</f>
        <v>0</v>
      </c>
      <c r="B3344" s="3" t="s">
        <v>71</v>
      </c>
      <c r="C3344" s="1" t="str">
        <f aca="false">MID(B3344,1,1)</f>
        <v>R</v>
      </c>
      <c r="D3344" s="1" t="str">
        <f aca="false">MID(B3344,2,10)</f>
        <v>58</v>
      </c>
      <c r="E3344" s="1" t="n">
        <f aca="false">IF(C3344="L",A3344-MOD(D3344,100),A3344+MOD(D3344,100))</f>
        <v>58</v>
      </c>
      <c r="F3344" s="1" t="n">
        <f aca="false">ABS(INT(D3344/100))</f>
        <v>0</v>
      </c>
      <c r="G3344" s="1" t="n">
        <f aca="false">IF(AND(MOD(E3344,100)=0,MOD(A3344,100)&lt;&gt;0),1,0)</f>
        <v>0</v>
      </c>
      <c r="H3344" s="0" t="n">
        <f aca="false">IF(AND(A3344&lt;&gt;0,MOD(E3344,100)&lt;&gt;0),IF(OR(E3344&gt;99,E3344&lt;0),1,0),0)</f>
        <v>0</v>
      </c>
      <c r="I3344" s="0" t="n">
        <f aca="false">SUM(F3344:H3344)</f>
        <v>0</v>
      </c>
    </row>
    <row r="3345" customFormat="false" ht="12.8" hidden="false" customHeight="false" outlineLevel="0" collapsed="false">
      <c r="A3345" s="1" t="n">
        <f aca="false">ABS(MOD(E3344,100))</f>
        <v>58</v>
      </c>
      <c r="B3345" s="3" t="s">
        <v>93</v>
      </c>
      <c r="C3345" s="1" t="str">
        <f aca="false">MID(B3345,1,1)</f>
        <v>R</v>
      </c>
      <c r="D3345" s="1" t="str">
        <f aca="false">MID(B3345,2,10)</f>
        <v>94</v>
      </c>
      <c r="E3345" s="1" t="n">
        <f aca="false">IF(C3345="L",A3345-MOD(D3345,100),A3345+MOD(D3345,100))</f>
        <v>152</v>
      </c>
      <c r="F3345" s="1" t="n">
        <f aca="false">ABS(INT(D3345/100))</f>
        <v>0</v>
      </c>
      <c r="G3345" s="1" t="n">
        <f aca="false">IF(AND(MOD(E3345,100)=0,MOD(A3345,100)&lt;&gt;0),1,0)</f>
        <v>0</v>
      </c>
      <c r="H3345" s="0" t="n">
        <f aca="false">IF(AND(A3345&lt;&gt;0,MOD(E3345,100)&lt;&gt;0),IF(OR(E3345&gt;99,E3345&lt;0),1,0),0)</f>
        <v>1</v>
      </c>
      <c r="I3345" s="0" t="n">
        <f aca="false">SUM(F3345:H3345)</f>
        <v>1</v>
      </c>
    </row>
    <row r="3346" customFormat="false" ht="12.8" hidden="false" customHeight="false" outlineLevel="0" collapsed="false">
      <c r="A3346" s="1" t="n">
        <f aca="false">ABS(MOD(E3345,100))</f>
        <v>52</v>
      </c>
      <c r="B3346" s="3" t="s">
        <v>55</v>
      </c>
      <c r="C3346" s="1" t="str">
        <f aca="false">MID(B3346,1,1)</f>
        <v>R</v>
      </c>
      <c r="D3346" s="1" t="str">
        <f aca="false">MID(B3346,2,10)</f>
        <v>84</v>
      </c>
      <c r="E3346" s="1" t="n">
        <f aca="false">IF(C3346="L",A3346-MOD(D3346,100),A3346+MOD(D3346,100))</f>
        <v>136</v>
      </c>
      <c r="F3346" s="1" t="n">
        <f aca="false">ABS(INT(D3346/100))</f>
        <v>0</v>
      </c>
      <c r="G3346" s="1" t="n">
        <f aca="false">IF(AND(MOD(E3346,100)=0,MOD(A3346,100)&lt;&gt;0),1,0)</f>
        <v>0</v>
      </c>
      <c r="H3346" s="0" t="n">
        <f aca="false">IF(AND(A3346&lt;&gt;0,MOD(E3346,100)&lt;&gt;0),IF(OR(E3346&gt;99,E3346&lt;0),1,0),0)</f>
        <v>1</v>
      </c>
      <c r="I3346" s="0" t="n">
        <f aca="false">SUM(F3346:H3346)</f>
        <v>1</v>
      </c>
    </row>
    <row r="3347" customFormat="false" ht="12.8" hidden="false" customHeight="false" outlineLevel="0" collapsed="false">
      <c r="A3347" s="1" t="n">
        <f aca="false">ABS(MOD(E3346,100))</f>
        <v>36</v>
      </c>
      <c r="B3347" s="3" t="s">
        <v>728</v>
      </c>
      <c r="C3347" s="1" t="str">
        <f aca="false">MID(B3347,1,1)</f>
        <v>L</v>
      </c>
      <c r="D3347" s="1" t="str">
        <f aca="false">MID(B3347,2,10)</f>
        <v>474</v>
      </c>
      <c r="E3347" s="1" t="n">
        <f aca="false">IF(C3347="L",A3347-MOD(D3347,100),A3347+MOD(D3347,100))</f>
        <v>-38</v>
      </c>
      <c r="F3347" s="1" t="n">
        <f aca="false">ABS(INT(D3347/100))</f>
        <v>4</v>
      </c>
      <c r="G3347" s="1" t="n">
        <f aca="false">IF(AND(MOD(E3347,100)=0,MOD(A3347,100)&lt;&gt;0),1,0)</f>
        <v>0</v>
      </c>
      <c r="H3347" s="0" t="n">
        <f aca="false">IF(AND(A3347&lt;&gt;0,MOD(E3347,100)&lt;&gt;0),IF(OR(E3347&gt;99,E3347&lt;0),1,0),0)</f>
        <v>1</v>
      </c>
      <c r="I3347" s="0" t="n">
        <f aca="false">SUM(F3347:H3347)</f>
        <v>5</v>
      </c>
    </row>
    <row r="3348" customFormat="false" ht="12.8" hidden="false" customHeight="false" outlineLevel="0" collapsed="false">
      <c r="A3348" s="1" t="n">
        <f aca="false">ABS(MOD(E3347,100))</f>
        <v>62</v>
      </c>
      <c r="B3348" s="3" t="s">
        <v>153</v>
      </c>
      <c r="C3348" s="1" t="str">
        <f aca="false">MID(B3348,1,1)</f>
        <v>R</v>
      </c>
      <c r="D3348" s="1" t="str">
        <f aca="false">MID(B3348,2,10)</f>
        <v>57</v>
      </c>
      <c r="E3348" s="1" t="n">
        <f aca="false">IF(C3348="L",A3348-MOD(D3348,100),A3348+MOD(D3348,100))</f>
        <v>119</v>
      </c>
      <c r="F3348" s="1" t="n">
        <f aca="false">ABS(INT(D3348/100))</f>
        <v>0</v>
      </c>
      <c r="G3348" s="1" t="n">
        <f aca="false">IF(AND(MOD(E3348,100)=0,MOD(A3348,100)&lt;&gt;0),1,0)</f>
        <v>0</v>
      </c>
      <c r="H3348" s="0" t="n">
        <f aca="false">IF(AND(A3348&lt;&gt;0,MOD(E3348,100)&lt;&gt;0),IF(OR(E3348&gt;99,E3348&lt;0),1,0),0)</f>
        <v>1</v>
      </c>
      <c r="I3348" s="0" t="n">
        <f aca="false">SUM(F3348:H3348)</f>
        <v>1</v>
      </c>
    </row>
    <row r="3349" customFormat="false" ht="12.8" hidden="false" customHeight="false" outlineLevel="0" collapsed="false">
      <c r="A3349" s="1" t="n">
        <f aca="false">ABS(MOD(E3348,100))</f>
        <v>19</v>
      </c>
      <c r="B3349" s="3" t="s">
        <v>51</v>
      </c>
      <c r="C3349" s="1" t="str">
        <f aca="false">MID(B3349,1,1)</f>
        <v>L</v>
      </c>
      <c r="D3349" s="1" t="str">
        <f aca="false">MID(B3349,2,10)</f>
        <v>19</v>
      </c>
      <c r="E3349" s="1" t="n">
        <f aca="false">IF(C3349="L",A3349-MOD(D3349,100),A3349+MOD(D3349,100))</f>
        <v>0</v>
      </c>
      <c r="F3349" s="1" t="n">
        <f aca="false">ABS(INT(D3349/100))</f>
        <v>0</v>
      </c>
      <c r="G3349" s="1" t="n">
        <f aca="false">IF(AND(MOD(E3349,100)=0,MOD(A3349,100)&lt;&gt;0),1,0)</f>
        <v>1</v>
      </c>
      <c r="H3349" s="0" t="n">
        <f aca="false">IF(AND(A3349&lt;&gt;0,MOD(E3349,100)&lt;&gt;0),IF(OR(E3349&gt;99,E3349&lt;0),1,0),0)</f>
        <v>0</v>
      </c>
      <c r="I3349" s="0" t="n">
        <f aca="false">SUM(F3349:H3349)</f>
        <v>1</v>
      </c>
    </row>
    <row r="3350" customFormat="false" ht="12.8" hidden="false" customHeight="false" outlineLevel="0" collapsed="false">
      <c r="A3350" s="1" t="n">
        <f aca="false">ABS(MOD(E3349,100))</f>
        <v>0</v>
      </c>
      <c r="B3350" s="3" t="s">
        <v>129</v>
      </c>
      <c r="C3350" s="1" t="str">
        <f aca="false">MID(B3350,1,1)</f>
        <v>L</v>
      </c>
      <c r="D3350" s="1" t="str">
        <f aca="false">MID(B3350,2,10)</f>
        <v>55</v>
      </c>
      <c r="E3350" s="1" t="n">
        <f aca="false">IF(C3350="L",A3350-MOD(D3350,100),A3350+MOD(D3350,100))</f>
        <v>-55</v>
      </c>
      <c r="F3350" s="1" t="n">
        <f aca="false">ABS(INT(D3350/100))</f>
        <v>0</v>
      </c>
      <c r="G3350" s="1" t="n">
        <f aca="false">IF(AND(MOD(E3350,100)=0,MOD(A3350,100)&lt;&gt;0),1,0)</f>
        <v>0</v>
      </c>
      <c r="H3350" s="0" t="n">
        <f aca="false">IF(AND(A3350&lt;&gt;0,MOD(E3350,100)&lt;&gt;0),IF(OR(E3350&gt;99,E3350&lt;0),1,0),0)</f>
        <v>0</v>
      </c>
      <c r="I3350" s="0" t="n">
        <f aca="false">SUM(F3350:H3350)</f>
        <v>0</v>
      </c>
    </row>
    <row r="3351" customFormat="false" ht="12.8" hidden="false" customHeight="false" outlineLevel="0" collapsed="false">
      <c r="A3351" s="1" t="n">
        <f aca="false">ABS(MOD(E3350,100))</f>
        <v>45</v>
      </c>
      <c r="B3351" s="3" t="s">
        <v>365</v>
      </c>
      <c r="C3351" s="1" t="str">
        <f aca="false">MID(B3351,1,1)</f>
        <v>R</v>
      </c>
      <c r="D3351" s="1" t="str">
        <f aca="false">MID(B3351,2,10)</f>
        <v>921</v>
      </c>
      <c r="E3351" s="1" t="n">
        <f aca="false">IF(C3351="L",A3351-MOD(D3351,100),A3351+MOD(D3351,100))</f>
        <v>66</v>
      </c>
      <c r="F3351" s="1" t="n">
        <f aca="false">ABS(INT(D3351/100))</f>
        <v>9</v>
      </c>
      <c r="G3351" s="1" t="n">
        <f aca="false">IF(AND(MOD(E3351,100)=0,MOD(A3351,100)&lt;&gt;0),1,0)</f>
        <v>0</v>
      </c>
      <c r="H3351" s="0" t="n">
        <f aca="false">IF(AND(A3351&lt;&gt;0,MOD(E3351,100)&lt;&gt;0),IF(OR(E3351&gt;99,E3351&lt;0),1,0),0)</f>
        <v>0</v>
      </c>
      <c r="I3351" s="0" t="n">
        <f aca="false">SUM(F3351:H3351)</f>
        <v>9</v>
      </c>
    </row>
    <row r="3352" customFormat="false" ht="12.8" hidden="false" customHeight="false" outlineLevel="0" collapsed="false">
      <c r="A3352" s="1" t="n">
        <f aca="false">ABS(MOD(E3351,100))</f>
        <v>66</v>
      </c>
      <c r="B3352" s="3" t="s">
        <v>729</v>
      </c>
      <c r="C3352" s="1" t="str">
        <f aca="false">MID(B3352,1,1)</f>
        <v>L</v>
      </c>
      <c r="D3352" s="1" t="str">
        <f aca="false">MID(B3352,2,10)</f>
        <v>366</v>
      </c>
      <c r="E3352" s="1" t="n">
        <f aca="false">IF(C3352="L",A3352-MOD(D3352,100),A3352+MOD(D3352,100))</f>
        <v>0</v>
      </c>
      <c r="F3352" s="1" t="n">
        <f aca="false">ABS(INT(D3352/100))</f>
        <v>3</v>
      </c>
      <c r="G3352" s="1" t="n">
        <f aca="false">IF(AND(MOD(E3352,100)=0,MOD(A3352,100)&lt;&gt;0),1,0)</f>
        <v>1</v>
      </c>
      <c r="H3352" s="0" t="n">
        <f aca="false">IF(AND(A3352&lt;&gt;0,MOD(E3352,100)&lt;&gt;0),IF(OR(E3352&gt;99,E3352&lt;0),1,0),0)</f>
        <v>0</v>
      </c>
      <c r="I3352" s="0" t="n">
        <f aca="false">SUM(F3352:H3352)</f>
        <v>4</v>
      </c>
    </row>
    <row r="3353" customFormat="false" ht="12.8" hidden="false" customHeight="false" outlineLevel="0" collapsed="false">
      <c r="A3353" s="1" t="n">
        <f aca="false">ABS(MOD(E3352,100))</f>
        <v>0</v>
      </c>
      <c r="B3353" s="3" t="s">
        <v>181</v>
      </c>
      <c r="C3353" s="1" t="str">
        <f aca="false">MID(B3353,1,1)</f>
        <v>R</v>
      </c>
      <c r="D3353" s="1" t="str">
        <f aca="false">MID(B3353,2,10)</f>
        <v>88</v>
      </c>
      <c r="E3353" s="1" t="n">
        <f aca="false">IF(C3353="L",A3353-MOD(D3353,100),A3353+MOD(D3353,100))</f>
        <v>88</v>
      </c>
      <c r="F3353" s="1" t="n">
        <f aca="false">ABS(INT(D3353/100))</f>
        <v>0</v>
      </c>
      <c r="G3353" s="1" t="n">
        <f aca="false">IF(AND(MOD(E3353,100)=0,MOD(A3353,100)&lt;&gt;0),1,0)</f>
        <v>0</v>
      </c>
      <c r="H3353" s="0" t="n">
        <f aca="false">IF(AND(A3353&lt;&gt;0,MOD(E3353,100)&lt;&gt;0),IF(OR(E3353&gt;99,E3353&lt;0),1,0),0)</f>
        <v>0</v>
      </c>
      <c r="I3353" s="0" t="n">
        <f aca="false">SUM(F3353:H3353)</f>
        <v>0</v>
      </c>
    </row>
    <row r="3354" customFormat="false" ht="12.8" hidden="false" customHeight="false" outlineLevel="0" collapsed="false">
      <c r="A3354" s="1" t="n">
        <f aca="false">ABS(MOD(E3353,100))</f>
        <v>88</v>
      </c>
      <c r="B3354" s="3" t="s">
        <v>41</v>
      </c>
      <c r="C3354" s="1" t="str">
        <f aca="false">MID(B3354,1,1)</f>
        <v>R</v>
      </c>
      <c r="D3354" s="1" t="str">
        <f aca="false">MID(B3354,2,10)</f>
        <v>5</v>
      </c>
      <c r="E3354" s="1" t="n">
        <f aca="false">IF(C3354="L",A3354-MOD(D3354,100),A3354+MOD(D3354,100))</f>
        <v>93</v>
      </c>
      <c r="F3354" s="1" t="n">
        <f aca="false">ABS(INT(D3354/100))</f>
        <v>0</v>
      </c>
      <c r="G3354" s="1" t="n">
        <f aca="false">IF(AND(MOD(E3354,100)=0,MOD(A3354,100)&lt;&gt;0),1,0)</f>
        <v>0</v>
      </c>
      <c r="H3354" s="0" t="n">
        <f aca="false">IF(AND(A3354&lt;&gt;0,MOD(E3354,100)&lt;&gt;0),IF(OR(E3354&gt;99,E3354&lt;0),1,0),0)</f>
        <v>0</v>
      </c>
      <c r="I3354" s="0" t="n">
        <f aca="false">SUM(F3354:H3354)</f>
        <v>0</v>
      </c>
    </row>
    <row r="3355" customFormat="false" ht="12.8" hidden="false" customHeight="false" outlineLevel="0" collapsed="false">
      <c r="A3355" s="1" t="n">
        <f aca="false">ABS(MOD(E3354,100))</f>
        <v>93</v>
      </c>
      <c r="B3355" s="3" t="s">
        <v>59</v>
      </c>
      <c r="C3355" s="1" t="str">
        <f aca="false">MID(B3355,1,1)</f>
        <v>R</v>
      </c>
      <c r="D3355" s="1" t="str">
        <f aca="false">MID(B3355,2,10)</f>
        <v>7</v>
      </c>
      <c r="E3355" s="1" t="n">
        <f aca="false">IF(C3355="L",A3355-MOD(D3355,100),A3355+MOD(D3355,100))</f>
        <v>100</v>
      </c>
      <c r="F3355" s="1" t="n">
        <f aca="false">ABS(INT(D3355/100))</f>
        <v>0</v>
      </c>
      <c r="G3355" s="1" t="n">
        <f aca="false">IF(AND(MOD(E3355,100)=0,MOD(A3355,100)&lt;&gt;0),1,0)</f>
        <v>1</v>
      </c>
      <c r="H3355" s="0" t="n">
        <f aca="false">IF(AND(A3355&lt;&gt;0,MOD(E3355,100)&lt;&gt;0),IF(OR(E3355&gt;99,E3355&lt;0),1,0),0)</f>
        <v>0</v>
      </c>
      <c r="I3355" s="0" t="n">
        <f aca="false">SUM(F3355:H3355)</f>
        <v>1</v>
      </c>
    </row>
    <row r="3356" customFormat="false" ht="12.8" hidden="false" customHeight="false" outlineLevel="0" collapsed="false">
      <c r="A3356" s="1" t="n">
        <f aca="false">ABS(MOD(E3355,100))</f>
        <v>0</v>
      </c>
      <c r="B3356" s="3" t="s">
        <v>730</v>
      </c>
      <c r="C3356" s="1" t="str">
        <f aca="false">MID(B3356,1,1)</f>
        <v>L</v>
      </c>
      <c r="D3356" s="1" t="str">
        <f aca="false">MID(B3356,2,10)</f>
        <v>419</v>
      </c>
      <c r="E3356" s="1" t="n">
        <f aca="false">IF(C3356="L",A3356-MOD(D3356,100),A3356+MOD(D3356,100))</f>
        <v>-19</v>
      </c>
      <c r="F3356" s="1" t="n">
        <f aca="false">ABS(INT(D3356/100))</f>
        <v>4</v>
      </c>
      <c r="G3356" s="1" t="n">
        <f aca="false">IF(AND(MOD(E3356,100)=0,MOD(A3356,100)&lt;&gt;0),1,0)</f>
        <v>0</v>
      </c>
      <c r="H3356" s="0" t="n">
        <f aca="false">IF(AND(A3356&lt;&gt;0,MOD(E3356,100)&lt;&gt;0),IF(OR(E3356&gt;99,E3356&lt;0),1,0),0)</f>
        <v>0</v>
      </c>
      <c r="I3356" s="0" t="n">
        <f aca="false">SUM(F3356:H3356)</f>
        <v>4</v>
      </c>
    </row>
    <row r="3357" customFormat="false" ht="12.8" hidden="false" customHeight="false" outlineLevel="0" collapsed="false">
      <c r="A3357" s="1" t="n">
        <f aca="false">ABS(MOD(E3356,100))</f>
        <v>81</v>
      </c>
      <c r="B3357" s="3" t="s">
        <v>147</v>
      </c>
      <c r="C3357" s="1" t="str">
        <f aca="false">MID(B3357,1,1)</f>
        <v>R</v>
      </c>
      <c r="D3357" s="1" t="str">
        <f aca="false">MID(B3357,2,10)</f>
        <v>23</v>
      </c>
      <c r="E3357" s="1" t="n">
        <f aca="false">IF(C3357="L",A3357-MOD(D3357,100),A3357+MOD(D3357,100))</f>
        <v>104</v>
      </c>
      <c r="F3357" s="1" t="n">
        <f aca="false">ABS(INT(D3357/100))</f>
        <v>0</v>
      </c>
      <c r="G3357" s="1" t="n">
        <f aca="false">IF(AND(MOD(E3357,100)=0,MOD(A3357,100)&lt;&gt;0),1,0)</f>
        <v>0</v>
      </c>
      <c r="H3357" s="0" t="n">
        <f aca="false">IF(AND(A3357&lt;&gt;0,MOD(E3357,100)&lt;&gt;0),IF(OR(E3357&gt;99,E3357&lt;0),1,0),0)</f>
        <v>1</v>
      </c>
      <c r="I3357" s="0" t="n">
        <f aca="false">SUM(F3357:H3357)</f>
        <v>1</v>
      </c>
    </row>
    <row r="3358" customFormat="false" ht="12.8" hidden="false" customHeight="false" outlineLevel="0" collapsed="false">
      <c r="A3358" s="1" t="n">
        <f aca="false">ABS(MOD(E3357,100))</f>
        <v>4</v>
      </c>
      <c r="B3358" s="3" t="s">
        <v>241</v>
      </c>
      <c r="C3358" s="1" t="str">
        <f aca="false">MID(B3358,1,1)</f>
        <v>R</v>
      </c>
      <c r="D3358" s="1" t="str">
        <f aca="false">MID(B3358,2,10)</f>
        <v>78</v>
      </c>
      <c r="E3358" s="1" t="n">
        <f aca="false">IF(C3358="L",A3358-MOD(D3358,100),A3358+MOD(D3358,100))</f>
        <v>82</v>
      </c>
      <c r="F3358" s="1" t="n">
        <f aca="false">ABS(INT(D3358/100))</f>
        <v>0</v>
      </c>
      <c r="G3358" s="1" t="n">
        <f aca="false">IF(AND(MOD(E3358,100)=0,MOD(A3358,100)&lt;&gt;0),1,0)</f>
        <v>0</v>
      </c>
      <c r="H3358" s="0" t="n">
        <f aca="false">IF(AND(A3358&lt;&gt;0,MOD(E3358,100)&lt;&gt;0),IF(OR(E3358&gt;99,E3358&lt;0),1,0),0)</f>
        <v>0</v>
      </c>
      <c r="I3358" s="0" t="n">
        <f aca="false">SUM(F3358:H3358)</f>
        <v>0</v>
      </c>
    </row>
    <row r="3359" customFormat="false" ht="12.8" hidden="false" customHeight="false" outlineLevel="0" collapsed="false">
      <c r="A3359" s="1" t="n">
        <f aca="false">ABS(MOD(E3358,100))</f>
        <v>82</v>
      </c>
      <c r="B3359" s="3" t="s">
        <v>95</v>
      </c>
      <c r="C3359" s="1" t="str">
        <f aca="false">MID(B3359,1,1)</f>
        <v>L</v>
      </c>
      <c r="D3359" s="1" t="str">
        <f aca="false">MID(B3359,2,10)</f>
        <v>82</v>
      </c>
      <c r="E3359" s="1" t="n">
        <f aca="false">IF(C3359="L",A3359-MOD(D3359,100),A3359+MOD(D3359,100))</f>
        <v>0</v>
      </c>
      <c r="F3359" s="1" t="n">
        <f aca="false">ABS(INT(D3359/100))</f>
        <v>0</v>
      </c>
      <c r="G3359" s="1" t="n">
        <f aca="false">IF(AND(MOD(E3359,100)=0,MOD(A3359,100)&lt;&gt;0),1,0)</f>
        <v>1</v>
      </c>
      <c r="H3359" s="0" t="n">
        <f aca="false">IF(AND(A3359&lt;&gt;0,MOD(E3359,100)&lt;&gt;0),IF(OR(E3359&gt;99,E3359&lt;0),1,0),0)</f>
        <v>0</v>
      </c>
      <c r="I3359" s="0" t="n">
        <f aca="false">SUM(F3359:H3359)</f>
        <v>1</v>
      </c>
    </row>
    <row r="3360" customFormat="false" ht="12.8" hidden="false" customHeight="false" outlineLevel="0" collapsed="false">
      <c r="A3360" s="1" t="n">
        <f aca="false">ABS(MOD(E3359,100))</f>
        <v>0</v>
      </c>
      <c r="B3360" s="3" t="s">
        <v>138</v>
      </c>
      <c r="C3360" s="1" t="str">
        <f aca="false">MID(B3360,1,1)</f>
        <v>R</v>
      </c>
      <c r="D3360" s="1" t="str">
        <f aca="false">MID(B3360,2,10)</f>
        <v>81</v>
      </c>
      <c r="E3360" s="1" t="n">
        <f aca="false">IF(C3360="L",A3360-MOD(D3360,100),A3360+MOD(D3360,100))</f>
        <v>81</v>
      </c>
      <c r="F3360" s="1" t="n">
        <f aca="false">ABS(INT(D3360/100))</f>
        <v>0</v>
      </c>
      <c r="G3360" s="1" t="n">
        <f aca="false">IF(AND(MOD(E3360,100)=0,MOD(A3360,100)&lt;&gt;0),1,0)</f>
        <v>0</v>
      </c>
      <c r="H3360" s="0" t="n">
        <f aca="false">IF(AND(A3360&lt;&gt;0,MOD(E3360,100)&lt;&gt;0),IF(OR(E3360&gt;99,E3360&lt;0),1,0),0)</f>
        <v>0</v>
      </c>
      <c r="I3360" s="0" t="n">
        <f aca="false">SUM(F3360:H3360)</f>
        <v>0</v>
      </c>
    </row>
    <row r="3361" customFormat="false" ht="12.8" hidden="false" customHeight="false" outlineLevel="0" collapsed="false">
      <c r="A3361" s="1" t="n">
        <f aca="false">ABS(MOD(E3360,100))</f>
        <v>81</v>
      </c>
      <c r="B3361" s="3" t="s">
        <v>250</v>
      </c>
      <c r="C3361" s="1" t="str">
        <f aca="false">MID(B3361,1,1)</f>
        <v>R</v>
      </c>
      <c r="D3361" s="1" t="str">
        <f aca="false">MID(B3361,2,10)</f>
        <v>15</v>
      </c>
      <c r="E3361" s="1" t="n">
        <f aca="false">IF(C3361="L",A3361-MOD(D3361,100),A3361+MOD(D3361,100))</f>
        <v>96</v>
      </c>
      <c r="F3361" s="1" t="n">
        <f aca="false">ABS(INT(D3361/100))</f>
        <v>0</v>
      </c>
      <c r="G3361" s="1" t="n">
        <f aca="false">IF(AND(MOD(E3361,100)=0,MOD(A3361,100)&lt;&gt;0),1,0)</f>
        <v>0</v>
      </c>
      <c r="H3361" s="0" t="n">
        <f aca="false">IF(AND(A3361&lt;&gt;0,MOD(E3361,100)&lt;&gt;0),IF(OR(E3361&gt;99,E3361&lt;0),1,0),0)</f>
        <v>0</v>
      </c>
      <c r="I3361" s="0" t="n">
        <f aca="false">SUM(F3361:H3361)</f>
        <v>0</v>
      </c>
    </row>
    <row r="3362" customFormat="false" ht="12.8" hidden="false" customHeight="false" outlineLevel="0" collapsed="false">
      <c r="A3362" s="1" t="n">
        <f aca="false">ABS(MOD(E3361,100))</f>
        <v>96</v>
      </c>
      <c r="B3362" s="3" t="s">
        <v>241</v>
      </c>
      <c r="C3362" s="1" t="str">
        <f aca="false">MID(B3362,1,1)</f>
        <v>R</v>
      </c>
      <c r="D3362" s="1" t="str">
        <f aca="false">MID(B3362,2,10)</f>
        <v>78</v>
      </c>
      <c r="E3362" s="1" t="n">
        <f aca="false">IF(C3362="L",A3362-MOD(D3362,100),A3362+MOD(D3362,100))</f>
        <v>174</v>
      </c>
      <c r="F3362" s="1" t="n">
        <f aca="false">ABS(INT(D3362/100))</f>
        <v>0</v>
      </c>
      <c r="G3362" s="1" t="n">
        <f aca="false">IF(AND(MOD(E3362,100)=0,MOD(A3362,100)&lt;&gt;0),1,0)</f>
        <v>0</v>
      </c>
      <c r="H3362" s="0" t="n">
        <f aca="false">IF(AND(A3362&lt;&gt;0,MOD(E3362,100)&lt;&gt;0),IF(OR(E3362&gt;99,E3362&lt;0),1,0),0)</f>
        <v>1</v>
      </c>
      <c r="I3362" s="0" t="n">
        <f aca="false">SUM(F3362:H3362)</f>
        <v>1</v>
      </c>
    </row>
    <row r="3363" customFormat="false" ht="12.8" hidden="false" customHeight="false" outlineLevel="0" collapsed="false">
      <c r="A3363" s="1" t="n">
        <f aca="false">ABS(MOD(E3362,100))</f>
        <v>74</v>
      </c>
      <c r="B3363" s="3" t="s">
        <v>160</v>
      </c>
      <c r="C3363" s="1" t="str">
        <f aca="false">MID(B3363,1,1)</f>
        <v>L</v>
      </c>
      <c r="D3363" s="1" t="str">
        <f aca="false">MID(B3363,2,10)</f>
        <v>74</v>
      </c>
      <c r="E3363" s="1" t="n">
        <f aca="false">IF(C3363="L",A3363-MOD(D3363,100),A3363+MOD(D3363,100))</f>
        <v>0</v>
      </c>
      <c r="F3363" s="1" t="n">
        <f aca="false">ABS(INT(D3363/100))</f>
        <v>0</v>
      </c>
      <c r="G3363" s="1" t="n">
        <f aca="false">IF(AND(MOD(E3363,100)=0,MOD(A3363,100)&lt;&gt;0),1,0)</f>
        <v>1</v>
      </c>
      <c r="H3363" s="0" t="n">
        <f aca="false">IF(AND(A3363&lt;&gt;0,MOD(E3363,100)&lt;&gt;0),IF(OR(E3363&gt;99,E3363&lt;0),1,0),0)</f>
        <v>0</v>
      </c>
      <c r="I3363" s="0" t="n">
        <f aca="false">SUM(F3363:H3363)</f>
        <v>1</v>
      </c>
    </row>
    <row r="3364" customFormat="false" ht="12.8" hidden="false" customHeight="false" outlineLevel="0" collapsed="false">
      <c r="A3364" s="1" t="n">
        <f aca="false">ABS(MOD(E3363,100))</f>
        <v>0</v>
      </c>
      <c r="B3364" s="3" t="s">
        <v>360</v>
      </c>
      <c r="C3364" s="1" t="str">
        <f aca="false">MID(B3364,1,1)</f>
        <v>L</v>
      </c>
      <c r="D3364" s="1" t="str">
        <f aca="false">MID(B3364,2,10)</f>
        <v>29</v>
      </c>
      <c r="E3364" s="1" t="n">
        <f aca="false">IF(C3364="L",A3364-MOD(D3364,100),A3364+MOD(D3364,100))</f>
        <v>-29</v>
      </c>
      <c r="F3364" s="1" t="n">
        <f aca="false">ABS(INT(D3364/100))</f>
        <v>0</v>
      </c>
      <c r="G3364" s="1" t="n">
        <f aca="false">IF(AND(MOD(E3364,100)=0,MOD(A3364,100)&lt;&gt;0),1,0)</f>
        <v>0</v>
      </c>
      <c r="H3364" s="0" t="n">
        <f aca="false">IF(AND(A3364&lt;&gt;0,MOD(E3364,100)&lt;&gt;0),IF(OR(E3364&gt;99,E3364&lt;0),1,0),0)</f>
        <v>0</v>
      </c>
      <c r="I3364" s="0" t="n">
        <f aca="false">SUM(F3364:H3364)</f>
        <v>0</v>
      </c>
    </row>
    <row r="3365" customFormat="false" ht="12.8" hidden="false" customHeight="false" outlineLevel="0" collapsed="false">
      <c r="A3365" s="1" t="n">
        <f aca="false">ABS(MOD(E3364,100))</f>
        <v>71</v>
      </c>
      <c r="B3365" s="3" t="s">
        <v>263</v>
      </c>
      <c r="C3365" s="1" t="str">
        <f aca="false">MID(B3365,1,1)</f>
        <v>R</v>
      </c>
      <c r="D3365" s="1" t="str">
        <f aca="false">MID(B3365,2,10)</f>
        <v>29</v>
      </c>
      <c r="E3365" s="1" t="n">
        <f aca="false">IF(C3365="L",A3365-MOD(D3365,100),A3365+MOD(D3365,100))</f>
        <v>100</v>
      </c>
      <c r="F3365" s="1" t="n">
        <f aca="false">ABS(INT(D3365/100))</f>
        <v>0</v>
      </c>
      <c r="G3365" s="1" t="n">
        <f aca="false">IF(AND(MOD(E3365,100)=0,MOD(A3365,100)&lt;&gt;0),1,0)</f>
        <v>1</v>
      </c>
      <c r="H3365" s="0" t="n">
        <f aca="false">IF(AND(A3365&lt;&gt;0,MOD(E3365,100)&lt;&gt;0),IF(OR(E3365&gt;99,E3365&lt;0),1,0),0)</f>
        <v>0</v>
      </c>
      <c r="I3365" s="0" t="n">
        <f aca="false">SUM(F3365:H3365)</f>
        <v>1</v>
      </c>
    </row>
    <row r="3366" customFormat="false" ht="12.8" hidden="false" customHeight="false" outlineLevel="0" collapsed="false">
      <c r="A3366" s="1" t="n">
        <f aca="false">ABS(MOD(E3365,100))</f>
        <v>0</v>
      </c>
      <c r="B3366" s="3" t="s">
        <v>77</v>
      </c>
      <c r="C3366" s="1" t="str">
        <f aca="false">MID(B3366,1,1)</f>
        <v>R</v>
      </c>
      <c r="D3366" s="1" t="str">
        <f aca="false">MID(B3366,2,10)</f>
        <v>35</v>
      </c>
      <c r="E3366" s="1" t="n">
        <f aca="false">IF(C3366="L",A3366-MOD(D3366,100),A3366+MOD(D3366,100))</f>
        <v>35</v>
      </c>
      <c r="F3366" s="1" t="n">
        <f aca="false">ABS(INT(D3366/100))</f>
        <v>0</v>
      </c>
      <c r="G3366" s="1" t="n">
        <f aca="false">IF(AND(MOD(E3366,100)=0,MOD(A3366,100)&lt;&gt;0),1,0)</f>
        <v>0</v>
      </c>
      <c r="H3366" s="0" t="n">
        <f aca="false">IF(AND(A3366&lt;&gt;0,MOD(E3366,100)&lt;&gt;0),IF(OR(E3366&gt;99,E3366&lt;0),1,0),0)</f>
        <v>0</v>
      </c>
      <c r="I3366" s="0" t="n">
        <f aca="false">SUM(F3366:H3366)</f>
        <v>0</v>
      </c>
    </row>
    <row r="3367" customFormat="false" ht="12.8" hidden="false" customHeight="false" outlineLevel="0" collapsed="false">
      <c r="A3367" s="1" t="n">
        <f aca="false">ABS(MOD(E3366,100))</f>
        <v>35</v>
      </c>
      <c r="B3367" s="3" t="s">
        <v>64</v>
      </c>
      <c r="C3367" s="1" t="str">
        <f aca="false">MID(B3367,1,1)</f>
        <v>L</v>
      </c>
      <c r="D3367" s="1" t="str">
        <f aca="false">MID(B3367,2,10)</f>
        <v>72</v>
      </c>
      <c r="E3367" s="1" t="n">
        <f aca="false">IF(C3367="L",A3367-MOD(D3367,100),A3367+MOD(D3367,100))</f>
        <v>-37</v>
      </c>
      <c r="F3367" s="1" t="n">
        <f aca="false">ABS(INT(D3367/100))</f>
        <v>0</v>
      </c>
      <c r="G3367" s="1" t="n">
        <f aca="false">IF(AND(MOD(E3367,100)=0,MOD(A3367,100)&lt;&gt;0),1,0)</f>
        <v>0</v>
      </c>
      <c r="H3367" s="0" t="n">
        <f aca="false">IF(AND(A3367&lt;&gt;0,MOD(E3367,100)&lt;&gt;0),IF(OR(E3367&gt;99,E3367&lt;0),1,0),0)</f>
        <v>1</v>
      </c>
      <c r="I3367" s="0" t="n">
        <f aca="false">SUM(F3367:H3367)</f>
        <v>1</v>
      </c>
    </row>
    <row r="3368" customFormat="false" ht="12.8" hidden="false" customHeight="false" outlineLevel="0" collapsed="false">
      <c r="A3368" s="1" t="n">
        <f aca="false">ABS(MOD(E3367,100))</f>
        <v>63</v>
      </c>
      <c r="B3368" s="3" t="s">
        <v>309</v>
      </c>
      <c r="C3368" s="1" t="str">
        <f aca="false">MID(B3368,1,1)</f>
        <v>L</v>
      </c>
      <c r="D3368" s="1" t="str">
        <f aca="false">MID(B3368,2,10)</f>
        <v>63</v>
      </c>
      <c r="E3368" s="1" t="n">
        <f aca="false">IF(C3368="L",A3368-MOD(D3368,100),A3368+MOD(D3368,100))</f>
        <v>0</v>
      </c>
      <c r="F3368" s="1" t="n">
        <f aca="false">ABS(INT(D3368/100))</f>
        <v>0</v>
      </c>
      <c r="G3368" s="1" t="n">
        <f aca="false">IF(AND(MOD(E3368,100)=0,MOD(A3368,100)&lt;&gt;0),1,0)</f>
        <v>1</v>
      </c>
      <c r="H3368" s="0" t="n">
        <f aca="false">IF(AND(A3368&lt;&gt;0,MOD(E3368,100)&lt;&gt;0),IF(OR(E3368&gt;99,E3368&lt;0),1,0),0)</f>
        <v>0</v>
      </c>
      <c r="I3368" s="0" t="n">
        <f aca="false">SUM(F3368:H3368)</f>
        <v>1</v>
      </c>
    </row>
    <row r="3369" customFormat="false" ht="12.8" hidden="false" customHeight="false" outlineLevel="0" collapsed="false">
      <c r="A3369" s="1" t="n">
        <f aca="false">ABS(MOD(E3368,100))</f>
        <v>0</v>
      </c>
      <c r="B3369" s="3" t="s">
        <v>731</v>
      </c>
      <c r="C3369" s="1" t="str">
        <f aca="false">MID(B3369,1,1)</f>
        <v>L</v>
      </c>
      <c r="D3369" s="1" t="str">
        <f aca="false">MID(B3369,2,10)</f>
        <v>378</v>
      </c>
      <c r="E3369" s="1" t="n">
        <f aca="false">IF(C3369="L",A3369-MOD(D3369,100),A3369+MOD(D3369,100))</f>
        <v>-78</v>
      </c>
      <c r="F3369" s="1" t="n">
        <f aca="false">ABS(INT(D3369/100))</f>
        <v>3</v>
      </c>
      <c r="G3369" s="1" t="n">
        <f aca="false">IF(AND(MOD(E3369,100)=0,MOD(A3369,100)&lt;&gt;0),1,0)</f>
        <v>0</v>
      </c>
      <c r="H3369" s="0" t="n">
        <f aca="false">IF(AND(A3369&lt;&gt;0,MOD(E3369,100)&lt;&gt;0),IF(OR(E3369&gt;99,E3369&lt;0),1,0),0)</f>
        <v>0</v>
      </c>
      <c r="I3369" s="0" t="n">
        <f aca="false">SUM(F3369:H3369)</f>
        <v>3</v>
      </c>
    </row>
    <row r="3370" customFormat="false" ht="12.8" hidden="false" customHeight="false" outlineLevel="0" collapsed="false">
      <c r="A3370" s="1" t="n">
        <f aca="false">ABS(MOD(E3369,100))</f>
        <v>22</v>
      </c>
      <c r="B3370" s="3" t="s">
        <v>58</v>
      </c>
      <c r="C3370" s="1" t="str">
        <f aca="false">MID(B3370,1,1)</f>
        <v>L</v>
      </c>
      <c r="D3370" s="1" t="str">
        <f aca="false">MID(B3370,2,10)</f>
        <v>95</v>
      </c>
      <c r="E3370" s="1" t="n">
        <f aca="false">IF(C3370="L",A3370-MOD(D3370,100),A3370+MOD(D3370,100))</f>
        <v>-73</v>
      </c>
      <c r="F3370" s="1" t="n">
        <f aca="false">ABS(INT(D3370/100))</f>
        <v>0</v>
      </c>
      <c r="G3370" s="1" t="n">
        <f aca="false">IF(AND(MOD(E3370,100)=0,MOD(A3370,100)&lt;&gt;0),1,0)</f>
        <v>0</v>
      </c>
      <c r="H3370" s="0" t="n">
        <f aca="false">IF(AND(A3370&lt;&gt;0,MOD(E3370,100)&lt;&gt;0),IF(OR(E3370&gt;99,E3370&lt;0),1,0),0)</f>
        <v>1</v>
      </c>
      <c r="I3370" s="0" t="n">
        <f aca="false">SUM(F3370:H3370)</f>
        <v>1</v>
      </c>
    </row>
    <row r="3371" customFormat="false" ht="12.8" hidden="false" customHeight="false" outlineLevel="0" collapsed="false">
      <c r="A3371" s="1" t="n">
        <f aca="false">ABS(MOD(E3370,100))</f>
        <v>27</v>
      </c>
      <c r="B3371" s="3" t="s">
        <v>44</v>
      </c>
      <c r="C3371" s="1" t="str">
        <f aca="false">MID(B3371,1,1)</f>
        <v>L</v>
      </c>
      <c r="D3371" s="1" t="str">
        <f aca="false">MID(B3371,2,10)</f>
        <v>27</v>
      </c>
      <c r="E3371" s="1" t="n">
        <f aca="false">IF(C3371="L",A3371-MOD(D3371,100),A3371+MOD(D3371,100))</f>
        <v>0</v>
      </c>
      <c r="F3371" s="1" t="n">
        <f aca="false">ABS(INT(D3371/100))</f>
        <v>0</v>
      </c>
      <c r="G3371" s="1" t="n">
        <f aca="false">IF(AND(MOD(E3371,100)=0,MOD(A3371,100)&lt;&gt;0),1,0)</f>
        <v>1</v>
      </c>
      <c r="H3371" s="0" t="n">
        <f aca="false">IF(AND(A3371&lt;&gt;0,MOD(E3371,100)&lt;&gt;0),IF(OR(E3371&gt;99,E3371&lt;0),1,0),0)</f>
        <v>0</v>
      </c>
      <c r="I3371" s="0" t="n">
        <f aca="false">SUM(F3371:H3371)</f>
        <v>1</v>
      </c>
    </row>
    <row r="3372" customFormat="false" ht="12.8" hidden="false" customHeight="false" outlineLevel="0" collapsed="false">
      <c r="A3372" s="1" t="n">
        <f aca="false">ABS(MOD(E3371,100))</f>
        <v>0</v>
      </c>
      <c r="B3372" s="3" t="s">
        <v>67</v>
      </c>
      <c r="C3372" s="1" t="str">
        <f aca="false">MID(B3372,1,1)</f>
        <v>R</v>
      </c>
      <c r="D3372" s="1" t="str">
        <f aca="false">MID(B3372,2,10)</f>
        <v>69</v>
      </c>
      <c r="E3372" s="1" t="n">
        <f aca="false">IF(C3372="L",A3372-MOD(D3372,100),A3372+MOD(D3372,100))</f>
        <v>69</v>
      </c>
      <c r="F3372" s="1" t="n">
        <f aca="false">ABS(INT(D3372/100))</f>
        <v>0</v>
      </c>
      <c r="G3372" s="1" t="n">
        <f aca="false">IF(AND(MOD(E3372,100)=0,MOD(A3372,100)&lt;&gt;0),1,0)</f>
        <v>0</v>
      </c>
      <c r="H3372" s="0" t="n">
        <f aca="false">IF(AND(A3372&lt;&gt;0,MOD(E3372,100)&lt;&gt;0),IF(OR(E3372&gt;99,E3372&lt;0),1,0),0)</f>
        <v>0</v>
      </c>
      <c r="I3372" s="0" t="n">
        <f aca="false">SUM(F3372:H3372)</f>
        <v>0</v>
      </c>
    </row>
    <row r="3373" customFormat="false" ht="12.8" hidden="false" customHeight="false" outlineLevel="0" collapsed="false">
      <c r="A3373" s="1" t="n">
        <f aca="false">ABS(MOD(E3372,100))</f>
        <v>69</v>
      </c>
      <c r="B3373" s="3" t="s">
        <v>241</v>
      </c>
      <c r="C3373" s="1" t="str">
        <f aca="false">MID(B3373,1,1)</f>
        <v>R</v>
      </c>
      <c r="D3373" s="1" t="str">
        <f aca="false">MID(B3373,2,10)</f>
        <v>78</v>
      </c>
      <c r="E3373" s="1" t="n">
        <f aca="false">IF(C3373="L",A3373-MOD(D3373,100),A3373+MOD(D3373,100))</f>
        <v>147</v>
      </c>
      <c r="F3373" s="1" t="n">
        <f aca="false">ABS(INT(D3373/100))</f>
        <v>0</v>
      </c>
      <c r="G3373" s="1" t="n">
        <f aca="false">IF(AND(MOD(E3373,100)=0,MOD(A3373,100)&lt;&gt;0),1,0)</f>
        <v>0</v>
      </c>
      <c r="H3373" s="0" t="n">
        <f aca="false">IF(AND(A3373&lt;&gt;0,MOD(E3373,100)&lt;&gt;0),IF(OR(E3373&gt;99,E3373&lt;0),1,0),0)</f>
        <v>1</v>
      </c>
      <c r="I3373" s="0" t="n">
        <f aca="false">SUM(F3373:H3373)</f>
        <v>1</v>
      </c>
    </row>
    <row r="3374" customFormat="false" ht="12.8" hidden="false" customHeight="false" outlineLevel="0" collapsed="false">
      <c r="A3374" s="1" t="n">
        <f aca="false">ABS(MOD(E3373,100))</f>
        <v>47</v>
      </c>
      <c r="B3374" s="3" t="s">
        <v>263</v>
      </c>
      <c r="C3374" s="1" t="str">
        <f aca="false">MID(B3374,1,1)</f>
        <v>R</v>
      </c>
      <c r="D3374" s="1" t="str">
        <f aca="false">MID(B3374,2,10)</f>
        <v>29</v>
      </c>
      <c r="E3374" s="1" t="n">
        <f aca="false">IF(C3374="L",A3374-MOD(D3374,100),A3374+MOD(D3374,100))</f>
        <v>76</v>
      </c>
      <c r="F3374" s="1" t="n">
        <f aca="false">ABS(INT(D3374/100))</f>
        <v>0</v>
      </c>
      <c r="G3374" s="1" t="n">
        <f aca="false">IF(AND(MOD(E3374,100)=0,MOD(A3374,100)&lt;&gt;0),1,0)</f>
        <v>0</v>
      </c>
      <c r="H3374" s="0" t="n">
        <f aca="false">IF(AND(A3374&lt;&gt;0,MOD(E3374,100)&lt;&gt;0),IF(OR(E3374&gt;99,E3374&lt;0),1,0),0)</f>
        <v>0</v>
      </c>
      <c r="I3374" s="0" t="n">
        <f aca="false">SUM(F3374:H3374)</f>
        <v>0</v>
      </c>
    </row>
    <row r="3375" customFormat="false" ht="12.8" hidden="false" customHeight="false" outlineLevel="0" collapsed="false">
      <c r="A3375" s="1" t="n">
        <f aca="false">ABS(MOD(E3374,100))</f>
        <v>76</v>
      </c>
      <c r="B3375" s="3" t="s">
        <v>128</v>
      </c>
      <c r="C3375" s="1" t="str">
        <f aca="false">MID(B3375,1,1)</f>
        <v>L</v>
      </c>
      <c r="D3375" s="1" t="str">
        <f aca="false">MID(B3375,2,10)</f>
        <v>58</v>
      </c>
      <c r="E3375" s="1" t="n">
        <f aca="false">IF(C3375="L",A3375-MOD(D3375,100),A3375+MOD(D3375,100))</f>
        <v>18</v>
      </c>
      <c r="F3375" s="1" t="n">
        <f aca="false">ABS(INT(D3375/100))</f>
        <v>0</v>
      </c>
      <c r="G3375" s="1" t="n">
        <f aca="false">IF(AND(MOD(E3375,100)=0,MOD(A3375,100)&lt;&gt;0),1,0)</f>
        <v>0</v>
      </c>
      <c r="H3375" s="0" t="n">
        <f aca="false">IF(AND(A3375&lt;&gt;0,MOD(E3375,100)&lt;&gt;0),IF(OR(E3375&gt;99,E3375&lt;0),1,0),0)</f>
        <v>0</v>
      </c>
      <c r="I3375" s="0" t="n">
        <f aca="false">SUM(F3375:H3375)</f>
        <v>0</v>
      </c>
    </row>
    <row r="3376" customFormat="false" ht="12.8" hidden="false" customHeight="false" outlineLevel="0" collapsed="false">
      <c r="A3376" s="1" t="n">
        <f aca="false">ABS(MOD(E3375,100))</f>
        <v>18</v>
      </c>
      <c r="B3376" s="3" t="s">
        <v>70</v>
      </c>
      <c r="C3376" s="1" t="str">
        <f aca="false">MID(B3376,1,1)</f>
        <v>L</v>
      </c>
      <c r="D3376" s="1" t="str">
        <f aca="false">MID(B3376,2,10)</f>
        <v>41</v>
      </c>
      <c r="E3376" s="1" t="n">
        <f aca="false">IF(C3376="L",A3376-MOD(D3376,100),A3376+MOD(D3376,100))</f>
        <v>-23</v>
      </c>
      <c r="F3376" s="1" t="n">
        <f aca="false">ABS(INT(D3376/100))</f>
        <v>0</v>
      </c>
      <c r="G3376" s="1" t="n">
        <f aca="false">IF(AND(MOD(E3376,100)=0,MOD(A3376,100)&lt;&gt;0),1,0)</f>
        <v>0</v>
      </c>
      <c r="H3376" s="0" t="n">
        <f aca="false">IF(AND(A3376&lt;&gt;0,MOD(E3376,100)&lt;&gt;0),IF(OR(E3376&gt;99,E3376&lt;0),1,0),0)</f>
        <v>1</v>
      </c>
      <c r="I3376" s="0" t="n">
        <f aca="false">SUM(F3376:H3376)</f>
        <v>1</v>
      </c>
    </row>
    <row r="3377" customFormat="false" ht="12.8" hidden="false" customHeight="false" outlineLevel="0" collapsed="false">
      <c r="A3377" s="1" t="n">
        <f aca="false">ABS(MOD(E3376,100))</f>
        <v>77</v>
      </c>
      <c r="B3377" s="3" t="s">
        <v>147</v>
      </c>
      <c r="C3377" s="1" t="str">
        <f aca="false">MID(B3377,1,1)</f>
        <v>R</v>
      </c>
      <c r="D3377" s="1" t="str">
        <f aca="false">MID(B3377,2,10)</f>
        <v>23</v>
      </c>
      <c r="E3377" s="1" t="n">
        <f aca="false">IF(C3377="L",A3377-MOD(D3377,100),A3377+MOD(D3377,100))</f>
        <v>100</v>
      </c>
      <c r="F3377" s="1" t="n">
        <f aca="false">ABS(INT(D3377/100))</f>
        <v>0</v>
      </c>
      <c r="G3377" s="1" t="n">
        <f aca="false">IF(AND(MOD(E3377,100)=0,MOD(A3377,100)&lt;&gt;0),1,0)</f>
        <v>1</v>
      </c>
      <c r="H3377" s="0" t="n">
        <f aca="false">IF(AND(A3377&lt;&gt;0,MOD(E3377,100)&lt;&gt;0),IF(OR(E3377&gt;99,E3377&lt;0),1,0),0)</f>
        <v>0</v>
      </c>
      <c r="I3377" s="0" t="n">
        <f aca="false">SUM(F3377:H3377)</f>
        <v>1</v>
      </c>
    </row>
    <row r="3378" customFormat="false" ht="12.8" hidden="false" customHeight="false" outlineLevel="0" collapsed="false">
      <c r="A3378" s="1" t="n">
        <f aca="false">ABS(MOD(E3377,100))</f>
        <v>0</v>
      </c>
      <c r="B3378" s="3" t="s">
        <v>732</v>
      </c>
      <c r="C3378" s="1" t="str">
        <f aca="false">MID(B3378,1,1)</f>
        <v>L</v>
      </c>
      <c r="D3378" s="1" t="str">
        <f aca="false">MID(B3378,2,10)</f>
        <v>265</v>
      </c>
      <c r="E3378" s="1" t="n">
        <f aca="false">IF(C3378="L",A3378-MOD(D3378,100),A3378+MOD(D3378,100))</f>
        <v>-65</v>
      </c>
      <c r="F3378" s="1" t="n">
        <f aca="false">ABS(INT(D3378/100))</f>
        <v>2</v>
      </c>
      <c r="G3378" s="1" t="n">
        <f aca="false">IF(AND(MOD(E3378,100)=0,MOD(A3378,100)&lt;&gt;0),1,0)</f>
        <v>0</v>
      </c>
      <c r="H3378" s="0" t="n">
        <f aca="false">IF(AND(A3378&lt;&gt;0,MOD(E3378,100)&lt;&gt;0),IF(OR(E3378&gt;99,E3378&lt;0),1,0),0)</f>
        <v>0</v>
      </c>
      <c r="I3378" s="0" t="n">
        <f aca="false">SUM(F3378:H3378)</f>
        <v>2</v>
      </c>
    </row>
    <row r="3379" customFormat="false" ht="12.8" hidden="false" customHeight="false" outlineLevel="0" collapsed="false">
      <c r="A3379" s="1" t="n">
        <f aca="false">ABS(MOD(E3378,100))</f>
        <v>35</v>
      </c>
      <c r="B3379" s="3" t="s">
        <v>733</v>
      </c>
      <c r="C3379" s="1" t="str">
        <f aca="false">MID(B3379,1,1)</f>
        <v>L</v>
      </c>
      <c r="D3379" s="1" t="str">
        <f aca="false">MID(B3379,2,10)</f>
        <v>276</v>
      </c>
      <c r="E3379" s="1" t="n">
        <f aca="false">IF(C3379="L",A3379-MOD(D3379,100),A3379+MOD(D3379,100))</f>
        <v>-41</v>
      </c>
      <c r="F3379" s="1" t="n">
        <f aca="false">ABS(INT(D3379/100))</f>
        <v>2</v>
      </c>
      <c r="G3379" s="1" t="n">
        <f aca="false">IF(AND(MOD(E3379,100)=0,MOD(A3379,100)&lt;&gt;0),1,0)</f>
        <v>0</v>
      </c>
      <c r="H3379" s="0" t="n">
        <f aca="false">IF(AND(A3379&lt;&gt;0,MOD(E3379,100)&lt;&gt;0),IF(OR(E3379&gt;99,E3379&lt;0),1,0),0)</f>
        <v>1</v>
      </c>
      <c r="I3379" s="0" t="n">
        <f aca="false">SUM(F3379:H3379)</f>
        <v>3</v>
      </c>
    </row>
    <row r="3380" customFormat="false" ht="12.8" hidden="false" customHeight="false" outlineLevel="0" collapsed="false">
      <c r="A3380" s="1" t="n">
        <f aca="false">ABS(MOD(E3379,100))</f>
        <v>59</v>
      </c>
      <c r="B3380" s="3" t="s">
        <v>161</v>
      </c>
      <c r="C3380" s="1" t="str">
        <f aca="false">MID(B3380,1,1)</f>
        <v>L</v>
      </c>
      <c r="D3380" s="1" t="str">
        <f aca="false">MID(B3380,2,10)</f>
        <v>59</v>
      </c>
      <c r="E3380" s="1" t="n">
        <f aca="false">IF(C3380="L",A3380-MOD(D3380,100),A3380+MOD(D3380,100))</f>
        <v>0</v>
      </c>
      <c r="F3380" s="1" t="n">
        <f aca="false">ABS(INT(D3380/100))</f>
        <v>0</v>
      </c>
      <c r="G3380" s="1" t="n">
        <f aca="false">IF(AND(MOD(E3380,100)=0,MOD(A3380,100)&lt;&gt;0),1,0)</f>
        <v>1</v>
      </c>
      <c r="H3380" s="0" t="n">
        <f aca="false">IF(AND(A3380&lt;&gt;0,MOD(E3380,100)&lt;&gt;0),IF(OR(E3380&gt;99,E3380&lt;0),1,0),0)</f>
        <v>0</v>
      </c>
      <c r="I3380" s="0" t="n">
        <f aca="false">SUM(F3380:H3380)</f>
        <v>1</v>
      </c>
    </row>
    <row r="3381" customFormat="false" ht="12.8" hidden="false" customHeight="false" outlineLevel="0" collapsed="false">
      <c r="A3381" s="1" t="n">
        <f aca="false">ABS(MOD(E3380,100))</f>
        <v>0</v>
      </c>
      <c r="B3381" s="3" t="s">
        <v>70</v>
      </c>
      <c r="C3381" s="1" t="str">
        <f aca="false">MID(B3381,1,1)</f>
        <v>L</v>
      </c>
      <c r="D3381" s="1" t="str">
        <f aca="false">MID(B3381,2,10)</f>
        <v>41</v>
      </c>
      <c r="E3381" s="1" t="n">
        <f aca="false">IF(C3381="L",A3381-MOD(D3381,100),A3381+MOD(D3381,100))</f>
        <v>-41</v>
      </c>
      <c r="F3381" s="1" t="n">
        <f aca="false">ABS(INT(D3381/100))</f>
        <v>0</v>
      </c>
      <c r="G3381" s="1" t="n">
        <f aca="false">IF(AND(MOD(E3381,100)=0,MOD(A3381,100)&lt;&gt;0),1,0)</f>
        <v>0</v>
      </c>
      <c r="H3381" s="0" t="n">
        <f aca="false">IF(AND(A3381&lt;&gt;0,MOD(E3381,100)&lt;&gt;0),IF(OR(E3381&gt;99,E3381&lt;0),1,0),0)</f>
        <v>0</v>
      </c>
      <c r="I3381" s="0" t="n">
        <f aca="false">SUM(F3381:H3381)</f>
        <v>0</v>
      </c>
    </row>
    <row r="3382" customFormat="false" ht="12.8" hidden="false" customHeight="false" outlineLevel="0" collapsed="false">
      <c r="A3382" s="1" t="n">
        <f aca="false">ABS(MOD(E3381,100))</f>
        <v>59</v>
      </c>
      <c r="B3382" s="3" t="s">
        <v>734</v>
      </c>
      <c r="C3382" s="1" t="str">
        <f aca="false">MID(B3382,1,1)</f>
        <v>L</v>
      </c>
      <c r="D3382" s="1" t="str">
        <f aca="false">MID(B3382,2,10)</f>
        <v>859</v>
      </c>
      <c r="E3382" s="1" t="n">
        <f aca="false">IF(C3382="L",A3382-MOD(D3382,100),A3382+MOD(D3382,100))</f>
        <v>0</v>
      </c>
      <c r="F3382" s="1" t="n">
        <f aca="false">ABS(INT(D3382/100))</f>
        <v>8</v>
      </c>
      <c r="G3382" s="1" t="n">
        <f aca="false">IF(AND(MOD(E3382,100)=0,MOD(A3382,100)&lt;&gt;0),1,0)</f>
        <v>1</v>
      </c>
      <c r="H3382" s="0" t="n">
        <f aca="false">IF(AND(A3382&lt;&gt;0,MOD(E3382,100)&lt;&gt;0),IF(OR(E3382&gt;99,E3382&lt;0),1,0),0)</f>
        <v>0</v>
      </c>
      <c r="I3382" s="0" t="n">
        <f aca="false">SUM(F3382:H3382)</f>
        <v>9</v>
      </c>
    </row>
    <row r="3383" customFormat="false" ht="12.8" hidden="false" customHeight="false" outlineLevel="0" collapsed="false">
      <c r="A3383" s="1" t="n">
        <f aca="false">ABS(MOD(E3382,100))</f>
        <v>0</v>
      </c>
      <c r="B3383" s="3" t="s">
        <v>36</v>
      </c>
      <c r="C3383" s="1" t="str">
        <f aca="false">MID(B3383,1,1)</f>
        <v>R</v>
      </c>
      <c r="D3383" s="1" t="str">
        <f aca="false">MID(B3383,2,10)</f>
        <v>16</v>
      </c>
      <c r="E3383" s="1" t="n">
        <f aca="false">IF(C3383="L",A3383-MOD(D3383,100),A3383+MOD(D3383,100))</f>
        <v>16</v>
      </c>
      <c r="F3383" s="1" t="n">
        <f aca="false">ABS(INT(D3383/100))</f>
        <v>0</v>
      </c>
      <c r="G3383" s="1" t="n">
        <f aca="false">IF(AND(MOD(E3383,100)=0,MOD(A3383,100)&lt;&gt;0),1,0)</f>
        <v>0</v>
      </c>
      <c r="H3383" s="0" t="n">
        <f aca="false">IF(AND(A3383&lt;&gt;0,MOD(E3383,100)&lt;&gt;0),IF(OR(E3383&gt;99,E3383&lt;0),1,0),0)</f>
        <v>0</v>
      </c>
      <c r="I3383" s="0" t="n">
        <f aca="false">SUM(F3383:H3383)</f>
        <v>0</v>
      </c>
    </row>
    <row r="3384" customFormat="false" ht="12.8" hidden="false" customHeight="false" outlineLevel="0" collapsed="false">
      <c r="A3384" s="1" t="n">
        <f aca="false">ABS(MOD(E3383,100))</f>
        <v>16</v>
      </c>
      <c r="B3384" s="3" t="s">
        <v>83</v>
      </c>
      <c r="C3384" s="1" t="str">
        <f aca="false">MID(B3384,1,1)</f>
        <v>L</v>
      </c>
      <c r="D3384" s="1" t="str">
        <f aca="false">MID(B3384,2,10)</f>
        <v>97</v>
      </c>
      <c r="E3384" s="1" t="n">
        <f aca="false">IF(C3384="L",A3384-MOD(D3384,100),A3384+MOD(D3384,100))</f>
        <v>-81</v>
      </c>
      <c r="F3384" s="1" t="n">
        <f aca="false">ABS(INT(D3384/100))</f>
        <v>0</v>
      </c>
      <c r="G3384" s="1" t="n">
        <f aca="false">IF(AND(MOD(E3384,100)=0,MOD(A3384,100)&lt;&gt;0),1,0)</f>
        <v>0</v>
      </c>
      <c r="H3384" s="0" t="n">
        <f aca="false">IF(AND(A3384&lt;&gt;0,MOD(E3384,100)&lt;&gt;0),IF(OR(E3384&gt;99,E3384&lt;0),1,0),0)</f>
        <v>1</v>
      </c>
      <c r="I3384" s="0" t="n">
        <f aca="false">SUM(F3384:H3384)</f>
        <v>1</v>
      </c>
    </row>
    <row r="3385" customFormat="false" ht="12.8" hidden="false" customHeight="false" outlineLevel="0" collapsed="false">
      <c r="A3385" s="1" t="n">
        <f aca="false">ABS(MOD(E3384,100))</f>
        <v>19</v>
      </c>
      <c r="B3385" s="3" t="s">
        <v>179</v>
      </c>
      <c r="C3385" s="1" t="str">
        <f aca="false">MID(B3385,1,1)</f>
        <v>L</v>
      </c>
      <c r="D3385" s="1" t="str">
        <f aca="false">MID(B3385,2,10)</f>
        <v>84</v>
      </c>
      <c r="E3385" s="1" t="n">
        <f aca="false">IF(C3385="L",A3385-MOD(D3385,100),A3385+MOD(D3385,100))</f>
        <v>-65</v>
      </c>
      <c r="F3385" s="1" t="n">
        <f aca="false">ABS(INT(D3385/100))</f>
        <v>0</v>
      </c>
      <c r="G3385" s="1" t="n">
        <f aca="false">IF(AND(MOD(E3385,100)=0,MOD(A3385,100)&lt;&gt;0),1,0)</f>
        <v>0</v>
      </c>
      <c r="H3385" s="0" t="n">
        <f aca="false">IF(AND(A3385&lt;&gt;0,MOD(E3385,100)&lt;&gt;0),IF(OR(E3385&gt;99,E3385&lt;0),1,0),0)</f>
        <v>1</v>
      </c>
      <c r="I3385" s="0" t="n">
        <f aca="false">SUM(F3385:H3385)</f>
        <v>1</v>
      </c>
    </row>
    <row r="3386" customFormat="false" ht="12.8" hidden="false" customHeight="false" outlineLevel="0" collapsed="false">
      <c r="A3386" s="1" t="n">
        <f aca="false">ABS(MOD(E3385,100))</f>
        <v>35</v>
      </c>
      <c r="B3386" s="3" t="s">
        <v>167</v>
      </c>
      <c r="C3386" s="1" t="str">
        <f aca="false">MID(B3386,1,1)</f>
        <v>L</v>
      </c>
      <c r="D3386" s="1" t="str">
        <f aca="false">MID(B3386,2,10)</f>
        <v>64</v>
      </c>
      <c r="E3386" s="1" t="n">
        <f aca="false">IF(C3386="L",A3386-MOD(D3386,100),A3386+MOD(D3386,100))</f>
        <v>-29</v>
      </c>
      <c r="F3386" s="1" t="n">
        <f aca="false">ABS(INT(D3386/100))</f>
        <v>0</v>
      </c>
      <c r="G3386" s="1" t="n">
        <f aca="false">IF(AND(MOD(E3386,100)=0,MOD(A3386,100)&lt;&gt;0),1,0)</f>
        <v>0</v>
      </c>
      <c r="H3386" s="0" t="n">
        <f aca="false">IF(AND(A3386&lt;&gt;0,MOD(E3386,100)&lt;&gt;0),IF(OR(E3386&gt;99,E3386&lt;0),1,0),0)</f>
        <v>1</v>
      </c>
      <c r="I3386" s="0" t="n">
        <f aca="false">SUM(F3386:H3386)</f>
        <v>1</v>
      </c>
    </row>
    <row r="3387" customFormat="false" ht="12.8" hidden="false" customHeight="false" outlineLevel="0" collapsed="false">
      <c r="A3387" s="1" t="n">
        <f aca="false">ABS(MOD(E3386,100))</f>
        <v>71</v>
      </c>
      <c r="B3387" s="3" t="s">
        <v>175</v>
      </c>
      <c r="C3387" s="1" t="str">
        <f aca="false">MID(B3387,1,1)</f>
        <v>L</v>
      </c>
      <c r="D3387" s="1" t="str">
        <f aca="false">MID(B3387,2,10)</f>
        <v>78</v>
      </c>
      <c r="E3387" s="1" t="n">
        <f aca="false">IF(C3387="L",A3387-MOD(D3387,100),A3387+MOD(D3387,100))</f>
        <v>-7</v>
      </c>
      <c r="F3387" s="1" t="n">
        <f aca="false">ABS(INT(D3387/100))</f>
        <v>0</v>
      </c>
      <c r="G3387" s="1" t="n">
        <f aca="false">IF(AND(MOD(E3387,100)=0,MOD(A3387,100)&lt;&gt;0),1,0)</f>
        <v>0</v>
      </c>
      <c r="H3387" s="0" t="n">
        <f aca="false">IF(AND(A3387&lt;&gt;0,MOD(E3387,100)&lt;&gt;0),IF(OR(E3387&gt;99,E3387&lt;0),1,0),0)</f>
        <v>1</v>
      </c>
      <c r="I3387" s="0" t="n">
        <f aca="false">SUM(F3387:H3387)</f>
        <v>1</v>
      </c>
    </row>
    <row r="3388" customFormat="false" ht="12.8" hidden="false" customHeight="false" outlineLevel="0" collapsed="false">
      <c r="A3388" s="1" t="n">
        <f aca="false">ABS(MOD(E3387,100))</f>
        <v>93</v>
      </c>
      <c r="B3388" s="3" t="s">
        <v>192</v>
      </c>
      <c r="C3388" s="1" t="str">
        <f aca="false">MID(B3388,1,1)</f>
        <v>R</v>
      </c>
      <c r="D3388" s="1" t="str">
        <f aca="false">MID(B3388,2,10)</f>
        <v>71</v>
      </c>
      <c r="E3388" s="1" t="n">
        <f aca="false">IF(C3388="L",A3388-MOD(D3388,100),A3388+MOD(D3388,100))</f>
        <v>164</v>
      </c>
      <c r="F3388" s="1" t="n">
        <f aca="false">ABS(INT(D3388/100))</f>
        <v>0</v>
      </c>
      <c r="G3388" s="1" t="n">
        <f aca="false">IF(AND(MOD(E3388,100)=0,MOD(A3388,100)&lt;&gt;0),1,0)</f>
        <v>0</v>
      </c>
      <c r="H3388" s="0" t="n">
        <f aca="false">IF(AND(A3388&lt;&gt;0,MOD(E3388,100)&lt;&gt;0),IF(OR(E3388&gt;99,E3388&lt;0),1,0),0)</f>
        <v>1</v>
      </c>
      <c r="I3388" s="0" t="n">
        <f aca="false">SUM(F3388:H3388)</f>
        <v>1</v>
      </c>
    </row>
    <row r="3389" customFormat="false" ht="12.8" hidden="false" customHeight="false" outlineLevel="0" collapsed="false">
      <c r="A3389" s="1" t="n">
        <f aca="false">ABS(MOD(E3388,100))</f>
        <v>64</v>
      </c>
      <c r="B3389" s="3" t="s">
        <v>70</v>
      </c>
      <c r="C3389" s="1" t="str">
        <f aca="false">MID(B3389,1,1)</f>
        <v>L</v>
      </c>
      <c r="D3389" s="1" t="str">
        <f aca="false">MID(B3389,2,10)</f>
        <v>41</v>
      </c>
      <c r="E3389" s="1" t="n">
        <f aca="false">IF(C3389="L",A3389-MOD(D3389,100),A3389+MOD(D3389,100))</f>
        <v>23</v>
      </c>
      <c r="F3389" s="1" t="n">
        <f aca="false">ABS(INT(D3389/100))</f>
        <v>0</v>
      </c>
      <c r="G3389" s="1" t="n">
        <f aca="false">IF(AND(MOD(E3389,100)=0,MOD(A3389,100)&lt;&gt;0),1,0)</f>
        <v>0</v>
      </c>
      <c r="H3389" s="0" t="n">
        <f aca="false">IF(AND(A3389&lt;&gt;0,MOD(E3389,100)&lt;&gt;0),IF(OR(E3389&gt;99,E3389&lt;0),1,0),0)</f>
        <v>0</v>
      </c>
      <c r="I3389" s="0" t="n">
        <f aca="false">SUM(F3389:H3389)</f>
        <v>0</v>
      </c>
    </row>
    <row r="3390" customFormat="false" ht="12.8" hidden="false" customHeight="false" outlineLevel="0" collapsed="false">
      <c r="A3390" s="1" t="n">
        <f aca="false">ABS(MOD(E3389,100))</f>
        <v>23</v>
      </c>
      <c r="B3390" s="3" t="s">
        <v>68</v>
      </c>
      <c r="C3390" s="1" t="str">
        <f aca="false">MID(B3390,1,1)</f>
        <v>R</v>
      </c>
      <c r="D3390" s="1" t="str">
        <f aca="false">MID(B3390,2,10)</f>
        <v>55</v>
      </c>
      <c r="E3390" s="1" t="n">
        <f aca="false">IF(C3390="L",A3390-MOD(D3390,100),A3390+MOD(D3390,100))</f>
        <v>78</v>
      </c>
      <c r="F3390" s="1" t="n">
        <f aca="false">ABS(INT(D3390/100))</f>
        <v>0</v>
      </c>
      <c r="G3390" s="1" t="n">
        <f aca="false">IF(AND(MOD(E3390,100)=0,MOD(A3390,100)&lt;&gt;0),1,0)</f>
        <v>0</v>
      </c>
      <c r="H3390" s="0" t="n">
        <f aca="false">IF(AND(A3390&lt;&gt;0,MOD(E3390,100)&lt;&gt;0),IF(OR(E3390&gt;99,E3390&lt;0),1,0),0)</f>
        <v>0</v>
      </c>
      <c r="I3390" s="0" t="n">
        <f aca="false">SUM(F3390:H3390)</f>
        <v>0</v>
      </c>
    </row>
    <row r="3391" customFormat="false" ht="12.8" hidden="false" customHeight="false" outlineLevel="0" collapsed="false">
      <c r="A3391" s="1" t="n">
        <f aca="false">ABS(MOD(E3390,100))</f>
        <v>78</v>
      </c>
      <c r="B3391" s="3" t="s">
        <v>200</v>
      </c>
      <c r="C3391" s="1" t="str">
        <f aca="false">MID(B3391,1,1)</f>
        <v>R</v>
      </c>
      <c r="D3391" s="1" t="str">
        <f aca="false">MID(B3391,2,10)</f>
        <v>52</v>
      </c>
      <c r="E3391" s="1" t="n">
        <f aca="false">IF(C3391="L",A3391-MOD(D3391,100),A3391+MOD(D3391,100))</f>
        <v>130</v>
      </c>
      <c r="F3391" s="1" t="n">
        <f aca="false">ABS(INT(D3391/100))</f>
        <v>0</v>
      </c>
      <c r="G3391" s="1" t="n">
        <f aca="false">IF(AND(MOD(E3391,100)=0,MOD(A3391,100)&lt;&gt;0),1,0)</f>
        <v>0</v>
      </c>
      <c r="H3391" s="0" t="n">
        <f aca="false">IF(AND(A3391&lt;&gt;0,MOD(E3391,100)&lt;&gt;0),IF(OR(E3391&gt;99,E3391&lt;0),1,0),0)</f>
        <v>1</v>
      </c>
      <c r="I3391" s="0" t="n">
        <f aca="false">SUM(F3391:H3391)</f>
        <v>1</v>
      </c>
    </row>
    <row r="3392" customFormat="false" ht="12.8" hidden="false" customHeight="false" outlineLevel="0" collapsed="false">
      <c r="A3392" s="1" t="n">
        <f aca="false">ABS(MOD(E3391,100))</f>
        <v>30</v>
      </c>
      <c r="B3392" s="3" t="s">
        <v>70</v>
      </c>
      <c r="C3392" s="1" t="str">
        <f aca="false">MID(B3392,1,1)</f>
        <v>L</v>
      </c>
      <c r="D3392" s="1" t="str">
        <f aca="false">MID(B3392,2,10)</f>
        <v>41</v>
      </c>
      <c r="E3392" s="1" t="n">
        <f aca="false">IF(C3392="L",A3392-MOD(D3392,100),A3392+MOD(D3392,100))</f>
        <v>-11</v>
      </c>
      <c r="F3392" s="1" t="n">
        <f aca="false">ABS(INT(D3392/100))</f>
        <v>0</v>
      </c>
      <c r="G3392" s="1" t="n">
        <f aca="false">IF(AND(MOD(E3392,100)=0,MOD(A3392,100)&lt;&gt;0),1,0)</f>
        <v>0</v>
      </c>
      <c r="H3392" s="0" t="n">
        <f aca="false">IF(AND(A3392&lt;&gt;0,MOD(E3392,100)&lt;&gt;0),IF(OR(E3392&gt;99,E3392&lt;0),1,0),0)</f>
        <v>1</v>
      </c>
      <c r="I3392" s="0" t="n">
        <f aca="false">SUM(F3392:H3392)</f>
        <v>1</v>
      </c>
    </row>
    <row r="3393" customFormat="false" ht="12.8" hidden="false" customHeight="false" outlineLevel="0" collapsed="false">
      <c r="A3393" s="1" t="n">
        <f aca="false">ABS(MOD(E3392,100))</f>
        <v>89</v>
      </c>
      <c r="B3393" s="3" t="s">
        <v>196</v>
      </c>
      <c r="C3393" s="1" t="str">
        <f aca="false">MID(B3393,1,1)</f>
        <v>R</v>
      </c>
      <c r="D3393" s="1" t="str">
        <f aca="false">MID(B3393,2,10)</f>
        <v>90</v>
      </c>
      <c r="E3393" s="1" t="n">
        <f aca="false">IF(C3393="L",A3393-MOD(D3393,100),A3393+MOD(D3393,100))</f>
        <v>179</v>
      </c>
      <c r="F3393" s="1" t="n">
        <f aca="false">ABS(INT(D3393/100))</f>
        <v>0</v>
      </c>
      <c r="G3393" s="1" t="n">
        <f aca="false">IF(AND(MOD(E3393,100)=0,MOD(A3393,100)&lt;&gt;0),1,0)</f>
        <v>0</v>
      </c>
      <c r="H3393" s="0" t="n">
        <f aca="false">IF(AND(A3393&lt;&gt;0,MOD(E3393,100)&lt;&gt;0),IF(OR(E3393&gt;99,E3393&lt;0),1,0),0)</f>
        <v>1</v>
      </c>
      <c r="I3393" s="0" t="n">
        <f aca="false">SUM(F3393:H3393)</f>
        <v>1</v>
      </c>
    </row>
    <row r="3394" customFormat="false" ht="12.8" hidden="false" customHeight="false" outlineLevel="0" collapsed="false">
      <c r="A3394" s="1" t="n">
        <f aca="false">ABS(MOD(E3393,100))</f>
        <v>79</v>
      </c>
      <c r="B3394" s="3" t="s">
        <v>250</v>
      </c>
      <c r="C3394" s="1" t="str">
        <f aca="false">MID(B3394,1,1)</f>
        <v>R</v>
      </c>
      <c r="D3394" s="1" t="str">
        <f aca="false">MID(B3394,2,10)</f>
        <v>15</v>
      </c>
      <c r="E3394" s="1" t="n">
        <f aca="false">IF(C3394="L",A3394-MOD(D3394,100),A3394+MOD(D3394,100))</f>
        <v>94</v>
      </c>
      <c r="F3394" s="1" t="n">
        <f aca="false">ABS(INT(D3394/100))</f>
        <v>0</v>
      </c>
      <c r="G3394" s="1" t="n">
        <f aca="false">IF(AND(MOD(E3394,100)=0,MOD(A3394,100)&lt;&gt;0),1,0)</f>
        <v>0</v>
      </c>
      <c r="H3394" s="0" t="n">
        <f aca="false">IF(AND(A3394&lt;&gt;0,MOD(E3394,100)&lt;&gt;0),IF(OR(E3394&gt;99,E3394&lt;0),1,0),0)</f>
        <v>0</v>
      </c>
      <c r="I3394" s="0" t="n">
        <f aca="false">SUM(F3394:H3394)</f>
        <v>0</v>
      </c>
    </row>
    <row r="3395" customFormat="false" ht="12.8" hidden="false" customHeight="false" outlineLevel="0" collapsed="false">
      <c r="A3395" s="1" t="n">
        <f aca="false">ABS(MOD(E3394,100))</f>
        <v>94</v>
      </c>
      <c r="B3395" s="3" t="s">
        <v>10</v>
      </c>
      <c r="C3395" s="1" t="str">
        <f aca="false">MID(B3395,1,1)</f>
        <v>R</v>
      </c>
      <c r="D3395" s="1" t="str">
        <f aca="false">MID(B3395,2,10)</f>
        <v>12</v>
      </c>
      <c r="E3395" s="1" t="n">
        <f aca="false">IF(C3395="L",A3395-MOD(D3395,100),A3395+MOD(D3395,100))</f>
        <v>106</v>
      </c>
      <c r="F3395" s="1" t="n">
        <f aca="false">ABS(INT(D3395/100))</f>
        <v>0</v>
      </c>
      <c r="G3395" s="1" t="n">
        <f aca="false">IF(AND(MOD(E3395,100)=0,MOD(A3395,100)&lt;&gt;0),1,0)</f>
        <v>0</v>
      </c>
      <c r="H3395" s="0" t="n">
        <f aca="false">IF(AND(A3395&lt;&gt;0,MOD(E3395,100)&lt;&gt;0),IF(OR(E3395&gt;99,E3395&lt;0),1,0),0)</f>
        <v>1</v>
      </c>
      <c r="I3395" s="0" t="n">
        <f aca="false">SUM(F3395:H3395)</f>
        <v>1</v>
      </c>
    </row>
    <row r="3396" customFormat="false" ht="12.8" hidden="false" customHeight="false" outlineLevel="0" collapsed="false">
      <c r="A3396" s="1" t="n">
        <f aca="false">ABS(MOD(E3395,100))</f>
        <v>6</v>
      </c>
      <c r="B3396" s="3" t="s">
        <v>45</v>
      </c>
      <c r="C3396" s="1" t="str">
        <f aca="false">MID(B3396,1,1)</f>
        <v>R</v>
      </c>
      <c r="D3396" s="1" t="str">
        <f aca="false">MID(B3396,2,10)</f>
        <v>22</v>
      </c>
      <c r="E3396" s="1" t="n">
        <f aca="false">IF(C3396="L",A3396-MOD(D3396,100),A3396+MOD(D3396,100))</f>
        <v>28</v>
      </c>
      <c r="F3396" s="1" t="n">
        <f aca="false">ABS(INT(D3396/100))</f>
        <v>0</v>
      </c>
      <c r="G3396" s="1" t="n">
        <f aca="false">IF(AND(MOD(E3396,100)=0,MOD(A3396,100)&lt;&gt;0),1,0)</f>
        <v>0</v>
      </c>
      <c r="H3396" s="0" t="n">
        <f aca="false">IF(AND(A3396&lt;&gt;0,MOD(E3396,100)&lt;&gt;0),IF(OR(E3396&gt;99,E3396&lt;0),1,0),0)</f>
        <v>0</v>
      </c>
      <c r="I3396" s="0" t="n">
        <f aca="false">SUM(F3396:H3396)</f>
        <v>0</v>
      </c>
    </row>
    <row r="3397" customFormat="false" ht="12.8" hidden="false" customHeight="false" outlineLevel="0" collapsed="false">
      <c r="A3397" s="1" t="n">
        <f aca="false">ABS(MOD(E3396,100))</f>
        <v>28</v>
      </c>
      <c r="B3397" s="3" t="s">
        <v>206</v>
      </c>
      <c r="C3397" s="1" t="str">
        <f aca="false">MID(B3397,1,1)</f>
        <v>L</v>
      </c>
      <c r="D3397" s="1" t="str">
        <f aca="false">MID(B3397,2,10)</f>
        <v>28</v>
      </c>
      <c r="E3397" s="1" t="n">
        <f aca="false">IF(C3397="L",A3397-MOD(D3397,100),A3397+MOD(D3397,100))</f>
        <v>0</v>
      </c>
      <c r="F3397" s="1" t="n">
        <f aca="false">ABS(INT(D3397/100))</f>
        <v>0</v>
      </c>
      <c r="G3397" s="1" t="n">
        <f aca="false">IF(AND(MOD(E3397,100)=0,MOD(A3397,100)&lt;&gt;0),1,0)</f>
        <v>1</v>
      </c>
      <c r="H3397" s="0" t="n">
        <f aca="false">IF(AND(A3397&lt;&gt;0,MOD(E3397,100)&lt;&gt;0),IF(OR(E3397&gt;99,E3397&lt;0),1,0),0)</f>
        <v>0</v>
      </c>
      <c r="I3397" s="0" t="n">
        <f aca="false">SUM(F3397:H3397)</f>
        <v>1</v>
      </c>
    </row>
    <row r="3398" customFormat="false" ht="12.8" hidden="false" customHeight="false" outlineLevel="0" collapsed="false">
      <c r="A3398" s="1" t="n">
        <f aca="false">ABS(MOD(E3397,100))</f>
        <v>0</v>
      </c>
      <c r="B3398" s="3" t="s">
        <v>86</v>
      </c>
      <c r="C3398" s="1" t="str">
        <f aca="false">MID(B3398,1,1)</f>
        <v>R</v>
      </c>
      <c r="D3398" s="1" t="str">
        <f aca="false">MID(B3398,2,10)</f>
        <v>17</v>
      </c>
      <c r="E3398" s="1" t="n">
        <f aca="false">IF(C3398="L",A3398-MOD(D3398,100),A3398+MOD(D3398,100))</f>
        <v>17</v>
      </c>
      <c r="F3398" s="1" t="n">
        <f aca="false">ABS(INT(D3398/100))</f>
        <v>0</v>
      </c>
      <c r="G3398" s="1" t="n">
        <f aca="false">IF(AND(MOD(E3398,100)=0,MOD(A3398,100)&lt;&gt;0),1,0)</f>
        <v>0</v>
      </c>
      <c r="H3398" s="0" t="n">
        <f aca="false">IF(AND(A3398&lt;&gt;0,MOD(E3398,100)&lt;&gt;0),IF(OR(E3398&gt;99,E3398&lt;0),1,0),0)</f>
        <v>0</v>
      </c>
      <c r="I3398" s="0" t="n">
        <f aca="false">SUM(F3398:H3398)</f>
        <v>0</v>
      </c>
    </row>
    <row r="3399" customFormat="false" ht="12.8" hidden="false" customHeight="false" outlineLevel="0" collapsed="false">
      <c r="A3399" s="1" t="n">
        <f aca="false">ABS(MOD(E3398,100))</f>
        <v>17</v>
      </c>
      <c r="B3399" s="3" t="s">
        <v>288</v>
      </c>
      <c r="C3399" s="1" t="str">
        <f aca="false">MID(B3399,1,1)</f>
        <v>R</v>
      </c>
      <c r="D3399" s="1" t="str">
        <f aca="false">MID(B3399,2,10)</f>
        <v>75</v>
      </c>
      <c r="E3399" s="1" t="n">
        <f aca="false">IF(C3399="L",A3399-MOD(D3399,100),A3399+MOD(D3399,100))</f>
        <v>92</v>
      </c>
      <c r="F3399" s="1" t="n">
        <f aca="false">ABS(INT(D3399/100))</f>
        <v>0</v>
      </c>
      <c r="G3399" s="1" t="n">
        <f aca="false">IF(AND(MOD(E3399,100)=0,MOD(A3399,100)&lt;&gt;0),1,0)</f>
        <v>0</v>
      </c>
      <c r="H3399" s="0" t="n">
        <f aca="false">IF(AND(A3399&lt;&gt;0,MOD(E3399,100)&lt;&gt;0),IF(OR(E3399&gt;99,E3399&lt;0),1,0),0)</f>
        <v>0</v>
      </c>
      <c r="I3399" s="0" t="n">
        <f aca="false">SUM(F3399:H3399)</f>
        <v>0</v>
      </c>
    </row>
    <row r="3400" customFormat="false" ht="12.8" hidden="false" customHeight="false" outlineLevel="0" collapsed="false">
      <c r="A3400" s="1" t="n">
        <f aca="false">ABS(MOD(E3399,100))</f>
        <v>92</v>
      </c>
      <c r="B3400" s="3" t="s">
        <v>271</v>
      </c>
      <c r="C3400" s="1" t="str">
        <f aca="false">MID(B3400,1,1)</f>
        <v>R</v>
      </c>
      <c r="D3400" s="1" t="str">
        <f aca="false">MID(B3400,2,10)</f>
        <v>8</v>
      </c>
      <c r="E3400" s="1" t="n">
        <f aca="false">IF(C3400="L",A3400-MOD(D3400,100),A3400+MOD(D3400,100))</f>
        <v>100</v>
      </c>
      <c r="F3400" s="1" t="n">
        <f aca="false">ABS(INT(D3400/100))</f>
        <v>0</v>
      </c>
      <c r="G3400" s="1" t="n">
        <f aca="false">IF(AND(MOD(E3400,100)=0,MOD(A3400,100)&lt;&gt;0),1,0)</f>
        <v>1</v>
      </c>
      <c r="H3400" s="0" t="n">
        <f aca="false">IF(AND(A3400&lt;&gt;0,MOD(E3400,100)&lt;&gt;0),IF(OR(E3400&gt;99,E3400&lt;0),1,0),0)</f>
        <v>0</v>
      </c>
      <c r="I3400" s="0" t="n">
        <f aca="false">SUM(F3400:H3400)</f>
        <v>1</v>
      </c>
    </row>
    <row r="3401" customFormat="false" ht="12.8" hidden="false" customHeight="false" outlineLevel="0" collapsed="false">
      <c r="A3401" s="1" t="n">
        <f aca="false">ABS(MOD(E3400,100))</f>
        <v>0</v>
      </c>
      <c r="B3401" s="3" t="s">
        <v>148</v>
      </c>
      <c r="C3401" s="1" t="str">
        <f aca="false">MID(B3401,1,1)</f>
        <v>R</v>
      </c>
      <c r="D3401" s="1" t="str">
        <f aca="false">MID(B3401,2,10)</f>
        <v>61</v>
      </c>
      <c r="E3401" s="1" t="n">
        <f aca="false">IF(C3401="L",A3401-MOD(D3401,100),A3401+MOD(D3401,100))</f>
        <v>61</v>
      </c>
      <c r="F3401" s="1" t="n">
        <f aca="false">ABS(INT(D3401/100))</f>
        <v>0</v>
      </c>
      <c r="G3401" s="1" t="n">
        <f aca="false">IF(AND(MOD(E3401,100)=0,MOD(A3401,100)&lt;&gt;0),1,0)</f>
        <v>0</v>
      </c>
      <c r="H3401" s="0" t="n">
        <f aca="false">IF(AND(A3401&lt;&gt;0,MOD(E3401,100)&lt;&gt;0),IF(OR(E3401&gt;99,E3401&lt;0),1,0),0)</f>
        <v>0</v>
      </c>
      <c r="I3401" s="0" t="n">
        <f aca="false">SUM(F3401:H3401)</f>
        <v>0</v>
      </c>
    </row>
    <row r="3402" customFormat="false" ht="12.8" hidden="false" customHeight="false" outlineLevel="0" collapsed="false">
      <c r="A3402" s="1" t="n">
        <f aca="false">ABS(MOD(E3401,100))</f>
        <v>61</v>
      </c>
      <c r="B3402" s="3" t="s">
        <v>210</v>
      </c>
      <c r="C3402" s="1" t="str">
        <f aca="false">MID(B3402,1,1)</f>
        <v>R</v>
      </c>
      <c r="D3402" s="1" t="str">
        <f aca="false">MID(B3402,2,10)</f>
        <v>47</v>
      </c>
      <c r="E3402" s="1" t="n">
        <f aca="false">IF(C3402="L",A3402-MOD(D3402,100),A3402+MOD(D3402,100))</f>
        <v>108</v>
      </c>
      <c r="F3402" s="1" t="n">
        <f aca="false">ABS(INT(D3402/100))</f>
        <v>0</v>
      </c>
      <c r="G3402" s="1" t="n">
        <f aca="false">IF(AND(MOD(E3402,100)=0,MOD(A3402,100)&lt;&gt;0),1,0)</f>
        <v>0</v>
      </c>
      <c r="H3402" s="0" t="n">
        <f aca="false">IF(AND(A3402&lt;&gt;0,MOD(E3402,100)&lt;&gt;0),IF(OR(E3402&gt;99,E3402&lt;0),1,0),0)</f>
        <v>1</v>
      </c>
      <c r="I3402" s="0" t="n">
        <f aca="false">SUM(F3402:H3402)</f>
        <v>1</v>
      </c>
    </row>
    <row r="3403" customFormat="false" ht="12.8" hidden="false" customHeight="false" outlineLevel="0" collapsed="false">
      <c r="A3403" s="1" t="n">
        <f aca="false">ABS(MOD(E3402,100))</f>
        <v>8</v>
      </c>
      <c r="B3403" s="3" t="s">
        <v>46</v>
      </c>
      <c r="C3403" s="1" t="str">
        <f aca="false">MID(B3403,1,1)</f>
        <v>R</v>
      </c>
      <c r="D3403" s="1" t="str">
        <f aca="false">MID(B3403,2,10)</f>
        <v>28</v>
      </c>
      <c r="E3403" s="1" t="n">
        <f aca="false">IF(C3403="L",A3403-MOD(D3403,100),A3403+MOD(D3403,100))</f>
        <v>36</v>
      </c>
      <c r="F3403" s="1" t="n">
        <f aca="false">ABS(INT(D3403/100))</f>
        <v>0</v>
      </c>
      <c r="G3403" s="1" t="n">
        <f aca="false">IF(AND(MOD(E3403,100)=0,MOD(A3403,100)&lt;&gt;0),1,0)</f>
        <v>0</v>
      </c>
      <c r="H3403" s="0" t="n">
        <f aca="false">IF(AND(A3403&lt;&gt;0,MOD(E3403,100)&lt;&gt;0),IF(OR(E3403&gt;99,E3403&lt;0),1,0),0)</f>
        <v>0</v>
      </c>
      <c r="I3403" s="0" t="n">
        <f aca="false">SUM(F3403:H3403)</f>
        <v>0</v>
      </c>
    </row>
    <row r="3404" customFormat="false" ht="12.8" hidden="false" customHeight="false" outlineLevel="0" collapsed="false">
      <c r="A3404" s="1" t="n">
        <f aca="false">ABS(MOD(E3403,100))</f>
        <v>36</v>
      </c>
      <c r="B3404" s="3" t="s">
        <v>40</v>
      </c>
      <c r="C3404" s="1" t="str">
        <f aca="false">MID(B3404,1,1)</f>
        <v>L</v>
      </c>
      <c r="D3404" s="1" t="str">
        <f aca="false">MID(B3404,2,10)</f>
        <v>36</v>
      </c>
      <c r="E3404" s="1" t="n">
        <f aca="false">IF(C3404="L",A3404-MOD(D3404,100),A3404+MOD(D3404,100))</f>
        <v>0</v>
      </c>
      <c r="F3404" s="1" t="n">
        <f aca="false">ABS(INT(D3404/100))</f>
        <v>0</v>
      </c>
      <c r="G3404" s="1" t="n">
        <f aca="false">IF(AND(MOD(E3404,100)=0,MOD(A3404,100)&lt;&gt;0),1,0)</f>
        <v>1</v>
      </c>
      <c r="H3404" s="0" t="n">
        <f aca="false">IF(AND(A3404&lt;&gt;0,MOD(E3404,100)&lt;&gt;0),IF(OR(E3404&gt;99,E3404&lt;0),1,0),0)</f>
        <v>0</v>
      </c>
      <c r="I3404" s="0" t="n">
        <f aca="false">SUM(F3404:H3404)</f>
        <v>1</v>
      </c>
    </row>
    <row r="3405" customFormat="false" ht="12.8" hidden="false" customHeight="false" outlineLevel="0" collapsed="false">
      <c r="A3405" s="1" t="n">
        <f aca="false">ABS(MOD(E3404,100))</f>
        <v>0</v>
      </c>
      <c r="B3405" s="3" t="s">
        <v>90</v>
      </c>
      <c r="C3405" s="1" t="str">
        <f aca="false">MID(B3405,1,1)</f>
        <v>R</v>
      </c>
      <c r="D3405" s="1" t="str">
        <f aca="false">MID(B3405,2,10)</f>
        <v>89</v>
      </c>
      <c r="E3405" s="1" t="n">
        <f aca="false">IF(C3405="L",A3405-MOD(D3405,100),A3405+MOD(D3405,100))</f>
        <v>89</v>
      </c>
      <c r="F3405" s="1" t="n">
        <f aca="false">ABS(INT(D3405/100))</f>
        <v>0</v>
      </c>
      <c r="G3405" s="1" t="n">
        <f aca="false">IF(AND(MOD(E3405,100)=0,MOD(A3405,100)&lt;&gt;0),1,0)</f>
        <v>0</v>
      </c>
      <c r="H3405" s="0" t="n">
        <f aca="false">IF(AND(A3405&lt;&gt;0,MOD(E3405,100)&lt;&gt;0),IF(OR(E3405&gt;99,E3405&lt;0),1,0),0)</f>
        <v>0</v>
      </c>
      <c r="I3405" s="0" t="n">
        <f aca="false">SUM(F3405:H3405)</f>
        <v>0</v>
      </c>
    </row>
    <row r="3406" customFormat="false" ht="12.8" hidden="false" customHeight="false" outlineLevel="0" collapsed="false">
      <c r="A3406" s="1" t="n">
        <f aca="false">ABS(MOD(E3405,100))</f>
        <v>89</v>
      </c>
      <c r="B3406" s="3" t="s">
        <v>41</v>
      </c>
      <c r="C3406" s="1" t="str">
        <f aca="false">MID(B3406,1,1)</f>
        <v>R</v>
      </c>
      <c r="D3406" s="1" t="str">
        <f aca="false">MID(B3406,2,10)</f>
        <v>5</v>
      </c>
      <c r="E3406" s="1" t="n">
        <f aca="false">IF(C3406="L",A3406-MOD(D3406,100),A3406+MOD(D3406,100))</f>
        <v>94</v>
      </c>
      <c r="F3406" s="1" t="n">
        <f aca="false">ABS(INT(D3406/100))</f>
        <v>0</v>
      </c>
      <c r="G3406" s="1" t="n">
        <f aca="false">IF(AND(MOD(E3406,100)=0,MOD(A3406,100)&lt;&gt;0),1,0)</f>
        <v>0</v>
      </c>
      <c r="H3406" s="0" t="n">
        <f aca="false">IF(AND(A3406&lt;&gt;0,MOD(E3406,100)&lt;&gt;0),IF(OR(E3406&gt;99,E3406&lt;0),1,0),0)</f>
        <v>0</v>
      </c>
      <c r="I3406" s="0" t="n">
        <f aca="false">SUM(F3406:H3406)</f>
        <v>0</v>
      </c>
    </row>
    <row r="3407" customFormat="false" ht="12.8" hidden="false" customHeight="false" outlineLevel="0" collapsed="false">
      <c r="A3407" s="1" t="n">
        <f aca="false">ABS(MOD(E3406,100))</f>
        <v>94</v>
      </c>
      <c r="B3407" s="3" t="s">
        <v>15</v>
      </c>
      <c r="C3407" s="1" t="str">
        <f aca="false">MID(B3407,1,1)</f>
        <v>R</v>
      </c>
      <c r="D3407" s="1" t="str">
        <f aca="false">MID(B3407,2,10)</f>
        <v>6</v>
      </c>
      <c r="E3407" s="1" t="n">
        <f aca="false">IF(C3407="L",A3407-MOD(D3407,100),A3407+MOD(D3407,100))</f>
        <v>100</v>
      </c>
      <c r="F3407" s="1" t="n">
        <f aca="false">ABS(INT(D3407/100))</f>
        <v>0</v>
      </c>
      <c r="G3407" s="1" t="n">
        <f aca="false">IF(AND(MOD(E3407,100)=0,MOD(A3407,100)&lt;&gt;0),1,0)</f>
        <v>1</v>
      </c>
      <c r="H3407" s="0" t="n">
        <f aca="false">IF(AND(A3407&lt;&gt;0,MOD(E3407,100)&lt;&gt;0),IF(OR(E3407&gt;99,E3407&lt;0),1,0),0)</f>
        <v>0</v>
      </c>
      <c r="I3407" s="0" t="n">
        <f aca="false">SUM(F3407:H3407)</f>
        <v>1</v>
      </c>
    </row>
    <row r="3408" customFormat="false" ht="12.8" hidden="false" customHeight="false" outlineLevel="0" collapsed="false">
      <c r="A3408" s="1" t="n">
        <f aca="false">ABS(MOD(E3407,100))</f>
        <v>0</v>
      </c>
      <c r="B3408" s="3" t="s">
        <v>110</v>
      </c>
      <c r="C3408" s="1" t="str">
        <f aca="false">MID(B3408,1,1)</f>
        <v>R</v>
      </c>
      <c r="D3408" s="1" t="str">
        <f aca="false">MID(B3408,2,10)</f>
        <v>79</v>
      </c>
      <c r="E3408" s="1" t="n">
        <f aca="false">IF(C3408="L",A3408-MOD(D3408,100),A3408+MOD(D3408,100))</f>
        <v>79</v>
      </c>
      <c r="F3408" s="1" t="n">
        <f aca="false">ABS(INT(D3408/100))</f>
        <v>0</v>
      </c>
      <c r="G3408" s="1" t="n">
        <f aca="false">IF(AND(MOD(E3408,100)=0,MOD(A3408,100)&lt;&gt;0),1,0)</f>
        <v>0</v>
      </c>
      <c r="H3408" s="0" t="n">
        <f aca="false">IF(AND(A3408&lt;&gt;0,MOD(E3408,100)&lt;&gt;0),IF(OR(E3408&gt;99,E3408&lt;0),1,0),0)</f>
        <v>0</v>
      </c>
      <c r="I3408" s="0" t="n">
        <f aca="false">SUM(F3408:H3408)</f>
        <v>0</v>
      </c>
    </row>
    <row r="3409" customFormat="false" ht="12.8" hidden="false" customHeight="false" outlineLevel="0" collapsed="false">
      <c r="A3409" s="1" t="n">
        <f aca="false">ABS(MOD(E3408,100))</f>
        <v>79</v>
      </c>
      <c r="B3409" s="3" t="s">
        <v>735</v>
      </c>
      <c r="C3409" s="1" t="str">
        <f aca="false">MID(B3409,1,1)</f>
        <v>L</v>
      </c>
      <c r="D3409" s="1" t="str">
        <f aca="false">MID(B3409,2,10)</f>
        <v>879</v>
      </c>
      <c r="E3409" s="1" t="n">
        <f aca="false">IF(C3409="L",A3409-MOD(D3409,100),A3409+MOD(D3409,100))</f>
        <v>0</v>
      </c>
      <c r="F3409" s="1" t="n">
        <f aca="false">ABS(INT(D3409/100))</f>
        <v>8</v>
      </c>
      <c r="G3409" s="1" t="n">
        <f aca="false">IF(AND(MOD(E3409,100)=0,MOD(A3409,100)&lt;&gt;0),1,0)</f>
        <v>1</v>
      </c>
      <c r="H3409" s="0" t="n">
        <f aca="false">IF(AND(A3409&lt;&gt;0,MOD(E3409,100)&lt;&gt;0),IF(OR(E3409&gt;99,E3409&lt;0),1,0),0)</f>
        <v>0</v>
      </c>
      <c r="I3409" s="0" t="n">
        <f aca="false">SUM(F3409:H3409)</f>
        <v>9</v>
      </c>
    </row>
    <row r="3410" customFormat="false" ht="12.8" hidden="false" customHeight="false" outlineLevel="0" collapsed="false">
      <c r="A3410" s="1" t="n">
        <f aca="false">ABS(MOD(E3409,100))</f>
        <v>0</v>
      </c>
      <c r="B3410" s="3" t="s">
        <v>234</v>
      </c>
      <c r="C3410" s="1" t="str">
        <f aca="false">MID(B3410,1,1)</f>
        <v>L</v>
      </c>
      <c r="D3410" s="1" t="str">
        <f aca="false">MID(B3410,2,10)</f>
        <v>91</v>
      </c>
      <c r="E3410" s="1" t="n">
        <f aca="false">IF(C3410="L",A3410-MOD(D3410,100),A3410+MOD(D3410,100))</f>
        <v>-91</v>
      </c>
      <c r="F3410" s="1" t="n">
        <f aca="false">ABS(INT(D3410/100))</f>
        <v>0</v>
      </c>
      <c r="G3410" s="1" t="n">
        <f aca="false">IF(AND(MOD(E3410,100)=0,MOD(A3410,100)&lt;&gt;0),1,0)</f>
        <v>0</v>
      </c>
      <c r="H3410" s="0" t="n">
        <f aca="false">IF(AND(A3410&lt;&gt;0,MOD(E3410,100)&lt;&gt;0),IF(OR(E3410&gt;99,E3410&lt;0),1,0),0)</f>
        <v>0</v>
      </c>
      <c r="I3410" s="0" t="n">
        <f aca="false">SUM(F3410:H3410)</f>
        <v>0</v>
      </c>
    </row>
    <row r="3411" customFormat="false" ht="12.8" hidden="false" customHeight="false" outlineLevel="0" collapsed="false">
      <c r="A3411" s="1" t="n">
        <f aca="false">ABS(MOD(E3410,100))</f>
        <v>9</v>
      </c>
      <c r="B3411" s="3" t="s">
        <v>106</v>
      </c>
      <c r="C3411" s="1" t="str">
        <f aca="false">MID(B3411,1,1)</f>
        <v>R</v>
      </c>
      <c r="D3411" s="1" t="str">
        <f aca="false">MID(B3411,2,10)</f>
        <v>62</v>
      </c>
      <c r="E3411" s="1" t="n">
        <f aca="false">IF(C3411="L",A3411-MOD(D3411,100),A3411+MOD(D3411,100))</f>
        <v>71</v>
      </c>
      <c r="F3411" s="1" t="n">
        <f aca="false">ABS(INT(D3411/100))</f>
        <v>0</v>
      </c>
      <c r="G3411" s="1" t="n">
        <f aca="false">IF(AND(MOD(E3411,100)=0,MOD(A3411,100)&lt;&gt;0),1,0)</f>
        <v>0</v>
      </c>
      <c r="H3411" s="0" t="n">
        <f aca="false">IF(AND(A3411&lt;&gt;0,MOD(E3411,100)&lt;&gt;0),IF(OR(E3411&gt;99,E3411&lt;0),1,0),0)</f>
        <v>0</v>
      </c>
      <c r="I3411" s="0" t="n">
        <f aca="false">SUM(F3411:H3411)</f>
        <v>0</v>
      </c>
    </row>
    <row r="3412" customFormat="false" ht="12.8" hidden="false" customHeight="false" outlineLevel="0" collapsed="false">
      <c r="A3412" s="1" t="n">
        <f aca="false">ABS(MOD(E3411,100))</f>
        <v>71</v>
      </c>
      <c r="B3412" s="3" t="s">
        <v>301</v>
      </c>
      <c r="C3412" s="1" t="str">
        <f aca="false">MID(B3412,1,1)</f>
        <v>L</v>
      </c>
      <c r="D3412" s="1" t="str">
        <f aca="false">MID(B3412,2,10)</f>
        <v>68</v>
      </c>
      <c r="E3412" s="1" t="n">
        <f aca="false">IF(C3412="L",A3412-MOD(D3412,100),A3412+MOD(D3412,100))</f>
        <v>3</v>
      </c>
      <c r="F3412" s="1" t="n">
        <f aca="false">ABS(INT(D3412/100))</f>
        <v>0</v>
      </c>
      <c r="G3412" s="1" t="n">
        <f aca="false">IF(AND(MOD(E3412,100)=0,MOD(A3412,100)&lt;&gt;0),1,0)</f>
        <v>0</v>
      </c>
      <c r="H3412" s="0" t="n">
        <f aca="false">IF(AND(A3412&lt;&gt;0,MOD(E3412,100)&lt;&gt;0),IF(OR(E3412&gt;99,E3412&lt;0),1,0),0)</f>
        <v>0</v>
      </c>
      <c r="I3412" s="0" t="n">
        <f aca="false">SUM(F3412:H3412)</f>
        <v>0</v>
      </c>
    </row>
    <row r="3413" customFormat="false" ht="12.8" hidden="false" customHeight="false" outlineLevel="0" collapsed="false">
      <c r="A3413" s="1" t="n">
        <f aca="false">ABS(MOD(E3412,100))</f>
        <v>3</v>
      </c>
      <c r="B3413" s="3" t="s">
        <v>47</v>
      </c>
      <c r="C3413" s="1" t="str">
        <f aca="false">MID(B3413,1,1)</f>
        <v>R</v>
      </c>
      <c r="D3413" s="1" t="str">
        <f aca="false">MID(B3413,2,10)</f>
        <v>49</v>
      </c>
      <c r="E3413" s="1" t="n">
        <f aca="false">IF(C3413="L",A3413-MOD(D3413,100),A3413+MOD(D3413,100))</f>
        <v>52</v>
      </c>
      <c r="F3413" s="1" t="n">
        <f aca="false">ABS(INT(D3413/100))</f>
        <v>0</v>
      </c>
      <c r="G3413" s="1" t="n">
        <f aca="false">IF(AND(MOD(E3413,100)=0,MOD(A3413,100)&lt;&gt;0),1,0)</f>
        <v>0</v>
      </c>
      <c r="H3413" s="0" t="n">
        <f aca="false">IF(AND(A3413&lt;&gt;0,MOD(E3413,100)&lt;&gt;0),IF(OR(E3413&gt;99,E3413&lt;0),1,0),0)</f>
        <v>0</v>
      </c>
      <c r="I3413" s="0" t="n">
        <f aca="false">SUM(F3413:H3413)</f>
        <v>0</v>
      </c>
    </row>
    <row r="3414" customFormat="false" ht="12.8" hidden="false" customHeight="false" outlineLevel="0" collapsed="false">
      <c r="A3414" s="1" t="n">
        <f aca="false">ABS(MOD(E3413,100))</f>
        <v>52</v>
      </c>
      <c r="B3414" s="3" t="s">
        <v>108</v>
      </c>
      <c r="C3414" s="1" t="str">
        <f aca="false">MID(B3414,1,1)</f>
        <v>R</v>
      </c>
      <c r="D3414" s="1" t="str">
        <f aca="false">MID(B3414,2,10)</f>
        <v>45</v>
      </c>
      <c r="E3414" s="1" t="n">
        <f aca="false">IF(C3414="L",A3414-MOD(D3414,100),A3414+MOD(D3414,100))</f>
        <v>97</v>
      </c>
      <c r="F3414" s="1" t="n">
        <f aca="false">ABS(INT(D3414/100))</f>
        <v>0</v>
      </c>
      <c r="G3414" s="1" t="n">
        <f aca="false">IF(AND(MOD(E3414,100)=0,MOD(A3414,100)&lt;&gt;0),1,0)</f>
        <v>0</v>
      </c>
      <c r="H3414" s="0" t="n">
        <f aca="false">IF(AND(A3414&lt;&gt;0,MOD(E3414,100)&lt;&gt;0),IF(OR(E3414&gt;99,E3414&lt;0),1,0),0)</f>
        <v>0</v>
      </c>
      <c r="I3414" s="0" t="n">
        <f aca="false">SUM(F3414:H3414)</f>
        <v>0</v>
      </c>
    </row>
    <row r="3415" customFormat="false" ht="12.8" hidden="false" customHeight="false" outlineLevel="0" collapsed="false">
      <c r="A3415" s="1" t="n">
        <f aca="false">ABS(MOD(E3414,100))</f>
        <v>97</v>
      </c>
      <c r="B3415" s="3" t="s">
        <v>274</v>
      </c>
      <c r="C3415" s="1" t="str">
        <f aca="false">MID(B3415,1,1)</f>
        <v>L</v>
      </c>
      <c r="D3415" s="1" t="str">
        <f aca="false">MID(B3415,2,10)</f>
        <v>92</v>
      </c>
      <c r="E3415" s="1" t="n">
        <f aca="false">IF(C3415="L",A3415-MOD(D3415,100),A3415+MOD(D3415,100))</f>
        <v>5</v>
      </c>
      <c r="F3415" s="1" t="n">
        <f aca="false">ABS(INT(D3415/100))</f>
        <v>0</v>
      </c>
      <c r="G3415" s="1" t="n">
        <f aca="false">IF(AND(MOD(E3415,100)=0,MOD(A3415,100)&lt;&gt;0),1,0)</f>
        <v>0</v>
      </c>
      <c r="H3415" s="0" t="n">
        <f aca="false">IF(AND(A3415&lt;&gt;0,MOD(E3415,100)&lt;&gt;0),IF(OR(E3415&gt;99,E3415&lt;0),1,0),0)</f>
        <v>0</v>
      </c>
      <c r="I3415" s="0" t="n">
        <f aca="false">SUM(F3415:H3415)</f>
        <v>0</v>
      </c>
    </row>
    <row r="3416" customFormat="false" ht="12.8" hidden="false" customHeight="false" outlineLevel="0" collapsed="false">
      <c r="A3416" s="1" t="n">
        <f aca="false">ABS(MOD(E3415,100))</f>
        <v>5</v>
      </c>
      <c r="B3416" s="3" t="s">
        <v>250</v>
      </c>
      <c r="C3416" s="1" t="str">
        <f aca="false">MID(B3416,1,1)</f>
        <v>R</v>
      </c>
      <c r="D3416" s="1" t="str">
        <f aca="false">MID(B3416,2,10)</f>
        <v>15</v>
      </c>
      <c r="E3416" s="1" t="n">
        <f aca="false">IF(C3416="L",A3416-MOD(D3416,100),A3416+MOD(D3416,100))</f>
        <v>20</v>
      </c>
      <c r="F3416" s="1" t="n">
        <f aca="false">ABS(INT(D3416/100))</f>
        <v>0</v>
      </c>
      <c r="G3416" s="1" t="n">
        <f aca="false">IF(AND(MOD(E3416,100)=0,MOD(A3416,100)&lt;&gt;0),1,0)</f>
        <v>0</v>
      </c>
      <c r="H3416" s="0" t="n">
        <f aca="false">IF(AND(A3416&lt;&gt;0,MOD(E3416,100)&lt;&gt;0),IF(OR(E3416&gt;99,E3416&lt;0),1,0),0)</f>
        <v>0</v>
      </c>
      <c r="I3416" s="0" t="n">
        <f aca="false">SUM(F3416:H3416)</f>
        <v>0</v>
      </c>
    </row>
    <row r="3417" customFormat="false" ht="12.8" hidden="false" customHeight="false" outlineLevel="0" collapsed="false">
      <c r="A3417" s="1" t="n">
        <f aca="false">ABS(MOD(E3416,100))</f>
        <v>20</v>
      </c>
      <c r="B3417" s="3" t="s">
        <v>71</v>
      </c>
      <c r="C3417" s="1" t="str">
        <f aca="false">MID(B3417,1,1)</f>
        <v>R</v>
      </c>
      <c r="D3417" s="1" t="str">
        <f aca="false">MID(B3417,2,10)</f>
        <v>58</v>
      </c>
      <c r="E3417" s="1" t="n">
        <f aca="false">IF(C3417="L",A3417-MOD(D3417,100),A3417+MOD(D3417,100))</f>
        <v>78</v>
      </c>
      <c r="F3417" s="1" t="n">
        <f aca="false">ABS(INT(D3417/100))</f>
        <v>0</v>
      </c>
      <c r="G3417" s="1" t="n">
        <f aca="false">IF(AND(MOD(E3417,100)=0,MOD(A3417,100)&lt;&gt;0),1,0)</f>
        <v>0</v>
      </c>
      <c r="H3417" s="0" t="n">
        <f aca="false">IF(AND(A3417&lt;&gt;0,MOD(E3417,100)&lt;&gt;0),IF(OR(E3417&gt;99,E3417&lt;0),1,0),0)</f>
        <v>0</v>
      </c>
      <c r="I3417" s="0" t="n">
        <f aca="false">SUM(F3417:H3417)</f>
        <v>0</v>
      </c>
    </row>
    <row r="3418" customFormat="false" ht="12.8" hidden="false" customHeight="false" outlineLevel="0" collapsed="false">
      <c r="A3418" s="1" t="n">
        <f aca="false">ABS(MOD(E3417,100))</f>
        <v>78</v>
      </c>
      <c r="B3418" s="3" t="s">
        <v>154</v>
      </c>
      <c r="C3418" s="1" t="str">
        <f aca="false">MID(B3418,1,1)</f>
        <v>L</v>
      </c>
      <c r="D3418" s="1" t="str">
        <f aca="false">MID(B3418,2,10)</f>
        <v>31</v>
      </c>
      <c r="E3418" s="1" t="n">
        <f aca="false">IF(C3418="L",A3418-MOD(D3418,100),A3418+MOD(D3418,100))</f>
        <v>47</v>
      </c>
      <c r="F3418" s="1" t="n">
        <f aca="false">ABS(INT(D3418/100))</f>
        <v>0</v>
      </c>
      <c r="G3418" s="1" t="n">
        <f aca="false">IF(AND(MOD(E3418,100)=0,MOD(A3418,100)&lt;&gt;0),1,0)</f>
        <v>0</v>
      </c>
      <c r="H3418" s="0" t="n">
        <f aca="false">IF(AND(A3418&lt;&gt;0,MOD(E3418,100)&lt;&gt;0),IF(OR(E3418&gt;99,E3418&lt;0),1,0),0)</f>
        <v>0</v>
      </c>
      <c r="I3418" s="0" t="n">
        <f aca="false">SUM(F3418:H3418)</f>
        <v>0</v>
      </c>
    </row>
    <row r="3419" customFormat="false" ht="12.8" hidden="false" customHeight="false" outlineLevel="0" collapsed="false">
      <c r="A3419" s="1" t="n">
        <f aca="false">ABS(MOD(E3418,100))</f>
        <v>47</v>
      </c>
      <c r="B3419" s="3" t="s">
        <v>131</v>
      </c>
      <c r="C3419" s="1" t="str">
        <f aca="false">MID(B3419,1,1)</f>
        <v>R</v>
      </c>
      <c r="D3419" s="1" t="str">
        <f aca="false">MID(B3419,2,10)</f>
        <v>53</v>
      </c>
      <c r="E3419" s="1" t="n">
        <f aca="false">IF(C3419="L",A3419-MOD(D3419,100),A3419+MOD(D3419,100))</f>
        <v>100</v>
      </c>
      <c r="F3419" s="1" t="n">
        <f aca="false">ABS(INT(D3419/100))</f>
        <v>0</v>
      </c>
      <c r="G3419" s="1" t="n">
        <f aca="false">IF(AND(MOD(E3419,100)=0,MOD(A3419,100)&lt;&gt;0),1,0)</f>
        <v>1</v>
      </c>
      <c r="H3419" s="0" t="n">
        <f aca="false">IF(AND(A3419&lt;&gt;0,MOD(E3419,100)&lt;&gt;0),IF(OR(E3419&gt;99,E3419&lt;0),1,0),0)</f>
        <v>0</v>
      </c>
      <c r="I3419" s="0" t="n">
        <f aca="false">SUM(F3419:H3419)</f>
        <v>1</v>
      </c>
    </row>
    <row r="3420" customFormat="false" ht="12.8" hidden="false" customHeight="false" outlineLevel="0" collapsed="false">
      <c r="A3420" s="1" t="n">
        <f aca="false">ABS(MOD(E3419,100))</f>
        <v>0</v>
      </c>
      <c r="B3420" s="3" t="s">
        <v>13</v>
      </c>
      <c r="C3420" s="1" t="str">
        <f aca="false">MID(B3420,1,1)</f>
        <v>L</v>
      </c>
      <c r="D3420" s="1" t="str">
        <f aca="false">MID(B3420,2,10)</f>
        <v>45</v>
      </c>
      <c r="E3420" s="1" t="n">
        <f aca="false">IF(C3420="L",A3420-MOD(D3420,100),A3420+MOD(D3420,100))</f>
        <v>-45</v>
      </c>
      <c r="F3420" s="1" t="n">
        <f aca="false">ABS(INT(D3420/100))</f>
        <v>0</v>
      </c>
      <c r="G3420" s="1" t="n">
        <f aca="false">IF(AND(MOD(E3420,100)=0,MOD(A3420,100)&lt;&gt;0),1,0)</f>
        <v>0</v>
      </c>
      <c r="H3420" s="0" t="n">
        <f aca="false">IF(AND(A3420&lt;&gt;0,MOD(E3420,100)&lt;&gt;0),IF(OR(E3420&gt;99,E3420&lt;0),1,0),0)</f>
        <v>0</v>
      </c>
      <c r="I3420" s="0" t="n">
        <f aca="false">SUM(F3420:H3420)</f>
        <v>0</v>
      </c>
    </row>
    <row r="3421" customFormat="false" ht="12.8" hidden="false" customHeight="false" outlineLevel="0" collapsed="false">
      <c r="A3421" s="1" t="n">
        <f aca="false">ABS(MOD(E3420,100))</f>
        <v>55</v>
      </c>
      <c r="B3421" s="3" t="s">
        <v>293</v>
      </c>
      <c r="C3421" s="1" t="str">
        <f aca="false">MID(B3421,1,1)</f>
        <v>R</v>
      </c>
      <c r="D3421" s="1" t="str">
        <f aca="false">MID(B3421,2,10)</f>
        <v>3</v>
      </c>
      <c r="E3421" s="1" t="n">
        <f aca="false">IF(C3421="L",A3421-MOD(D3421,100),A3421+MOD(D3421,100))</f>
        <v>58</v>
      </c>
      <c r="F3421" s="1" t="n">
        <f aca="false">ABS(INT(D3421/100))</f>
        <v>0</v>
      </c>
      <c r="G3421" s="1" t="n">
        <f aca="false">IF(AND(MOD(E3421,100)=0,MOD(A3421,100)&lt;&gt;0),1,0)</f>
        <v>0</v>
      </c>
      <c r="H3421" s="0" t="n">
        <f aca="false">IF(AND(A3421&lt;&gt;0,MOD(E3421,100)&lt;&gt;0),IF(OR(E3421&gt;99,E3421&lt;0),1,0),0)</f>
        <v>0</v>
      </c>
      <c r="I3421" s="0" t="n">
        <f aca="false">SUM(F3421:H3421)</f>
        <v>0</v>
      </c>
    </row>
    <row r="3422" customFormat="false" ht="12.8" hidden="false" customHeight="false" outlineLevel="0" collapsed="false">
      <c r="A3422" s="1" t="n">
        <f aca="false">ABS(MOD(E3421,100))</f>
        <v>58</v>
      </c>
      <c r="B3422" s="3" t="s">
        <v>736</v>
      </c>
      <c r="C3422" s="1" t="str">
        <f aca="false">MID(B3422,1,1)</f>
        <v>L</v>
      </c>
      <c r="D3422" s="1" t="str">
        <f aca="false">MID(B3422,2,10)</f>
        <v>789</v>
      </c>
      <c r="E3422" s="1" t="n">
        <f aca="false">IF(C3422="L",A3422-MOD(D3422,100),A3422+MOD(D3422,100))</f>
        <v>-31</v>
      </c>
      <c r="F3422" s="1" t="n">
        <f aca="false">ABS(INT(D3422/100))</f>
        <v>7</v>
      </c>
      <c r="G3422" s="1" t="n">
        <f aca="false">IF(AND(MOD(E3422,100)=0,MOD(A3422,100)&lt;&gt;0),1,0)</f>
        <v>0</v>
      </c>
      <c r="H3422" s="0" t="n">
        <f aca="false">IF(AND(A3422&lt;&gt;0,MOD(E3422,100)&lt;&gt;0),IF(OR(E3422&gt;99,E3422&lt;0),1,0),0)</f>
        <v>1</v>
      </c>
      <c r="I3422" s="0" t="n">
        <f aca="false">SUM(F3422:H3422)</f>
        <v>8</v>
      </c>
    </row>
    <row r="3423" customFormat="false" ht="12.8" hidden="false" customHeight="false" outlineLevel="0" collapsed="false">
      <c r="A3423" s="1" t="n">
        <f aca="false">ABS(MOD(E3422,100))</f>
        <v>69</v>
      </c>
      <c r="B3423" s="3" t="s">
        <v>100</v>
      </c>
      <c r="C3423" s="1" t="str">
        <f aca="false">MID(B3423,1,1)</f>
        <v>L</v>
      </c>
      <c r="D3423" s="1" t="str">
        <f aca="false">MID(B3423,2,10)</f>
        <v>9</v>
      </c>
      <c r="E3423" s="1" t="n">
        <f aca="false">IF(C3423="L",A3423-MOD(D3423,100),A3423+MOD(D3423,100))</f>
        <v>60</v>
      </c>
      <c r="F3423" s="1" t="n">
        <f aca="false">ABS(INT(D3423/100))</f>
        <v>0</v>
      </c>
      <c r="G3423" s="1" t="n">
        <f aca="false">IF(AND(MOD(E3423,100)=0,MOD(A3423,100)&lt;&gt;0),1,0)</f>
        <v>0</v>
      </c>
      <c r="H3423" s="0" t="n">
        <f aca="false">IF(AND(A3423&lt;&gt;0,MOD(E3423,100)&lt;&gt;0),IF(OR(E3423&gt;99,E3423&lt;0),1,0),0)</f>
        <v>0</v>
      </c>
      <c r="I3423" s="0" t="n">
        <f aca="false">SUM(F3423:H3423)</f>
        <v>0</v>
      </c>
    </row>
    <row r="3424" customFormat="false" ht="12.8" hidden="false" customHeight="false" outlineLevel="0" collapsed="false">
      <c r="A3424" s="1" t="n">
        <f aca="false">ABS(MOD(E3423,100))</f>
        <v>60</v>
      </c>
      <c r="B3424" s="3" t="s">
        <v>76</v>
      </c>
      <c r="C3424" s="1" t="str">
        <f aca="false">MID(B3424,1,1)</f>
        <v>L</v>
      </c>
      <c r="D3424" s="1" t="str">
        <f aca="false">MID(B3424,2,10)</f>
        <v>70</v>
      </c>
      <c r="E3424" s="1" t="n">
        <f aca="false">IF(C3424="L",A3424-MOD(D3424,100),A3424+MOD(D3424,100))</f>
        <v>-10</v>
      </c>
      <c r="F3424" s="1" t="n">
        <f aca="false">ABS(INT(D3424/100))</f>
        <v>0</v>
      </c>
      <c r="G3424" s="1" t="n">
        <f aca="false">IF(AND(MOD(E3424,100)=0,MOD(A3424,100)&lt;&gt;0),1,0)</f>
        <v>0</v>
      </c>
      <c r="H3424" s="0" t="n">
        <f aca="false">IF(AND(A3424&lt;&gt;0,MOD(E3424,100)&lt;&gt;0),IF(OR(E3424&gt;99,E3424&lt;0),1,0),0)</f>
        <v>1</v>
      </c>
      <c r="I3424" s="0" t="n">
        <f aca="false">SUM(F3424:H3424)</f>
        <v>1</v>
      </c>
    </row>
    <row r="3425" customFormat="false" ht="12.8" hidden="false" customHeight="false" outlineLevel="0" collapsed="false">
      <c r="A3425" s="1" t="n">
        <f aca="false">ABS(MOD(E3424,100))</f>
        <v>90</v>
      </c>
      <c r="B3425" s="3" t="s">
        <v>737</v>
      </c>
      <c r="C3425" s="1" t="str">
        <f aca="false">MID(B3425,1,1)</f>
        <v>L</v>
      </c>
      <c r="D3425" s="1" t="str">
        <f aca="false">MID(B3425,2,10)</f>
        <v>978</v>
      </c>
      <c r="E3425" s="1" t="n">
        <f aca="false">IF(C3425="L",A3425-MOD(D3425,100),A3425+MOD(D3425,100))</f>
        <v>12</v>
      </c>
      <c r="F3425" s="1" t="n">
        <f aca="false">ABS(INT(D3425/100))</f>
        <v>9</v>
      </c>
      <c r="G3425" s="1" t="n">
        <f aca="false">IF(AND(MOD(E3425,100)=0,MOD(A3425,100)&lt;&gt;0),1,0)</f>
        <v>0</v>
      </c>
      <c r="H3425" s="0" t="n">
        <f aca="false">IF(AND(A3425&lt;&gt;0,MOD(E3425,100)&lt;&gt;0),IF(OR(E3425&gt;99,E3425&lt;0),1,0),0)</f>
        <v>0</v>
      </c>
      <c r="I3425" s="0" t="n">
        <f aca="false">SUM(F3425:H3425)</f>
        <v>9</v>
      </c>
    </row>
    <row r="3426" customFormat="false" ht="12.8" hidden="false" customHeight="false" outlineLevel="0" collapsed="false">
      <c r="A3426" s="1" t="n">
        <f aca="false">ABS(MOD(E3425,100))</f>
        <v>12</v>
      </c>
      <c r="B3426" s="3" t="s">
        <v>41</v>
      </c>
      <c r="C3426" s="1" t="str">
        <f aca="false">MID(B3426,1,1)</f>
        <v>R</v>
      </c>
      <c r="D3426" s="1" t="str">
        <f aca="false">MID(B3426,2,10)</f>
        <v>5</v>
      </c>
      <c r="E3426" s="1" t="n">
        <f aca="false">IF(C3426="L",A3426-MOD(D3426,100),A3426+MOD(D3426,100))</f>
        <v>17</v>
      </c>
      <c r="F3426" s="1" t="n">
        <f aca="false">ABS(INT(D3426/100))</f>
        <v>0</v>
      </c>
      <c r="G3426" s="1" t="n">
        <f aca="false">IF(AND(MOD(E3426,100)=0,MOD(A3426,100)&lt;&gt;0),1,0)</f>
        <v>0</v>
      </c>
      <c r="H3426" s="0" t="n">
        <f aca="false">IF(AND(A3426&lt;&gt;0,MOD(E3426,100)&lt;&gt;0),IF(OR(E3426&gt;99,E3426&lt;0),1,0),0)</f>
        <v>0</v>
      </c>
      <c r="I3426" s="0" t="n">
        <f aca="false">SUM(F3426:H3426)</f>
        <v>0</v>
      </c>
    </row>
    <row r="3427" customFormat="false" ht="12.8" hidden="false" customHeight="false" outlineLevel="0" collapsed="false">
      <c r="A3427" s="1" t="n">
        <f aca="false">ABS(MOD(E3426,100))</f>
        <v>17</v>
      </c>
      <c r="B3427" s="3" t="s">
        <v>100</v>
      </c>
      <c r="C3427" s="1" t="str">
        <f aca="false">MID(B3427,1,1)</f>
        <v>L</v>
      </c>
      <c r="D3427" s="1" t="str">
        <f aca="false">MID(B3427,2,10)</f>
        <v>9</v>
      </c>
      <c r="E3427" s="1" t="n">
        <f aca="false">IF(C3427="L",A3427-MOD(D3427,100),A3427+MOD(D3427,100))</f>
        <v>8</v>
      </c>
      <c r="F3427" s="1" t="n">
        <f aca="false">ABS(INT(D3427/100))</f>
        <v>0</v>
      </c>
      <c r="G3427" s="1" t="n">
        <f aca="false">IF(AND(MOD(E3427,100)=0,MOD(A3427,100)&lt;&gt;0),1,0)</f>
        <v>0</v>
      </c>
      <c r="H3427" s="0" t="n">
        <f aca="false">IF(AND(A3427&lt;&gt;0,MOD(E3427,100)&lt;&gt;0),IF(OR(E3427&gt;99,E3427&lt;0),1,0),0)</f>
        <v>0</v>
      </c>
      <c r="I3427" s="0" t="n">
        <f aca="false">SUM(F3427:H3427)</f>
        <v>0</v>
      </c>
    </row>
    <row r="3428" customFormat="false" ht="12.8" hidden="false" customHeight="false" outlineLevel="0" collapsed="false">
      <c r="A3428" s="1" t="n">
        <f aca="false">ABS(MOD(E3427,100))</f>
        <v>8</v>
      </c>
      <c r="B3428" s="3" t="s">
        <v>288</v>
      </c>
      <c r="C3428" s="1" t="str">
        <f aca="false">MID(B3428,1,1)</f>
        <v>R</v>
      </c>
      <c r="D3428" s="1" t="str">
        <f aca="false">MID(B3428,2,10)</f>
        <v>75</v>
      </c>
      <c r="E3428" s="1" t="n">
        <f aca="false">IF(C3428="L",A3428-MOD(D3428,100),A3428+MOD(D3428,100))</f>
        <v>83</v>
      </c>
      <c r="F3428" s="1" t="n">
        <f aca="false">ABS(INT(D3428/100))</f>
        <v>0</v>
      </c>
      <c r="G3428" s="1" t="n">
        <f aca="false">IF(AND(MOD(E3428,100)=0,MOD(A3428,100)&lt;&gt;0),1,0)</f>
        <v>0</v>
      </c>
      <c r="H3428" s="0" t="n">
        <f aca="false">IF(AND(A3428&lt;&gt;0,MOD(E3428,100)&lt;&gt;0),IF(OR(E3428&gt;99,E3428&lt;0),1,0),0)</f>
        <v>0</v>
      </c>
      <c r="I3428" s="0" t="n">
        <f aca="false">SUM(F3428:H3428)</f>
        <v>0</v>
      </c>
    </row>
    <row r="3429" customFormat="false" ht="12.8" hidden="false" customHeight="false" outlineLevel="0" collapsed="false">
      <c r="A3429" s="1" t="n">
        <f aca="false">ABS(MOD(E3428,100))</f>
        <v>83</v>
      </c>
      <c r="B3429" s="3" t="s">
        <v>191</v>
      </c>
      <c r="C3429" s="1" t="str">
        <f aca="false">MID(B3429,1,1)</f>
        <v>L</v>
      </c>
      <c r="D3429" s="1" t="str">
        <f aca="false">MID(B3429,2,10)</f>
        <v>77</v>
      </c>
      <c r="E3429" s="1" t="n">
        <f aca="false">IF(C3429="L",A3429-MOD(D3429,100),A3429+MOD(D3429,100))</f>
        <v>6</v>
      </c>
      <c r="F3429" s="1" t="n">
        <f aca="false">ABS(INT(D3429/100))</f>
        <v>0</v>
      </c>
      <c r="G3429" s="1" t="n">
        <f aca="false">IF(AND(MOD(E3429,100)=0,MOD(A3429,100)&lt;&gt;0),1,0)</f>
        <v>0</v>
      </c>
      <c r="H3429" s="0" t="n">
        <f aca="false">IF(AND(A3429&lt;&gt;0,MOD(E3429,100)&lt;&gt;0),IF(OR(E3429&gt;99,E3429&lt;0),1,0),0)</f>
        <v>0</v>
      </c>
      <c r="I3429" s="0" t="n">
        <f aca="false">SUM(F3429:H3429)</f>
        <v>0</v>
      </c>
    </row>
    <row r="3430" customFormat="false" ht="12.8" hidden="false" customHeight="false" outlineLevel="0" collapsed="false">
      <c r="A3430" s="1" t="n">
        <f aca="false">ABS(MOD(E3429,100))</f>
        <v>6</v>
      </c>
      <c r="B3430" s="3" t="s">
        <v>39</v>
      </c>
      <c r="C3430" s="1" t="str">
        <f aca="false">MID(B3430,1,1)</f>
        <v>R</v>
      </c>
      <c r="D3430" s="1" t="str">
        <f aca="false">MID(B3430,2,10)</f>
        <v>9</v>
      </c>
      <c r="E3430" s="1" t="n">
        <f aca="false">IF(C3430="L",A3430-MOD(D3430,100),A3430+MOD(D3430,100))</f>
        <v>15</v>
      </c>
      <c r="F3430" s="1" t="n">
        <f aca="false">ABS(INT(D3430/100))</f>
        <v>0</v>
      </c>
      <c r="G3430" s="1" t="n">
        <f aca="false">IF(AND(MOD(E3430,100)=0,MOD(A3430,100)&lt;&gt;0),1,0)</f>
        <v>0</v>
      </c>
      <c r="H3430" s="0" t="n">
        <f aca="false">IF(AND(A3430&lt;&gt;0,MOD(E3430,100)&lt;&gt;0),IF(OR(E3430&gt;99,E3430&lt;0),1,0),0)</f>
        <v>0</v>
      </c>
      <c r="I3430" s="0" t="n">
        <f aca="false">SUM(F3430:H3430)</f>
        <v>0</v>
      </c>
    </row>
    <row r="3431" customFormat="false" ht="12.8" hidden="false" customHeight="false" outlineLevel="0" collapsed="false">
      <c r="A3431" s="1" t="n">
        <f aca="false">ABS(MOD(E3430,100))</f>
        <v>15</v>
      </c>
      <c r="B3431" s="3" t="s">
        <v>296</v>
      </c>
      <c r="C3431" s="1" t="str">
        <f aca="false">MID(B3431,1,1)</f>
        <v>L</v>
      </c>
      <c r="D3431" s="1" t="str">
        <f aca="false">MID(B3431,2,10)</f>
        <v>76</v>
      </c>
      <c r="E3431" s="1" t="n">
        <f aca="false">IF(C3431="L",A3431-MOD(D3431,100),A3431+MOD(D3431,100))</f>
        <v>-61</v>
      </c>
      <c r="F3431" s="1" t="n">
        <f aca="false">ABS(INT(D3431/100))</f>
        <v>0</v>
      </c>
      <c r="G3431" s="1" t="n">
        <f aca="false">IF(AND(MOD(E3431,100)=0,MOD(A3431,100)&lt;&gt;0),1,0)</f>
        <v>0</v>
      </c>
      <c r="H3431" s="0" t="n">
        <f aca="false">IF(AND(A3431&lt;&gt;0,MOD(E3431,100)&lt;&gt;0),IF(OR(E3431&gt;99,E3431&lt;0),1,0),0)</f>
        <v>1</v>
      </c>
      <c r="I3431" s="0" t="n">
        <f aca="false">SUM(F3431:H3431)</f>
        <v>1</v>
      </c>
    </row>
    <row r="3432" customFormat="false" ht="12.8" hidden="false" customHeight="false" outlineLevel="0" collapsed="false">
      <c r="A3432" s="1" t="n">
        <f aca="false">ABS(MOD(E3431,100))</f>
        <v>39</v>
      </c>
      <c r="B3432" s="3" t="s">
        <v>75</v>
      </c>
      <c r="C3432" s="1" t="str">
        <f aca="false">MID(B3432,1,1)</f>
        <v>R</v>
      </c>
      <c r="D3432" s="1" t="str">
        <f aca="false">MID(B3432,2,10)</f>
        <v>87</v>
      </c>
      <c r="E3432" s="1" t="n">
        <f aca="false">IF(C3432="L",A3432-MOD(D3432,100),A3432+MOD(D3432,100))</f>
        <v>126</v>
      </c>
      <c r="F3432" s="1" t="n">
        <f aca="false">ABS(INT(D3432/100))</f>
        <v>0</v>
      </c>
      <c r="G3432" s="1" t="n">
        <f aca="false">IF(AND(MOD(E3432,100)=0,MOD(A3432,100)&lt;&gt;0),1,0)</f>
        <v>0</v>
      </c>
      <c r="H3432" s="0" t="n">
        <f aca="false">IF(AND(A3432&lt;&gt;0,MOD(E3432,100)&lt;&gt;0),IF(OR(E3432&gt;99,E3432&lt;0),1,0),0)</f>
        <v>1</v>
      </c>
      <c r="I3432" s="0" t="n">
        <f aca="false">SUM(F3432:H3432)</f>
        <v>1</v>
      </c>
    </row>
    <row r="3433" customFormat="false" ht="12.8" hidden="false" customHeight="false" outlineLevel="0" collapsed="false">
      <c r="A3433" s="1" t="n">
        <f aca="false">ABS(MOD(E3432,100))</f>
        <v>26</v>
      </c>
      <c r="B3433" s="3" t="s">
        <v>129</v>
      </c>
      <c r="C3433" s="1" t="str">
        <f aca="false">MID(B3433,1,1)</f>
        <v>L</v>
      </c>
      <c r="D3433" s="1" t="str">
        <f aca="false">MID(B3433,2,10)</f>
        <v>55</v>
      </c>
      <c r="E3433" s="1" t="n">
        <f aca="false">IF(C3433="L",A3433-MOD(D3433,100),A3433+MOD(D3433,100))</f>
        <v>-29</v>
      </c>
      <c r="F3433" s="1" t="n">
        <f aca="false">ABS(INT(D3433/100))</f>
        <v>0</v>
      </c>
      <c r="G3433" s="1" t="n">
        <f aca="false">IF(AND(MOD(E3433,100)=0,MOD(A3433,100)&lt;&gt;0),1,0)</f>
        <v>0</v>
      </c>
      <c r="H3433" s="0" t="n">
        <f aca="false">IF(AND(A3433&lt;&gt;0,MOD(E3433,100)&lt;&gt;0),IF(OR(E3433&gt;99,E3433&lt;0),1,0),0)</f>
        <v>1</v>
      </c>
      <c r="I3433" s="0" t="n">
        <f aca="false">SUM(F3433:H3433)</f>
        <v>1</v>
      </c>
    </row>
    <row r="3434" customFormat="false" ht="12.8" hidden="false" customHeight="false" outlineLevel="0" collapsed="false">
      <c r="A3434" s="1" t="n">
        <f aca="false">ABS(MOD(E3433,100))</f>
        <v>71</v>
      </c>
      <c r="B3434" s="3" t="s">
        <v>360</v>
      </c>
      <c r="C3434" s="1" t="str">
        <f aca="false">MID(B3434,1,1)</f>
        <v>L</v>
      </c>
      <c r="D3434" s="1" t="str">
        <f aca="false">MID(B3434,2,10)</f>
        <v>29</v>
      </c>
      <c r="E3434" s="1" t="n">
        <f aca="false">IF(C3434="L",A3434-MOD(D3434,100),A3434+MOD(D3434,100))</f>
        <v>42</v>
      </c>
      <c r="F3434" s="1" t="n">
        <f aca="false">ABS(INT(D3434/100))</f>
        <v>0</v>
      </c>
      <c r="G3434" s="1" t="n">
        <f aca="false">IF(AND(MOD(E3434,100)=0,MOD(A3434,100)&lt;&gt;0),1,0)</f>
        <v>0</v>
      </c>
      <c r="H3434" s="0" t="n">
        <f aca="false">IF(AND(A3434&lt;&gt;0,MOD(E3434,100)&lt;&gt;0),IF(OR(E3434&gt;99,E3434&lt;0),1,0),0)</f>
        <v>0</v>
      </c>
      <c r="I3434" s="0" t="n">
        <f aca="false">SUM(F3434:H3434)</f>
        <v>0</v>
      </c>
    </row>
    <row r="3435" customFormat="false" ht="12.8" hidden="false" customHeight="false" outlineLevel="0" collapsed="false">
      <c r="A3435" s="1" t="n">
        <f aca="false">ABS(MOD(E3434,100))</f>
        <v>42</v>
      </c>
      <c r="B3435" s="3" t="s">
        <v>505</v>
      </c>
      <c r="C3435" s="1" t="str">
        <f aca="false">MID(B3435,1,1)</f>
        <v>R</v>
      </c>
      <c r="D3435" s="1" t="str">
        <f aca="false">MID(B3435,2,10)</f>
        <v>358</v>
      </c>
      <c r="E3435" s="1" t="n">
        <f aca="false">IF(C3435="L",A3435-MOD(D3435,100),A3435+MOD(D3435,100))</f>
        <v>100</v>
      </c>
      <c r="F3435" s="1" t="n">
        <f aca="false">ABS(INT(D3435/100))</f>
        <v>3</v>
      </c>
      <c r="G3435" s="1" t="n">
        <f aca="false">IF(AND(MOD(E3435,100)=0,MOD(A3435,100)&lt;&gt;0),1,0)</f>
        <v>1</v>
      </c>
      <c r="H3435" s="0" t="n">
        <f aca="false">IF(AND(A3435&lt;&gt;0,MOD(E3435,100)&lt;&gt;0),IF(OR(E3435&gt;99,E3435&lt;0),1,0),0)</f>
        <v>0</v>
      </c>
      <c r="I3435" s="0" t="n">
        <f aca="false">SUM(F3435:H3435)</f>
        <v>4</v>
      </c>
    </row>
    <row r="3436" customFormat="false" ht="12.8" hidden="false" customHeight="false" outlineLevel="0" collapsed="false">
      <c r="A3436" s="1" t="n">
        <f aca="false">ABS(MOD(E3435,100))</f>
        <v>0</v>
      </c>
      <c r="B3436" s="3" t="s">
        <v>624</v>
      </c>
      <c r="C3436" s="1" t="str">
        <f aca="false">MID(B3436,1,1)</f>
        <v>L</v>
      </c>
      <c r="D3436" s="1" t="str">
        <f aca="false">MID(B3436,2,10)</f>
        <v>287</v>
      </c>
      <c r="E3436" s="1" t="n">
        <f aca="false">IF(C3436="L",A3436-MOD(D3436,100),A3436+MOD(D3436,100))</f>
        <v>-87</v>
      </c>
      <c r="F3436" s="1" t="n">
        <f aca="false">ABS(INT(D3436/100))</f>
        <v>2</v>
      </c>
      <c r="G3436" s="1" t="n">
        <f aca="false">IF(AND(MOD(E3436,100)=0,MOD(A3436,100)&lt;&gt;0),1,0)</f>
        <v>0</v>
      </c>
      <c r="H3436" s="0" t="n">
        <f aca="false">IF(AND(A3436&lt;&gt;0,MOD(E3436,100)&lt;&gt;0),IF(OR(E3436&gt;99,E3436&lt;0),1,0),0)</f>
        <v>0</v>
      </c>
      <c r="I3436" s="0" t="n">
        <f aca="false">SUM(F3436:H3436)</f>
        <v>2</v>
      </c>
    </row>
    <row r="3437" customFormat="false" ht="12.8" hidden="false" customHeight="false" outlineLevel="0" collapsed="false">
      <c r="A3437" s="1" t="n">
        <f aca="false">ABS(MOD(E3436,100))</f>
        <v>13</v>
      </c>
      <c r="B3437" s="3" t="s">
        <v>236</v>
      </c>
      <c r="C3437" s="1" t="str">
        <f aca="false">MID(B3437,1,1)</f>
        <v>L</v>
      </c>
      <c r="D3437" s="1" t="str">
        <f aca="false">MID(B3437,2,10)</f>
        <v>47</v>
      </c>
      <c r="E3437" s="1" t="n">
        <f aca="false">IF(C3437="L",A3437-MOD(D3437,100),A3437+MOD(D3437,100))</f>
        <v>-34</v>
      </c>
      <c r="F3437" s="1" t="n">
        <f aca="false">ABS(INT(D3437/100))</f>
        <v>0</v>
      </c>
      <c r="G3437" s="1" t="n">
        <f aca="false">IF(AND(MOD(E3437,100)=0,MOD(A3437,100)&lt;&gt;0),1,0)</f>
        <v>0</v>
      </c>
      <c r="H3437" s="0" t="n">
        <f aca="false">IF(AND(A3437&lt;&gt;0,MOD(E3437,100)&lt;&gt;0),IF(OR(E3437&gt;99,E3437&lt;0),1,0),0)</f>
        <v>1</v>
      </c>
      <c r="I3437" s="0" t="n">
        <f aca="false">SUM(F3437:H3437)</f>
        <v>1</v>
      </c>
    </row>
    <row r="3438" customFormat="false" ht="12.8" hidden="false" customHeight="false" outlineLevel="0" collapsed="false">
      <c r="A3438" s="1" t="n">
        <f aca="false">ABS(MOD(E3437,100))</f>
        <v>66</v>
      </c>
      <c r="B3438" s="3" t="s">
        <v>44</v>
      </c>
      <c r="C3438" s="1" t="str">
        <f aca="false">MID(B3438,1,1)</f>
        <v>L</v>
      </c>
      <c r="D3438" s="1" t="str">
        <f aca="false">MID(B3438,2,10)</f>
        <v>27</v>
      </c>
      <c r="E3438" s="1" t="n">
        <f aca="false">IF(C3438="L",A3438-MOD(D3438,100),A3438+MOD(D3438,100))</f>
        <v>39</v>
      </c>
      <c r="F3438" s="1" t="n">
        <f aca="false">ABS(INT(D3438/100))</f>
        <v>0</v>
      </c>
      <c r="G3438" s="1" t="n">
        <f aca="false">IF(AND(MOD(E3438,100)=0,MOD(A3438,100)&lt;&gt;0),1,0)</f>
        <v>0</v>
      </c>
      <c r="H3438" s="0" t="n">
        <f aca="false">IF(AND(A3438&lt;&gt;0,MOD(E3438,100)&lt;&gt;0),IF(OR(E3438&gt;99,E3438&lt;0),1,0),0)</f>
        <v>0</v>
      </c>
      <c r="I3438" s="0" t="n">
        <f aca="false">SUM(F3438:H3438)</f>
        <v>0</v>
      </c>
    </row>
    <row r="3439" customFormat="false" ht="12.8" hidden="false" customHeight="false" outlineLevel="0" collapsed="false">
      <c r="A3439" s="1" t="n">
        <f aca="false">ABS(MOD(E3438,100))</f>
        <v>39</v>
      </c>
      <c r="B3439" s="3" t="s">
        <v>148</v>
      </c>
      <c r="C3439" s="1" t="str">
        <f aca="false">MID(B3439,1,1)</f>
        <v>R</v>
      </c>
      <c r="D3439" s="1" t="str">
        <f aca="false">MID(B3439,2,10)</f>
        <v>61</v>
      </c>
      <c r="E3439" s="1" t="n">
        <f aca="false">IF(C3439="L",A3439-MOD(D3439,100),A3439+MOD(D3439,100))</f>
        <v>100</v>
      </c>
      <c r="F3439" s="1" t="n">
        <f aca="false">ABS(INT(D3439/100))</f>
        <v>0</v>
      </c>
      <c r="G3439" s="1" t="n">
        <f aca="false">IF(AND(MOD(E3439,100)=0,MOD(A3439,100)&lt;&gt;0),1,0)</f>
        <v>1</v>
      </c>
      <c r="H3439" s="0" t="n">
        <f aca="false">IF(AND(A3439&lt;&gt;0,MOD(E3439,100)&lt;&gt;0),IF(OR(E3439&gt;99,E3439&lt;0),1,0),0)</f>
        <v>0</v>
      </c>
      <c r="I3439" s="0" t="n">
        <f aca="false">SUM(F3439:H3439)</f>
        <v>1</v>
      </c>
    </row>
    <row r="3440" customFormat="false" ht="12.8" hidden="false" customHeight="false" outlineLevel="0" collapsed="false">
      <c r="A3440" s="1" t="n">
        <f aca="false">ABS(MOD(E3439,100))</f>
        <v>0</v>
      </c>
      <c r="B3440" s="3" t="s">
        <v>123</v>
      </c>
      <c r="C3440" s="1" t="str">
        <f aca="false">MID(B3440,1,1)</f>
        <v>R</v>
      </c>
      <c r="D3440" s="1" t="str">
        <f aca="false">MID(B3440,2,10)</f>
        <v>36</v>
      </c>
      <c r="E3440" s="1" t="n">
        <f aca="false">IF(C3440="L",A3440-MOD(D3440,100),A3440+MOD(D3440,100))</f>
        <v>36</v>
      </c>
      <c r="F3440" s="1" t="n">
        <f aca="false">ABS(INT(D3440/100))</f>
        <v>0</v>
      </c>
      <c r="G3440" s="1" t="n">
        <f aca="false">IF(AND(MOD(E3440,100)=0,MOD(A3440,100)&lt;&gt;0),1,0)</f>
        <v>0</v>
      </c>
      <c r="H3440" s="0" t="n">
        <f aca="false">IF(AND(A3440&lt;&gt;0,MOD(E3440,100)&lt;&gt;0),IF(OR(E3440&gt;99,E3440&lt;0),1,0),0)</f>
        <v>0</v>
      </c>
      <c r="I3440" s="0" t="n">
        <f aca="false">SUM(F3440:H3440)</f>
        <v>0</v>
      </c>
    </row>
    <row r="3441" customFormat="false" ht="12.8" hidden="false" customHeight="false" outlineLevel="0" collapsed="false">
      <c r="A3441" s="1" t="n">
        <f aca="false">ABS(MOD(E3440,100))</f>
        <v>36</v>
      </c>
      <c r="B3441" s="3" t="s">
        <v>738</v>
      </c>
      <c r="C3441" s="1" t="str">
        <f aca="false">MID(B3441,1,1)</f>
        <v>R</v>
      </c>
      <c r="D3441" s="1" t="str">
        <f aca="false">MID(B3441,2,10)</f>
        <v>478</v>
      </c>
      <c r="E3441" s="1" t="n">
        <f aca="false">IF(C3441="L",A3441-MOD(D3441,100),A3441+MOD(D3441,100))</f>
        <v>114</v>
      </c>
      <c r="F3441" s="1" t="n">
        <f aca="false">ABS(INT(D3441/100))</f>
        <v>4</v>
      </c>
      <c r="G3441" s="1" t="n">
        <f aca="false">IF(AND(MOD(E3441,100)=0,MOD(A3441,100)&lt;&gt;0),1,0)</f>
        <v>0</v>
      </c>
      <c r="H3441" s="0" t="n">
        <f aca="false">IF(AND(A3441&lt;&gt;0,MOD(E3441,100)&lt;&gt;0),IF(OR(E3441&gt;99,E3441&lt;0),1,0),0)</f>
        <v>1</v>
      </c>
      <c r="I3441" s="0" t="n">
        <f aca="false">SUM(F3441:H3441)</f>
        <v>5</v>
      </c>
    </row>
    <row r="3442" customFormat="false" ht="12.8" hidden="false" customHeight="false" outlineLevel="0" collapsed="false">
      <c r="A3442" s="1" t="n">
        <f aca="false">ABS(MOD(E3441,100))</f>
        <v>14</v>
      </c>
      <c r="B3442" s="3" t="s">
        <v>81</v>
      </c>
      <c r="C3442" s="1" t="str">
        <f aca="false">MID(B3442,1,1)</f>
        <v>L</v>
      </c>
      <c r="D3442" s="1" t="str">
        <f aca="false">MID(B3442,2,10)</f>
        <v>53</v>
      </c>
      <c r="E3442" s="1" t="n">
        <f aca="false">IF(C3442="L",A3442-MOD(D3442,100),A3442+MOD(D3442,100))</f>
        <v>-39</v>
      </c>
      <c r="F3442" s="1" t="n">
        <f aca="false">ABS(INT(D3442/100))</f>
        <v>0</v>
      </c>
      <c r="G3442" s="1" t="n">
        <f aca="false">IF(AND(MOD(E3442,100)=0,MOD(A3442,100)&lt;&gt;0),1,0)</f>
        <v>0</v>
      </c>
      <c r="H3442" s="0" t="n">
        <f aca="false">IF(AND(A3442&lt;&gt;0,MOD(E3442,100)&lt;&gt;0),IF(OR(E3442&gt;99,E3442&lt;0),1,0),0)</f>
        <v>1</v>
      </c>
      <c r="I3442" s="0" t="n">
        <f aca="false">SUM(F3442:H3442)</f>
        <v>1</v>
      </c>
    </row>
    <row r="3443" customFormat="false" ht="12.8" hidden="false" customHeight="false" outlineLevel="0" collapsed="false">
      <c r="A3443" s="1" t="n">
        <f aca="false">ABS(MOD(E3442,100))</f>
        <v>61</v>
      </c>
      <c r="B3443" s="3" t="s">
        <v>106</v>
      </c>
      <c r="C3443" s="1" t="str">
        <f aca="false">MID(B3443,1,1)</f>
        <v>R</v>
      </c>
      <c r="D3443" s="1" t="str">
        <f aca="false">MID(B3443,2,10)</f>
        <v>62</v>
      </c>
      <c r="E3443" s="1" t="n">
        <f aca="false">IF(C3443="L",A3443-MOD(D3443,100),A3443+MOD(D3443,100))</f>
        <v>123</v>
      </c>
      <c r="F3443" s="1" t="n">
        <f aca="false">ABS(INT(D3443/100))</f>
        <v>0</v>
      </c>
      <c r="G3443" s="1" t="n">
        <f aca="false">IF(AND(MOD(E3443,100)=0,MOD(A3443,100)&lt;&gt;0),1,0)</f>
        <v>0</v>
      </c>
      <c r="H3443" s="0" t="n">
        <f aca="false">IF(AND(A3443&lt;&gt;0,MOD(E3443,100)&lt;&gt;0),IF(OR(E3443&gt;99,E3443&lt;0),1,0),0)</f>
        <v>1</v>
      </c>
      <c r="I3443" s="0" t="n">
        <f aca="false">SUM(F3443:H3443)</f>
        <v>1</v>
      </c>
    </row>
    <row r="3444" customFormat="false" ht="12.8" hidden="false" customHeight="false" outlineLevel="0" collapsed="false">
      <c r="A3444" s="1" t="n">
        <f aca="false">ABS(MOD(E3443,100))</f>
        <v>23</v>
      </c>
      <c r="B3444" s="3" t="s">
        <v>214</v>
      </c>
      <c r="C3444" s="1" t="str">
        <f aca="false">MID(B3444,1,1)</f>
        <v>L</v>
      </c>
      <c r="D3444" s="1" t="str">
        <f aca="false">MID(B3444,2,10)</f>
        <v>54</v>
      </c>
      <c r="E3444" s="1" t="n">
        <f aca="false">IF(C3444="L",A3444-MOD(D3444,100),A3444+MOD(D3444,100))</f>
        <v>-31</v>
      </c>
      <c r="F3444" s="1" t="n">
        <f aca="false">ABS(INT(D3444/100))</f>
        <v>0</v>
      </c>
      <c r="G3444" s="1" t="n">
        <f aca="false">IF(AND(MOD(E3444,100)=0,MOD(A3444,100)&lt;&gt;0),1,0)</f>
        <v>0</v>
      </c>
      <c r="H3444" s="0" t="n">
        <f aca="false">IF(AND(A3444&lt;&gt;0,MOD(E3444,100)&lt;&gt;0),IF(OR(E3444&gt;99,E3444&lt;0),1,0),0)</f>
        <v>1</v>
      </c>
      <c r="I3444" s="0" t="n">
        <f aca="false">SUM(F3444:H3444)</f>
        <v>1</v>
      </c>
    </row>
    <row r="3445" customFormat="false" ht="12.8" hidden="false" customHeight="false" outlineLevel="0" collapsed="false">
      <c r="A3445" s="1" t="n">
        <f aca="false">ABS(MOD(E3444,100))</f>
        <v>69</v>
      </c>
      <c r="B3445" s="3" t="s">
        <v>69</v>
      </c>
      <c r="C3445" s="1" t="str">
        <f aca="false">MID(B3445,1,1)</f>
        <v>L</v>
      </c>
      <c r="D3445" s="1" t="str">
        <f aca="false">MID(B3445,2,10)</f>
        <v>69</v>
      </c>
      <c r="E3445" s="1" t="n">
        <f aca="false">IF(C3445="L",A3445-MOD(D3445,100),A3445+MOD(D3445,100))</f>
        <v>0</v>
      </c>
      <c r="F3445" s="1" t="n">
        <f aca="false">ABS(INT(D3445/100))</f>
        <v>0</v>
      </c>
      <c r="G3445" s="1" t="n">
        <f aca="false">IF(AND(MOD(E3445,100)=0,MOD(A3445,100)&lt;&gt;0),1,0)</f>
        <v>1</v>
      </c>
      <c r="H3445" s="0" t="n">
        <f aca="false">IF(AND(A3445&lt;&gt;0,MOD(E3445,100)&lt;&gt;0),IF(OR(E3445&gt;99,E3445&lt;0),1,0),0)</f>
        <v>0</v>
      </c>
      <c r="I3445" s="0" t="n">
        <f aca="false">SUM(F3445:H3445)</f>
        <v>1</v>
      </c>
    </row>
    <row r="3446" customFormat="false" ht="12.8" hidden="false" customHeight="false" outlineLevel="0" collapsed="false">
      <c r="A3446" s="1" t="n">
        <f aca="false">ABS(MOD(E3445,100))</f>
        <v>0</v>
      </c>
      <c r="B3446" s="3" t="s">
        <v>148</v>
      </c>
      <c r="C3446" s="1" t="str">
        <f aca="false">MID(B3446,1,1)</f>
        <v>R</v>
      </c>
      <c r="D3446" s="1" t="str">
        <f aca="false">MID(B3446,2,10)</f>
        <v>61</v>
      </c>
      <c r="E3446" s="1" t="n">
        <f aca="false">IF(C3446="L",A3446-MOD(D3446,100),A3446+MOD(D3446,100))</f>
        <v>61</v>
      </c>
      <c r="F3446" s="1" t="n">
        <f aca="false">ABS(INT(D3446/100))</f>
        <v>0</v>
      </c>
      <c r="G3446" s="1" t="n">
        <f aca="false">IF(AND(MOD(E3446,100)=0,MOD(A3446,100)&lt;&gt;0),1,0)</f>
        <v>0</v>
      </c>
      <c r="H3446" s="0" t="n">
        <f aca="false">IF(AND(A3446&lt;&gt;0,MOD(E3446,100)&lt;&gt;0),IF(OR(E3446&gt;99,E3446&lt;0),1,0),0)</f>
        <v>0</v>
      </c>
      <c r="I3446" s="0" t="n">
        <f aca="false">SUM(F3446:H3446)</f>
        <v>0</v>
      </c>
    </row>
    <row r="3447" customFormat="false" ht="12.8" hidden="false" customHeight="false" outlineLevel="0" collapsed="false">
      <c r="A3447" s="1" t="n">
        <f aca="false">ABS(MOD(E3446,100))</f>
        <v>61</v>
      </c>
      <c r="B3447" s="3" t="s">
        <v>131</v>
      </c>
      <c r="C3447" s="1" t="str">
        <f aca="false">MID(B3447,1,1)</f>
        <v>R</v>
      </c>
      <c r="D3447" s="1" t="str">
        <f aca="false">MID(B3447,2,10)</f>
        <v>53</v>
      </c>
      <c r="E3447" s="1" t="n">
        <f aca="false">IF(C3447="L",A3447-MOD(D3447,100),A3447+MOD(D3447,100))</f>
        <v>114</v>
      </c>
      <c r="F3447" s="1" t="n">
        <f aca="false">ABS(INT(D3447/100))</f>
        <v>0</v>
      </c>
      <c r="G3447" s="1" t="n">
        <f aca="false">IF(AND(MOD(E3447,100)=0,MOD(A3447,100)&lt;&gt;0),1,0)</f>
        <v>0</v>
      </c>
      <c r="H3447" s="0" t="n">
        <f aca="false">IF(AND(A3447&lt;&gt;0,MOD(E3447,100)&lt;&gt;0),IF(OR(E3447&gt;99,E3447&lt;0),1,0),0)</f>
        <v>1</v>
      </c>
      <c r="I3447" s="0" t="n">
        <f aca="false">SUM(F3447:H3447)</f>
        <v>1</v>
      </c>
    </row>
    <row r="3448" customFormat="false" ht="12.8" hidden="false" customHeight="false" outlineLevel="0" collapsed="false">
      <c r="A3448" s="1" t="n">
        <f aca="false">ABS(MOD(E3447,100))</f>
        <v>14</v>
      </c>
      <c r="B3448" s="3" t="s">
        <v>110</v>
      </c>
      <c r="C3448" s="1" t="str">
        <f aca="false">MID(B3448,1,1)</f>
        <v>R</v>
      </c>
      <c r="D3448" s="1" t="str">
        <f aca="false">MID(B3448,2,10)</f>
        <v>79</v>
      </c>
      <c r="E3448" s="1" t="n">
        <f aca="false">IF(C3448="L",A3448-MOD(D3448,100),A3448+MOD(D3448,100))</f>
        <v>93</v>
      </c>
      <c r="F3448" s="1" t="n">
        <f aca="false">ABS(INT(D3448/100))</f>
        <v>0</v>
      </c>
      <c r="G3448" s="1" t="n">
        <f aca="false">IF(AND(MOD(E3448,100)=0,MOD(A3448,100)&lt;&gt;0),1,0)</f>
        <v>0</v>
      </c>
      <c r="H3448" s="0" t="n">
        <f aca="false">IF(AND(A3448&lt;&gt;0,MOD(E3448,100)&lt;&gt;0),IF(OR(E3448&gt;99,E3448&lt;0),1,0),0)</f>
        <v>0</v>
      </c>
      <c r="I3448" s="0" t="n">
        <f aca="false">SUM(F3448:H3448)</f>
        <v>0</v>
      </c>
    </row>
    <row r="3449" customFormat="false" ht="12.8" hidden="false" customHeight="false" outlineLevel="0" collapsed="false">
      <c r="A3449" s="1" t="n">
        <f aca="false">ABS(MOD(E3448,100))</f>
        <v>93</v>
      </c>
      <c r="B3449" s="3" t="s">
        <v>316</v>
      </c>
      <c r="C3449" s="1" t="str">
        <f aca="false">MID(B3449,1,1)</f>
        <v>R</v>
      </c>
      <c r="D3449" s="1" t="str">
        <f aca="false">MID(B3449,2,10)</f>
        <v>42</v>
      </c>
      <c r="E3449" s="1" t="n">
        <f aca="false">IF(C3449="L",A3449-MOD(D3449,100),A3449+MOD(D3449,100))</f>
        <v>135</v>
      </c>
      <c r="F3449" s="1" t="n">
        <f aca="false">ABS(INT(D3449/100))</f>
        <v>0</v>
      </c>
      <c r="G3449" s="1" t="n">
        <f aca="false">IF(AND(MOD(E3449,100)=0,MOD(A3449,100)&lt;&gt;0),1,0)</f>
        <v>0</v>
      </c>
      <c r="H3449" s="0" t="n">
        <f aca="false">IF(AND(A3449&lt;&gt;0,MOD(E3449,100)&lt;&gt;0),IF(OR(E3449&gt;99,E3449&lt;0),1,0),0)</f>
        <v>1</v>
      </c>
      <c r="I3449" s="0" t="n">
        <f aca="false">SUM(F3449:H3449)</f>
        <v>1</v>
      </c>
    </row>
    <row r="3450" customFormat="false" ht="12.8" hidden="false" customHeight="false" outlineLevel="0" collapsed="false">
      <c r="A3450" s="1" t="n">
        <f aca="false">ABS(MOD(E3449,100))</f>
        <v>35</v>
      </c>
      <c r="B3450" s="3" t="s">
        <v>7</v>
      </c>
      <c r="C3450" s="1" t="str">
        <f aca="false">MID(B3450,1,1)</f>
        <v>R</v>
      </c>
      <c r="D3450" s="1" t="str">
        <f aca="false">MID(B3450,2,10)</f>
        <v>46</v>
      </c>
      <c r="E3450" s="1" t="n">
        <f aca="false">IF(C3450="L",A3450-MOD(D3450,100),A3450+MOD(D3450,100))</f>
        <v>81</v>
      </c>
      <c r="F3450" s="1" t="n">
        <f aca="false">ABS(INT(D3450/100))</f>
        <v>0</v>
      </c>
      <c r="G3450" s="1" t="n">
        <f aca="false">IF(AND(MOD(E3450,100)=0,MOD(A3450,100)&lt;&gt;0),1,0)</f>
        <v>0</v>
      </c>
      <c r="H3450" s="0" t="n">
        <f aca="false">IF(AND(A3450&lt;&gt;0,MOD(E3450,100)&lt;&gt;0),IF(OR(E3450&gt;99,E3450&lt;0),1,0),0)</f>
        <v>0</v>
      </c>
      <c r="I3450" s="0" t="n">
        <f aca="false">SUM(F3450:H3450)</f>
        <v>0</v>
      </c>
    </row>
    <row r="3451" customFormat="false" ht="12.8" hidden="false" customHeight="false" outlineLevel="0" collapsed="false">
      <c r="A3451" s="1" t="n">
        <f aca="false">ABS(MOD(E3450,100))</f>
        <v>81</v>
      </c>
      <c r="B3451" s="3" t="s">
        <v>88</v>
      </c>
      <c r="C3451" s="1" t="str">
        <f aca="false">MID(B3451,1,1)</f>
        <v>L</v>
      </c>
      <c r="D3451" s="1" t="str">
        <f aca="false">MID(B3451,2,10)</f>
        <v>81</v>
      </c>
      <c r="E3451" s="1" t="n">
        <f aca="false">IF(C3451="L",A3451-MOD(D3451,100),A3451+MOD(D3451,100))</f>
        <v>0</v>
      </c>
      <c r="F3451" s="1" t="n">
        <f aca="false">ABS(INT(D3451/100))</f>
        <v>0</v>
      </c>
      <c r="G3451" s="1" t="n">
        <f aca="false">IF(AND(MOD(E3451,100)=0,MOD(A3451,100)&lt;&gt;0),1,0)</f>
        <v>1</v>
      </c>
      <c r="H3451" s="0" t="n">
        <f aca="false">IF(AND(A3451&lt;&gt;0,MOD(E3451,100)&lt;&gt;0),IF(OR(E3451&gt;99,E3451&lt;0),1,0),0)</f>
        <v>0</v>
      </c>
      <c r="I3451" s="0" t="n">
        <f aca="false">SUM(F3451:H3451)</f>
        <v>1</v>
      </c>
    </row>
    <row r="3452" customFormat="false" ht="12.8" hidden="false" customHeight="false" outlineLevel="0" collapsed="false">
      <c r="A3452" s="1" t="n">
        <f aca="false">ABS(MOD(E3451,100))</f>
        <v>0</v>
      </c>
      <c r="B3452" s="3" t="s">
        <v>193</v>
      </c>
      <c r="C3452" s="1" t="str">
        <f aca="false">MID(B3452,1,1)</f>
        <v>R</v>
      </c>
      <c r="D3452" s="1" t="str">
        <f aca="false">MID(B3452,2,10)</f>
        <v>73</v>
      </c>
      <c r="E3452" s="1" t="n">
        <f aca="false">IF(C3452="L",A3452-MOD(D3452,100),A3452+MOD(D3452,100))</f>
        <v>73</v>
      </c>
      <c r="F3452" s="1" t="n">
        <f aca="false">ABS(INT(D3452/100))</f>
        <v>0</v>
      </c>
      <c r="G3452" s="1" t="n">
        <f aca="false">IF(AND(MOD(E3452,100)=0,MOD(A3452,100)&lt;&gt;0),1,0)</f>
        <v>0</v>
      </c>
      <c r="H3452" s="0" t="n">
        <f aca="false">IF(AND(A3452&lt;&gt;0,MOD(E3452,100)&lt;&gt;0),IF(OR(E3452&gt;99,E3452&lt;0),1,0),0)</f>
        <v>0</v>
      </c>
      <c r="I3452" s="0" t="n">
        <f aca="false">SUM(F3452:H3452)</f>
        <v>0</v>
      </c>
    </row>
    <row r="3453" customFormat="false" ht="12.8" hidden="false" customHeight="false" outlineLevel="0" collapsed="false">
      <c r="A3453" s="1" t="n">
        <f aca="false">ABS(MOD(E3452,100))</f>
        <v>73</v>
      </c>
      <c r="B3453" s="3" t="s">
        <v>82</v>
      </c>
      <c r="C3453" s="1" t="str">
        <f aca="false">MID(B3453,1,1)</f>
        <v>R</v>
      </c>
      <c r="D3453" s="1" t="str">
        <f aca="false">MID(B3453,2,10)</f>
        <v>27</v>
      </c>
      <c r="E3453" s="1" t="n">
        <f aca="false">IF(C3453="L",A3453-MOD(D3453,100),A3453+MOD(D3453,100))</f>
        <v>100</v>
      </c>
      <c r="F3453" s="1" t="n">
        <f aca="false">ABS(INT(D3453/100))</f>
        <v>0</v>
      </c>
      <c r="G3453" s="1" t="n">
        <f aca="false">IF(AND(MOD(E3453,100)=0,MOD(A3453,100)&lt;&gt;0),1,0)</f>
        <v>1</v>
      </c>
      <c r="H3453" s="0" t="n">
        <f aca="false">IF(AND(A3453&lt;&gt;0,MOD(E3453,100)&lt;&gt;0),IF(OR(E3453&gt;99,E3453&lt;0),1,0),0)</f>
        <v>0</v>
      </c>
      <c r="I3453" s="0" t="n">
        <f aca="false">SUM(F3453:H3453)</f>
        <v>1</v>
      </c>
    </row>
    <row r="3454" customFormat="false" ht="12.8" hidden="false" customHeight="false" outlineLevel="0" collapsed="false">
      <c r="A3454" s="1" t="n">
        <f aca="false">ABS(MOD(E3453,100))</f>
        <v>0</v>
      </c>
      <c r="B3454" s="3" t="s">
        <v>34</v>
      </c>
      <c r="C3454" s="1" t="str">
        <f aca="false">MID(B3454,1,1)</f>
        <v>L</v>
      </c>
      <c r="D3454" s="1" t="str">
        <f aca="false">MID(B3454,2,10)</f>
        <v>2</v>
      </c>
      <c r="E3454" s="1" t="n">
        <f aca="false">IF(C3454="L",A3454-MOD(D3454,100),A3454+MOD(D3454,100))</f>
        <v>-2</v>
      </c>
      <c r="F3454" s="1" t="n">
        <f aca="false">ABS(INT(D3454/100))</f>
        <v>0</v>
      </c>
      <c r="G3454" s="1" t="n">
        <f aca="false">IF(AND(MOD(E3454,100)=0,MOD(A3454,100)&lt;&gt;0),1,0)</f>
        <v>0</v>
      </c>
      <c r="H3454" s="0" t="n">
        <f aca="false">IF(AND(A3454&lt;&gt;0,MOD(E3454,100)&lt;&gt;0),IF(OR(E3454&gt;99,E3454&lt;0),1,0),0)</f>
        <v>0</v>
      </c>
      <c r="I3454" s="0" t="n">
        <f aca="false">SUM(F3454:H3454)</f>
        <v>0</v>
      </c>
    </row>
    <row r="3455" customFormat="false" ht="12.8" hidden="false" customHeight="false" outlineLevel="0" collapsed="false">
      <c r="A3455" s="1" t="n">
        <f aca="false">ABS(MOD(E3454,100))</f>
        <v>98</v>
      </c>
      <c r="B3455" s="3" t="s">
        <v>185</v>
      </c>
      <c r="C3455" s="1" t="str">
        <f aca="false">MID(B3455,1,1)</f>
        <v>R</v>
      </c>
      <c r="D3455" s="1" t="str">
        <f aca="false">MID(B3455,2,10)</f>
        <v>2</v>
      </c>
      <c r="E3455" s="1" t="n">
        <f aca="false">IF(C3455="L",A3455-MOD(D3455,100),A3455+MOD(D3455,100))</f>
        <v>100</v>
      </c>
      <c r="F3455" s="1" t="n">
        <f aca="false">ABS(INT(D3455/100))</f>
        <v>0</v>
      </c>
      <c r="G3455" s="1" t="n">
        <f aca="false">IF(AND(MOD(E3455,100)=0,MOD(A3455,100)&lt;&gt;0),1,0)</f>
        <v>1</v>
      </c>
      <c r="H3455" s="0" t="n">
        <f aca="false">IF(AND(A3455&lt;&gt;0,MOD(E3455,100)&lt;&gt;0),IF(OR(E3455&gt;99,E3455&lt;0),1,0),0)</f>
        <v>0</v>
      </c>
      <c r="I3455" s="0" t="n">
        <f aca="false">SUM(F3455:H3455)</f>
        <v>1</v>
      </c>
    </row>
    <row r="3456" customFormat="false" ht="12.8" hidden="false" customHeight="false" outlineLevel="0" collapsed="false">
      <c r="A3456" s="1" t="n">
        <f aca="false">ABS(MOD(E3455,100))</f>
        <v>0</v>
      </c>
      <c r="B3456" s="3" t="s">
        <v>67</v>
      </c>
      <c r="C3456" s="1" t="str">
        <f aca="false">MID(B3456,1,1)</f>
        <v>R</v>
      </c>
      <c r="D3456" s="1" t="str">
        <f aca="false">MID(B3456,2,10)</f>
        <v>69</v>
      </c>
      <c r="E3456" s="1" t="n">
        <f aca="false">IF(C3456="L",A3456-MOD(D3456,100),A3456+MOD(D3456,100))</f>
        <v>69</v>
      </c>
      <c r="F3456" s="1" t="n">
        <f aca="false">ABS(INT(D3456/100))</f>
        <v>0</v>
      </c>
      <c r="G3456" s="1" t="n">
        <f aca="false">IF(AND(MOD(E3456,100)=0,MOD(A3456,100)&lt;&gt;0),1,0)</f>
        <v>0</v>
      </c>
      <c r="H3456" s="0" t="n">
        <f aca="false">IF(AND(A3456&lt;&gt;0,MOD(E3456,100)&lt;&gt;0),IF(OR(E3456&gt;99,E3456&lt;0),1,0),0)</f>
        <v>0</v>
      </c>
      <c r="I3456" s="0" t="n">
        <f aca="false">SUM(F3456:H3456)</f>
        <v>0</v>
      </c>
    </row>
    <row r="3457" customFormat="false" ht="12.8" hidden="false" customHeight="false" outlineLevel="0" collapsed="false">
      <c r="A3457" s="1" t="n">
        <f aca="false">ABS(MOD(E3456,100))</f>
        <v>69</v>
      </c>
      <c r="B3457" s="3" t="s">
        <v>191</v>
      </c>
      <c r="C3457" s="1" t="str">
        <f aca="false">MID(B3457,1,1)</f>
        <v>L</v>
      </c>
      <c r="D3457" s="1" t="str">
        <f aca="false">MID(B3457,2,10)</f>
        <v>77</v>
      </c>
      <c r="E3457" s="1" t="n">
        <f aca="false">IF(C3457="L",A3457-MOD(D3457,100),A3457+MOD(D3457,100))</f>
        <v>-8</v>
      </c>
      <c r="F3457" s="1" t="n">
        <f aca="false">ABS(INT(D3457/100))</f>
        <v>0</v>
      </c>
      <c r="G3457" s="1" t="n">
        <f aca="false">IF(AND(MOD(E3457,100)=0,MOD(A3457,100)&lt;&gt;0),1,0)</f>
        <v>0</v>
      </c>
      <c r="H3457" s="0" t="n">
        <f aca="false">IF(AND(A3457&lt;&gt;0,MOD(E3457,100)&lt;&gt;0),IF(OR(E3457&gt;99,E3457&lt;0),1,0),0)</f>
        <v>1</v>
      </c>
      <c r="I3457" s="0" t="n">
        <f aca="false">SUM(F3457:H3457)</f>
        <v>1</v>
      </c>
    </row>
    <row r="3458" customFormat="false" ht="12.8" hidden="false" customHeight="false" outlineLevel="0" collapsed="false">
      <c r="A3458" s="1" t="n">
        <f aca="false">ABS(MOD(E3457,100))</f>
        <v>92</v>
      </c>
      <c r="B3458" s="3" t="s">
        <v>59</v>
      </c>
      <c r="C3458" s="1" t="str">
        <f aca="false">MID(B3458,1,1)</f>
        <v>R</v>
      </c>
      <c r="D3458" s="1" t="str">
        <f aca="false">MID(B3458,2,10)</f>
        <v>7</v>
      </c>
      <c r="E3458" s="1" t="n">
        <f aca="false">IF(C3458="L",A3458-MOD(D3458,100),A3458+MOD(D3458,100))</f>
        <v>99</v>
      </c>
      <c r="F3458" s="1" t="n">
        <f aca="false">ABS(INT(D3458/100))</f>
        <v>0</v>
      </c>
      <c r="G3458" s="1" t="n">
        <f aca="false">IF(AND(MOD(E3458,100)=0,MOD(A3458,100)&lt;&gt;0),1,0)</f>
        <v>0</v>
      </c>
      <c r="H3458" s="0" t="n">
        <f aca="false">IF(AND(A3458&lt;&gt;0,MOD(E3458,100)&lt;&gt;0),IF(OR(E3458&gt;99,E3458&lt;0),1,0),0)</f>
        <v>0</v>
      </c>
      <c r="I3458" s="0" t="n">
        <f aca="false">SUM(F3458:H3458)</f>
        <v>0</v>
      </c>
    </row>
    <row r="3459" customFormat="false" ht="12.8" hidden="false" customHeight="false" outlineLevel="0" collapsed="false">
      <c r="A3459" s="1" t="n">
        <f aca="false">ABS(MOD(E3458,100))</f>
        <v>99</v>
      </c>
      <c r="B3459" s="3" t="s">
        <v>132</v>
      </c>
      <c r="C3459" s="1" t="str">
        <f aca="false">MID(B3459,1,1)</f>
        <v>L</v>
      </c>
      <c r="D3459" s="1" t="str">
        <f aca="false">MID(B3459,2,10)</f>
        <v>73</v>
      </c>
      <c r="E3459" s="1" t="n">
        <f aca="false">IF(C3459="L",A3459-MOD(D3459,100),A3459+MOD(D3459,100))</f>
        <v>26</v>
      </c>
      <c r="F3459" s="1" t="n">
        <f aca="false">ABS(INT(D3459/100))</f>
        <v>0</v>
      </c>
      <c r="G3459" s="1" t="n">
        <f aca="false">IF(AND(MOD(E3459,100)=0,MOD(A3459,100)&lt;&gt;0),1,0)</f>
        <v>0</v>
      </c>
      <c r="H3459" s="0" t="n">
        <f aca="false">IF(AND(A3459&lt;&gt;0,MOD(E3459,100)&lt;&gt;0),IF(OR(E3459&gt;99,E3459&lt;0),1,0),0)</f>
        <v>0</v>
      </c>
      <c r="I3459" s="0" t="n">
        <f aca="false">SUM(F3459:H3459)</f>
        <v>0</v>
      </c>
    </row>
    <row r="3460" customFormat="false" ht="12.8" hidden="false" customHeight="false" outlineLevel="0" collapsed="false">
      <c r="A3460" s="1" t="n">
        <f aca="false">ABS(MOD(E3459,100))</f>
        <v>26</v>
      </c>
      <c r="B3460" s="3" t="s">
        <v>138</v>
      </c>
      <c r="C3460" s="1" t="str">
        <f aca="false">MID(B3460,1,1)</f>
        <v>R</v>
      </c>
      <c r="D3460" s="1" t="str">
        <f aca="false">MID(B3460,2,10)</f>
        <v>81</v>
      </c>
      <c r="E3460" s="1" t="n">
        <f aca="false">IF(C3460="L",A3460-MOD(D3460,100),A3460+MOD(D3460,100))</f>
        <v>107</v>
      </c>
      <c r="F3460" s="1" t="n">
        <f aca="false">ABS(INT(D3460/100))</f>
        <v>0</v>
      </c>
      <c r="G3460" s="1" t="n">
        <f aca="false">IF(AND(MOD(E3460,100)=0,MOD(A3460,100)&lt;&gt;0),1,0)</f>
        <v>0</v>
      </c>
      <c r="H3460" s="0" t="n">
        <f aca="false">IF(AND(A3460&lt;&gt;0,MOD(E3460,100)&lt;&gt;0),IF(OR(E3460&gt;99,E3460&lt;0),1,0),0)</f>
        <v>1</v>
      </c>
      <c r="I3460" s="0" t="n">
        <f aca="false">SUM(F3460:H3460)</f>
        <v>1</v>
      </c>
    </row>
    <row r="3461" customFormat="false" ht="12.8" hidden="false" customHeight="false" outlineLevel="0" collapsed="false">
      <c r="A3461" s="1" t="n">
        <f aca="false">ABS(MOD(E3460,100))</f>
        <v>7</v>
      </c>
      <c r="B3461" s="3" t="s">
        <v>216</v>
      </c>
      <c r="C3461" s="1" t="str">
        <f aca="false">MID(B3461,1,1)</f>
        <v>L</v>
      </c>
      <c r="D3461" s="1" t="str">
        <f aca="false">MID(B3461,2,10)</f>
        <v>807</v>
      </c>
      <c r="E3461" s="1" t="n">
        <f aca="false">IF(C3461="L",A3461-MOD(D3461,100),A3461+MOD(D3461,100))</f>
        <v>0</v>
      </c>
      <c r="F3461" s="1" t="n">
        <f aca="false">ABS(INT(D3461/100))</f>
        <v>8</v>
      </c>
      <c r="G3461" s="1" t="n">
        <f aca="false">IF(AND(MOD(E3461,100)=0,MOD(A3461,100)&lt;&gt;0),1,0)</f>
        <v>1</v>
      </c>
      <c r="H3461" s="0" t="n">
        <f aca="false">IF(AND(A3461&lt;&gt;0,MOD(E3461,100)&lt;&gt;0),IF(OR(E3461&gt;99,E3461&lt;0),1,0),0)</f>
        <v>0</v>
      </c>
      <c r="I3461" s="0" t="n">
        <f aca="false">SUM(F3461:H3461)</f>
        <v>9</v>
      </c>
    </row>
    <row r="3462" customFormat="false" ht="12.8" hidden="false" customHeight="false" outlineLevel="0" collapsed="false">
      <c r="A3462" s="1" t="n">
        <f aca="false">ABS(MOD(E3461,100))</f>
        <v>0</v>
      </c>
      <c r="B3462" s="3" t="s">
        <v>173</v>
      </c>
      <c r="C3462" s="1" t="str">
        <f aca="false">MID(B3462,1,1)</f>
        <v>L</v>
      </c>
      <c r="D3462" s="1" t="str">
        <f aca="false">MID(B3462,2,10)</f>
        <v>8</v>
      </c>
      <c r="E3462" s="1" t="n">
        <f aca="false">IF(C3462="L",A3462-MOD(D3462,100),A3462+MOD(D3462,100))</f>
        <v>-8</v>
      </c>
      <c r="F3462" s="1" t="n">
        <f aca="false">ABS(INT(D3462/100))</f>
        <v>0</v>
      </c>
      <c r="G3462" s="1" t="n">
        <f aca="false">IF(AND(MOD(E3462,100)=0,MOD(A3462,100)&lt;&gt;0),1,0)</f>
        <v>0</v>
      </c>
      <c r="H3462" s="0" t="n">
        <f aca="false">IF(AND(A3462&lt;&gt;0,MOD(E3462,100)&lt;&gt;0),IF(OR(E3462&gt;99,E3462&lt;0),1,0),0)</f>
        <v>0</v>
      </c>
      <c r="I3462" s="0" t="n">
        <f aca="false">SUM(F3462:H3462)</f>
        <v>0</v>
      </c>
    </row>
    <row r="3463" customFormat="false" ht="12.8" hidden="false" customHeight="false" outlineLevel="0" collapsed="false">
      <c r="A3463" s="1" t="n">
        <f aca="false">ABS(MOD(E3462,100))</f>
        <v>92</v>
      </c>
      <c r="B3463" s="3" t="s">
        <v>148</v>
      </c>
      <c r="C3463" s="1" t="str">
        <f aca="false">MID(B3463,1,1)</f>
        <v>R</v>
      </c>
      <c r="D3463" s="1" t="str">
        <f aca="false">MID(B3463,2,10)</f>
        <v>61</v>
      </c>
      <c r="E3463" s="1" t="n">
        <f aca="false">IF(C3463="L",A3463-MOD(D3463,100),A3463+MOD(D3463,100))</f>
        <v>153</v>
      </c>
      <c r="F3463" s="1" t="n">
        <f aca="false">ABS(INT(D3463/100))</f>
        <v>0</v>
      </c>
      <c r="G3463" s="1" t="n">
        <f aca="false">IF(AND(MOD(E3463,100)=0,MOD(A3463,100)&lt;&gt;0),1,0)</f>
        <v>0</v>
      </c>
      <c r="H3463" s="0" t="n">
        <f aca="false">IF(AND(A3463&lt;&gt;0,MOD(E3463,100)&lt;&gt;0),IF(OR(E3463&gt;99,E3463&lt;0),1,0),0)</f>
        <v>1</v>
      </c>
      <c r="I3463" s="0" t="n">
        <f aca="false">SUM(F3463:H3463)</f>
        <v>1</v>
      </c>
    </row>
    <row r="3464" customFormat="false" ht="12.8" hidden="false" customHeight="false" outlineLevel="0" collapsed="false">
      <c r="A3464" s="1" t="n">
        <f aca="false">ABS(MOD(E3463,100))</f>
        <v>53</v>
      </c>
      <c r="B3464" s="3" t="s">
        <v>167</v>
      </c>
      <c r="C3464" s="1" t="str">
        <f aca="false">MID(B3464,1,1)</f>
        <v>L</v>
      </c>
      <c r="D3464" s="1" t="str">
        <f aca="false">MID(B3464,2,10)</f>
        <v>64</v>
      </c>
      <c r="E3464" s="1" t="n">
        <f aca="false">IF(C3464="L",A3464-MOD(D3464,100),A3464+MOD(D3464,100))</f>
        <v>-11</v>
      </c>
      <c r="F3464" s="1" t="n">
        <f aca="false">ABS(INT(D3464/100))</f>
        <v>0</v>
      </c>
      <c r="G3464" s="1" t="n">
        <f aca="false">IF(AND(MOD(E3464,100)=0,MOD(A3464,100)&lt;&gt;0),1,0)</f>
        <v>0</v>
      </c>
      <c r="H3464" s="0" t="n">
        <f aca="false">IF(AND(A3464&lt;&gt;0,MOD(E3464,100)&lt;&gt;0),IF(OR(E3464&gt;99,E3464&lt;0),1,0),0)</f>
        <v>1</v>
      </c>
      <c r="I3464" s="0" t="n">
        <f aca="false">SUM(F3464:H3464)</f>
        <v>1</v>
      </c>
    </row>
    <row r="3465" customFormat="false" ht="12.8" hidden="false" customHeight="false" outlineLevel="0" collapsed="false">
      <c r="A3465" s="1" t="n">
        <f aca="false">ABS(MOD(E3464,100))</f>
        <v>89</v>
      </c>
      <c r="B3465" s="3" t="s">
        <v>219</v>
      </c>
      <c r="C3465" s="1" t="str">
        <f aca="false">MID(B3465,1,1)</f>
        <v>R</v>
      </c>
      <c r="D3465" s="1" t="str">
        <f aca="false">MID(B3465,2,10)</f>
        <v>11</v>
      </c>
      <c r="E3465" s="1" t="n">
        <f aca="false">IF(C3465="L",A3465-MOD(D3465,100),A3465+MOD(D3465,100))</f>
        <v>100</v>
      </c>
      <c r="F3465" s="1" t="n">
        <f aca="false">ABS(INT(D3465/100))</f>
        <v>0</v>
      </c>
      <c r="G3465" s="1" t="n">
        <f aca="false">IF(AND(MOD(E3465,100)=0,MOD(A3465,100)&lt;&gt;0),1,0)</f>
        <v>1</v>
      </c>
      <c r="H3465" s="0" t="n">
        <f aca="false">IF(AND(A3465&lt;&gt;0,MOD(E3465,100)&lt;&gt;0),IF(OR(E3465&gt;99,E3465&lt;0),1,0),0)</f>
        <v>0</v>
      </c>
      <c r="I3465" s="0" t="n">
        <f aca="false">SUM(F3465:H3465)</f>
        <v>1</v>
      </c>
    </row>
    <row r="3466" customFormat="false" ht="12.8" hidden="false" customHeight="false" outlineLevel="0" collapsed="false">
      <c r="A3466" s="1" t="n">
        <f aca="false">ABS(MOD(E3465,100))</f>
        <v>0</v>
      </c>
      <c r="B3466" s="3" t="s">
        <v>43</v>
      </c>
      <c r="C3466" s="1" t="str">
        <f aca="false">MID(B3466,1,1)</f>
        <v>L</v>
      </c>
      <c r="D3466" s="1" t="str">
        <f aca="false">MID(B3466,2,10)</f>
        <v>43</v>
      </c>
      <c r="E3466" s="1" t="n">
        <f aca="false">IF(C3466="L",A3466-MOD(D3466,100),A3466+MOD(D3466,100))</f>
        <v>-43</v>
      </c>
      <c r="F3466" s="1" t="n">
        <f aca="false">ABS(INT(D3466/100))</f>
        <v>0</v>
      </c>
      <c r="G3466" s="1" t="n">
        <f aca="false">IF(AND(MOD(E3466,100)=0,MOD(A3466,100)&lt;&gt;0),1,0)</f>
        <v>0</v>
      </c>
      <c r="H3466" s="0" t="n">
        <f aca="false">IF(AND(A3466&lt;&gt;0,MOD(E3466,100)&lt;&gt;0),IF(OR(E3466&gt;99,E3466&lt;0),1,0),0)</f>
        <v>0</v>
      </c>
      <c r="I3466" s="0" t="n">
        <f aca="false">SUM(F3466:H3466)</f>
        <v>0</v>
      </c>
    </row>
    <row r="3467" customFormat="false" ht="12.8" hidden="false" customHeight="false" outlineLevel="0" collapsed="false">
      <c r="A3467" s="1" t="n">
        <f aca="false">ABS(MOD(E3466,100))</f>
        <v>57</v>
      </c>
      <c r="B3467" s="3" t="s">
        <v>94</v>
      </c>
      <c r="C3467" s="1" t="str">
        <f aca="false">MID(B3467,1,1)</f>
        <v>R</v>
      </c>
      <c r="D3467" s="1" t="str">
        <f aca="false">MID(B3467,2,10)</f>
        <v>99</v>
      </c>
      <c r="E3467" s="1" t="n">
        <f aca="false">IF(C3467="L",A3467-MOD(D3467,100),A3467+MOD(D3467,100))</f>
        <v>156</v>
      </c>
      <c r="F3467" s="1" t="n">
        <f aca="false">ABS(INT(D3467/100))</f>
        <v>0</v>
      </c>
      <c r="G3467" s="1" t="n">
        <f aca="false">IF(AND(MOD(E3467,100)=0,MOD(A3467,100)&lt;&gt;0),1,0)</f>
        <v>0</v>
      </c>
      <c r="H3467" s="0" t="n">
        <f aca="false">IF(AND(A3467&lt;&gt;0,MOD(E3467,100)&lt;&gt;0),IF(OR(E3467&gt;99,E3467&lt;0),1,0),0)</f>
        <v>1</v>
      </c>
      <c r="I3467" s="0" t="n">
        <f aca="false">SUM(F3467:H3467)</f>
        <v>1</v>
      </c>
    </row>
    <row r="3468" customFormat="false" ht="12.8" hidden="false" customHeight="false" outlineLevel="0" collapsed="false">
      <c r="A3468" s="1" t="n">
        <f aca="false">ABS(MOD(E3467,100))</f>
        <v>56</v>
      </c>
      <c r="B3468" s="3" t="s">
        <v>74</v>
      </c>
      <c r="C3468" s="1" t="str">
        <f aca="false">MID(B3468,1,1)</f>
        <v>L</v>
      </c>
      <c r="D3468" s="1" t="str">
        <f aca="false">MID(B3468,2,10)</f>
        <v>56</v>
      </c>
      <c r="E3468" s="1" t="n">
        <f aca="false">IF(C3468="L",A3468-MOD(D3468,100),A3468+MOD(D3468,100))</f>
        <v>0</v>
      </c>
      <c r="F3468" s="1" t="n">
        <f aca="false">ABS(INT(D3468/100))</f>
        <v>0</v>
      </c>
      <c r="G3468" s="1" t="n">
        <f aca="false">IF(AND(MOD(E3468,100)=0,MOD(A3468,100)&lt;&gt;0),1,0)</f>
        <v>1</v>
      </c>
      <c r="H3468" s="0" t="n">
        <f aca="false">IF(AND(A3468&lt;&gt;0,MOD(E3468,100)&lt;&gt;0),IF(OR(E3468&gt;99,E3468&lt;0),1,0),0)</f>
        <v>0</v>
      </c>
      <c r="I3468" s="0" t="n">
        <f aca="false">SUM(F3468:H3468)</f>
        <v>1</v>
      </c>
    </row>
    <row r="3469" customFormat="false" ht="12.8" hidden="false" customHeight="false" outlineLevel="0" collapsed="false">
      <c r="A3469" s="1" t="n">
        <f aca="false">ABS(MOD(E3468,100))</f>
        <v>0</v>
      </c>
      <c r="B3469" s="3" t="s">
        <v>83</v>
      </c>
      <c r="C3469" s="1" t="str">
        <f aca="false">MID(B3469,1,1)</f>
        <v>L</v>
      </c>
      <c r="D3469" s="1" t="str">
        <f aca="false">MID(B3469,2,10)</f>
        <v>97</v>
      </c>
      <c r="E3469" s="1" t="n">
        <f aca="false">IF(C3469="L",A3469-MOD(D3469,100),A3469+MOD(D3469,100))</f>
        <v>-97</v>
      </c>
      <c r="F3469" s="1" t="n">
        <f aca="false">ABS(INT(D3469/100))</f>
        <v>0</v>
      </c>
      <c r="G3469" s="1" t="n">
        <f aca="false">IF(AND(MOD(E3469,100)=0,MOD(A3469,100)&lt;&gt;0),1,0)</f>
        <v>0</v>
      </c>
      <c r="H3469" s="0" t="n">
        <f aca="false">IF(AND(A3469&lt;&gt;0,MOD(E3469,100)&lt;&gt;0),IF(OR(E3469&gt;99,E3469&lt;0),1,0),0)</f>
        <v>0</v>
      </c>
      <c r="I3469" s="0" t="n">
        <f aca="false">SUM(F3469:H3469)</f>
        <v>0</v>
      </c>
    </row>
    <row r="3470" customFormat="false" ht="12.8" hidden="false" customHeight="false" outlineLevel="0" collapsed="false">
      <c r="A3470" s="1" t="n">
        <f aca="false">ABS(MOD(E3469,100))</f>
        <v>3</v>
      </c>
      <c r="B3470" s="3" t="s">
        <v>58</v>
      </c>
      <c r="C3470" s="1" t="str">
        <f aca="false">MID(B3470,1,1)</f>
        <v>L</v>
      </c>
      <c r="D3470" s="1" t="str">
        <f aca="false">MID(B3470,2,10)</f>
        <v>95</v>
      </c>
      <c r="E3470" s="1" t="n">
        <f aca="false">IF(C3470="L",A3470-MOD(D3470,100),A3470+MOD(D3470,100))</f>
        <v>-92</v>
      </c>
      <c r="F3470" s="1" t="n">
        <f aca="false">ABS(INT(D3470/100))</f>
        <v>0</v>
      </c>
      <c r="G3470" s="1" t="n">
        <f aca="false">IF(AND(MOD(E3470,100)=0,MOD(A3470,100)&lt;&gt;0),1,0)</f>
        <v>0</v>
      </c>
      <c r="H3470" s="0" t="n">
        <f aca="false">IF(AND(A3470&lt;&gt;0,MOD(E3470,100)&lt;&gt;0),IF(OR(E3470&gt;99,E3470&lt;0),1,0),0)</f>
        <v>1</v>
      </c>
      <c r="I3470" s="0" t="n">
        <f aca="false">SUM(F3470:H3470)</f>
        <v>1</v>
      </c>
    </row>
    <row r="3471" customFormat="false" ht="12.8" hidden="false" customHeight="false" outlineLevel="0" collapsed="false">
      <c r="A3471" s="1" t="n">
        <f aca="false">ABS(MOD(E3470,100))</f>
        <v>8</v>
      </c>
      <c r="B3471" s="3" t="s">
        <v>291</v>
      </c>
      <c r="C3471" s="1" t="str">
        <f aca="false">MID(B3471,1,1)</f>
        <v>R</v>
      </c>
      <c r="D3471" s="1" t="str">
        <f aca="false">MID(B3471,2,10)</f>
        <v>92</v>
      </c>
      <c r="E3471" s="1" t="n">
        <f aca="false">IF(C3471="L",A3471-MOD(D3471,100),A3471+MOD(D3471,100))</f>
        <v>100</v>
      </c>
      <c r="F3471" s="1" t="n">
        <f aca="false">ABS(INT(D3471/100))</f>
        <v>0</v>
      </c>
      <c r="G3471" s="1" t="n">
        <f aca="false">IF(AND(MOD(E3471,100)=0,MOD(A3471,100)&lt;&gt;0),1,0)</f>
        <v>1</v>
      </c>
      <c r="H3471" s="0" t="n">
        <f aca="false">IF(AND(A3471&lt;&gt;0,MOD(E3471,100)&lt;&gt;0),IF(OR(E3471&gt;99,E3471&lt;0),1,0),0)</f>
        <v>0</v>
      </c>
      <c r="I3471" s="0" t="n">
        <f aca="false">SUM(F3471:H3471)</f>
        <v>1</v>
      </c>
    </row>
    <row r="3472" customFormat="false" ht="12.8" hidden="false" customHeight="false" outlineLevel="0" collapsed="false">
      <c r="A3472" s="1" t="n">
        <f aca="false">ABS(MOD(E3471,100))</f>
        <v>0</v>
      </c>
      <c r="B3472" s="3" t="s">
        <v>108</v>
      </c>
      <c r="C3472" s="1" t="str">
        <f aca="false">MID(B3472,1,1)</f>
        <v>R</v>
      </c>
      <c r="D3472" s="1" t="str">
        <f aca="false">MID(B3472,2,10)</f>
        <v>45</v>
      </c>
      <c r="E3472" s="1" t="n">
        <f aca="false">IF(C3472="L",A3472-MOD(D3472,100),A3472+MOD(D3472,100))</f>
        <v>45</v>
      </c>
      <c r="F3472" s="1" t="n">
        <f aca="false">ABS(INT(D3472/100))</f>
        <v>0</v>
      </c>
      <c r="G3472" s="1" t="n">
        <f aca="false">IF(AND(MOD(E3472,100)=0,MOD(A3472,100)&lt;&gt;0),1,0)</f>
        <v>0</v>
      </c>
      <c r="H3472" s="0" t="n">
        <f aca="false">IF(AND(A3472&lt;&gt;0,MOD(E3472,100)&lt;&gt;0),IF(OR(E3472&gt;99,E3472&lt;0),1,0),0)</f>
        <v>0</v>
      </c>
      <c r="I3472" s="0" t="n">
        <f aca="false">SUM(F3472:H3472)</f>
        <v>0</v>
      </c>
    </row>
    <row r="3473" customFormat="false" ht="12.8" hidden="false" customHeight="false" outlineLevel="0" collapsed="false">
      <c r="A3473" s="1" t="n">
        <f aca="false">ABS(MOD(E3472,100))</f>
        <v>45</v>
      </c>
      <c r="B3473" s="3" t="s">
        <v>68</v>
      </c>
      <c r="C3473" s="1" t="str">
        <f aca="false">MID(B3473,1,1)</f>
        <v>R</v>
      </c>
      <c r="D3473" s="1" t="str">
        <f aca="false">MID(B3473,2,10)</f>
        <v>55</v>
      </c>
      <c r="E3473" s="1" t="n">
        <f aca="false">IF(C3473="L",A3473-MOD(D3473,100),A3473+MOD(D3473,100))</f>
        <v>100</v>
      </c>
      <c r="F3473" s="1" t="n">
        <f aca="false">ABS(INT(D3473/100))</f>
        <v>0</v>
      </c>
      <c r="G3473" s="1" t="n">
        <f aca="false">IF(AND(MOD(E3473,100)=0,MOD(A3473,100)&lt;&gt;0),1,0)</f>
        <v>1</v>
      </c>
      <c r="H3473" s="0" t="n">
        <f aca="false">IF(AND(A3473&lt;&gt;0,MOD(E3473,100)&lt;&gt;0),IF(OR(E3473&gt;99,E3473&lt;0),1,0),0)</f>
        <v>0</v>
      </c>
      <c r="I3473" s="0" t="n">
        <f aca="false">SUM(F3473:H3473)</f>
        <v>1</v>
      </c>
    </row>
    <row r="3474" customFormat="false" ht="12.8" hidden="false" customHeight="false" outlineLevel="0" collapsed="false">
      <c r="A3474" s="1" t="n">
        <f aca="false">ABS(MOD(E3473,100))</f>
        <v>0</v>
      </c>
      <c r="B3474" s="3" t="s">
        <v>55</v>
      </c>
      <c r="C3474" s="1" t="str">
        <f aca="false">MID(B3474,1,1)</f>
        <v>R</v>
      </c>
      <c r="D3474" s="1" t="str">
        <f aca="false">MID(B3474,2,10)</f>
        <v>84</v>
      </c>
      <c r="E3474" s="1" t="n">
        <f aca="false">IF(C3474="L",A3474-MOD(D3474,100),A3474+MOD(D3474,100))</f>
        <v>84</v>
      </c>
      <c r="F3474" s="1" t="n">
        <f aca="false">ABS(INT(D3474/100))</f>
        <v>0</v>
      </c>
      <c r="G3474" s="1" t="n">
        <f aca="false">IF(AND(MOD(E3474,100)=0,MOD(A3474,100)&lt;&gt;0),1,0)</f>
        <v>0</v>
      </c>
      <c r="H3474" s="0" t="n">
        <f aca="false">IF(AND(A3474&lt;&gt;0,MOD(E3474,100)&lt;&gt;0),IF(OR(E3474&gt;99,E3474&lt;0),1,0),0)</f>
        <v>0</v>
      </c>
      <c r="I3474" s="0" t="n">
        <f aca="false">SUM(F3474:H3474)</f>
        <v>0</v>
      </c>
    </row>
    <row r="3475" customFormat="false" ht="12.8" hidden="false" customHeight="false" outlineLevel="0" collapsed="false">
      <c r="A3475" s="1" t="n">
        <f aca="false">ABS(MOD(E3474,100))</f>
        <v>84</v>
      </c>
      <c r="B3475" s="3" t="s">
        <v>210</v>
      </c>
      <c r="C3475" s="1" t="str">
        <f aca="false">MID(B3475,1,1)</f>
        <v>R</v>
      </c>
      <c r="D3475" s="1" t="str">
        <f aca="false">MID(B3475,2,10)</f>
        <v>47</v>
      </c>
      <c r="E3475" s="1" t="n">
        <f aca="false">IF(C3475="L",A3475-MOD(D3475,100),A3475+MOD(D3475,100))</f>
        <v>131</v>
      </c>
      <c r="F3475" s="1" t="n">
        <f aca="false">ABS(INT(D3475/100))</f>
        <v>0</v>
      </c>
      <c r="G3475" s="1" t="n">
        <f aca="false">IF(AND(MOD(E3475,100)=0,MOD(A3475,100)&lt;&gt;0),1,0)</f>
        <v>0</v>
      </c>
      <c r="H3475" s="0" t="n">
        <f aca="false">IF(AND(A3475&lt;&gt;0,MOD(E3475,100)&lt;&gt;0),IF(OR(E3475&gt;99,E3475&lt;0),1,0),0)</f>
        <v>1</v>
      </c>
      <c r="I3475" s="0" t="n">
        <f aca="false">SUM(F3475:H3475)</f>
        <v>1</v>
      </c>
    </row>
    <row r="3476" customFormat="false" ht="12.8" hidden="false" customHeight="false" outlineLevel="0" collapsed="false">
      <c r="A3476" s="1" t="n">
        <f aca="false">ABS(MOD(E3475,100))</f>
        <v>31</v>
      </c>
      <c r="B3476" s="3" t="s">
        <v>739</v>
      </c>
      <c r="C3476" s="1" t="str">
        <f aca="false">MID(B3476,1,1)</f>
        <v>L</v>
      </c>
      <c r="D3476" s="1" t="str">
        <f aca="false">MID(B3476,2,10)</f>
        <v>597</v>
      </c>
      <c r="E3476" s="1" t="n">
        <f aca="false">IF(C3476="L",A3476-MOD(D3476,100),A3476+MOD(D3476,100))</f>
        <v>-66</v>
      </c>
      <c r="F3476" s="1" t="n">
        <f aca="false">ABS(INT(D3476/100))</f>
        <v>5</v>
      </c>
      <c r="G3476" s="1" t="n">
        <f aca="false">IF(AND(MOD(E3476,100)=0,MOD(A3476,100)&lt;&gt;0),1,0)</f>
        <v>0</v>
      </c>
      <c r="H3476" s="0" t="n">
        <f aca="false">IF(AND(A3476&lt;&gt;0,MOD(E3476,100)&lt;&gt;0),IF(OR(E3476&gt;99,E3476&lt;0),1,0),0)</f>
        <v>1</v>
      </c>
      <c r="I3476" s="0" t="n">
        <f aca="false">SUM(F3476:H3476)</f>
        <v>6</v>
      </c>
    </row>
    <row r="3477" customFormat="false" ht="12.8" hidden="false" customHeight="false" outlineLevel="0" collapsed="false">
      <c r="A3477" s="1" t="n">
        <f aca="false">ABS(MOD(E3476,100))</f>
        <v>34</v>
      </c>
      <c r="B3477" s="3" t="s">
        <v>87</v>
      </c>
      <c r="C3477" s="1" t="str">
        <f aca="false">MID(B3477,1,1)</f>
        <v>R</v>
      </c>
      <c r="D3477" s="1" t="str">
        <f aca="false">MID(B3477,2,10)</f>
        <v>66</v>
      </c>
      <c r="E3477" s="1" t="n">
        <f aca="false">IF(C3477="L",A3477-MOD(D3477,100),A3477+MOD(D3477,100))</f>
        <v>100</v>
      </c>
      <c r="F3477" s="1" t="n">
        <f aca="false">ABS(INT(D3477/100))</f>
        <v>0</v>
      </c>
      <c r="G3477" s="1" t="n">
        <f aca="false">IF(AND(MOD(E3477,100)=0,MOD(A3477,100)&lt;&gt;0),1,0)</f>
        <v>1</v>
      </c>
      <c r="H3477" s="0" t="n">
        <f aca="false">IF(AND(A3477&lt;&gt;0,MOD(E3477,100)&lt;&gt;0),IF(OR(E3477&gt;99,E3477&lt;0),1,0),0)</f>
        <v>0</v>
      </c>
      <c r="I3477" s="0" t="n">
        <f aca="false">SUM(F3477:H3477)</f>
        <v>1</v>
      </c>
    </row>
    <row r="3478" customFormat="false" ht="12.8" hidden="false" customHeight="false" outlineLevel="0" collapsed="false">
      <c r="A3478" s="1" t="n">
        <f aca="false">ABS(MOD(E3477,100))</f>
        <v>0</v>
      </c>
      <c r="B3478" s="3" t="s">
        <v>171</v>
      </c>
      <c r="C3478" s="1" t="str">
        <f aca="false">MID(B3478,1,1)</f>
        <v>L</v>
      </c>
      <c r="D3478" s="1" t="str">
        <f aca="false">MID(B3478,2,10)</f>
        <v>86</v>
      </c>
      <c r="E3478" s="1" t="n">
        <f aca="false">IF(C3478="L",A3478-MOD(D3478,100),A3478+MOD(D3478,100))</f>
        <v>-86</v>
      </c>
      <c r="F3478" s="1" t="n">
        <f aca="false">ABS(INT(D3478/100))</f>
        <v>0</v>
      </c>
      <c r="G3478" s="1" t="n">
        <f aca="false">IF(AND(MOD(E3478,100)=0,MOD(A3478,100)&lt;&gt;0),1,0)</f>
        <v>0</v>
      </c>
      <c r="H3478" s="0" t="n">
        <f aca="false">IF(AND(A3478&lt;&gt;0,MOD(E3478,100)&lt;&gt;0),IF(OR(E3478&gt;99,E3478&lt;0),1,0),0)</f>
        <v>0</v>
      </c>
      <c r="I3478" s="0" t="n">
        <f aca="false">SUM(F3478:H3478)</f>
        <v>0</v>
      </c>
    </row>
    <row r="3479" customFormat="false" ht="12.8" hidden="false" customHeight="false" outlineLevel="0" collapsed="false">
      <c r="A3479" s="1" t="n">
        <f aca="false">ABS(MOD(E3478,100))</f>
        <v>14</v>
      </c>
      <c r="B3479" s="3" t="s">
        <v>497</v>
      </c>
      <c r="C3479" s="1" t="str">
        <f aca="false">MID(B3479,1,1)</f>
        <v>R</v>
      </c>
      <c r="D3479" s="1" t="str">
        <f aca="false">MID(B3479,2,10)</f>
        <v>786</v>
      </c>
      <c r="E3479" s="1" t="n">
        <f aca="false">IF(C3479="L",A3479-MOD(D3479,100),A3479+MOD(D3479,100))</f>
        <v>100</v>
      </c>
      <c r="F3479" s="1" t="n">
        <f aca="false">ABS(INT(D3479/100))</f>
        <v>7</v>
      </c>
      <c r="G3479" s="1" t="n">
        <f aca="false">IF(AND(MOD(E3479,100)=0,MOD(A3479,100)&lt;&gt;0),1,0)</f>
        <v>1</v>
      </c>
      <c r="H3479" s="0" t="n">
        <f aca="false">IF(AND(A3479&lt;&gt;0,MOD(E3479,100)&lt;&gt;0),IF(OR(E3479&gt;99,E3479&lt;0),1,0),0)</f>
        <v>0</v>
      </c>
      <c r="I3479" s="0" t="n">
        <f aca="false">SUM(F3479:H3479)</f>
        <v>8</v>
      </c>
    </row>
    <row r="3480" customFormat="false" ht="12.8" hidden="false" customHeight="false" outlineLevel="0" collapsed="false">
      <c r="A3480" s="1" t="n">
        <f aca="false">ABS(MOD(E3479,100))</f>
        <v>0</v>
      </c>
      <c r="B3480" s="3" t="s">
        <v>10</v>
      </c>
      <c r="C3480" s="1" t="str">
        <f aca="false">MID(B3480,1,1)</f>
        <v>R</v>
      </c>
      <c r="D3480" s="1" t="str">
        <f aca="false">MID(B3480,2,10)</f>
        <v>12</v>
      </c>
      <c r="E3480" s="1" t="n">
        <f aca="false">IF(C3480="L",A3480-MOD(D3480,100),A3480+MOD(D3480,100))</f>
        <v>12</v>
      </c>
      <c r="F3480" s="1" t="n">
        <f aca="false">ABS(INT(D3480/100))</f>
        <v>0</v>
      </c>
      <c r="G3480" s="1" t="n">
        <f aca="false">IF(AND(MOD(E3480,100)=0,MOD(A3480,100)&lt;&gt;0),1,0)</f>
        <v>0</v>
      </c>
      <c r="H3480" s="0" t="n">
        <f aca="false">IF(AND(A3480&lt;&gt;0,MOD(E3480,100)&lt;&gt;0),IF(OR(E3480&gt;99,E3480&lt;0),1,0),0)</f>
        <v>0</v>
      </c>
      <c r="I3480" s="0" t="n">
        <f aca="false">SUM(F3480:H3480)</f>
        <v>0</v>
      </c>
    </row>
    <row r="3481" customFormat="false" ht="12.8" hidden="false" customHeight="false" outlineLevel="0" collapsed="false">
      <c r="A3481" s="1" t="n">
        <f aca="false">ABS(MOD(E3480,100))</f>
        <v>12</v>
      </c>
      <c r="B3481" s="3" t="s">
        <v>77</v>
      </c>
      <c r="C3481" s="1" t="str">
        <f aca="false">MID(B3481,1,1)</f>
        <v>R</v>
      </c>
      <c r="D3481" s="1" t="str">
        <f aca="false">MID(B3481,2,10)</f>
        <v>35</v>
      </c>
      <c r="E3481" s="1" t="n">
        <f aca="false">IF(C3481="L",A3481-MOD(D3481,100),A3481+MOD(D3481,100))</f>
        <v>47</v>
      </c>
      <c r="F3481" s="1" t="n">
        <f aca="false">ABS(INT(D3481/100))</f>
        <v>0</v>
      </c>
      <c r="G3481" s="1" t="n">
        <f aca="false">IF(AND(MOD(E3481,100)=0,MOD(A3481,100)&lt;&gt;0),1,0)</f>
        <v>0</v>
      </c>
      <c r="H3481" s="0" t="n">
        <f aca="false">IF(AND(A3481&lt;&gt;0,MOD(E3481,100)&lt;&gt;0),IF(OR(E3481&gt;99,E3481&lt;0),1,0),0)</f>
        <v>0</v>
      </c>
      <c r="I3481" s="0" t="n">
        <f aca="false">SUM(F3481:H3481)</f>
        <v>0</v>
      </c>
    </row>
    <row r="3482" customFormat="false" ht="12.8" hidden="false" customHeight="false" outlineLevel="0" collapsed="false">
      <c r="A3482" s="1" t="n">
        <f aca="false">ABS(MOD(E3481,100))</f>
        <v>47</v>
      </c>
      <c r="B3482" s="3" t="s">
        <v>236</v>
      </c>
      <c r="C3482" s="1" t="str">
        <f aca="false">MID(B3482,1,1)</f>
        <v>L</v>
      </c>
      <c r="D3482" s="1" t="str">
        <f aca="false">MID(B3482,2,10)</f>
        <v>47</v>
      </c>
      <c r="E3482" s="1" t="n">
        <f aca="false">IF(C3482="L",A3482-MOD(D3482,100),A3482+MOD(D3482,100))</f>
        <v>0</v>
      </c>
      <c r="F3482" s="1" t="n">
        <f aca="false">ABS(INT(D3482/100))</f>
        <v>0</v>
      </c>
      <c r="G3482" s="1" t="n">
        <f aca="false">IF(AND(MOD(E3482,100)=0,MOD(A3482,100)&lt;&gt;0),1,0)</f>
        <v>1</v>
      </c>
      <c r="H3482" s="0" t="n">
        <f aca="false">IF(AND(A3482&lt;&gt;0,MOD(E3482,100)&lt;&gt;0),IF(OR(E3482&gt;99,E3482&lt;0),1,0),0)</f>
        <v>0</v>
      </c>
      <c r="I3482" s="0" t="n">
        <f aca="false">SUM(F3482:H3482)</f>
        <v>1</v>
      </c>
    </row>
    <row r="3483" customFormat="false" ht="12.8" hidden="false" customHeight="false" outlineLevel="0" collapsed="false">
      <c r="A3483" s="1" t="n">
        <f aca="false">ABS(MOD(E3482,100))</f>
        <v>0</v>
      </c>
      <c r="B3483" s="3" t="s">
        <v>252</v>
      </c>
      <c r="C3483" s="1" t="str">
        <f aca="false">MID(B3483,1,1)</f>
        <v>R</v>
      </c>
      <c r="D3483" s="1" t="str">
        <f aca="false">MID(B3483,2,10)</f>
        <v>59</v>
      </c>
      <c r="E3483" s="1" t="n">
        <f aca="false">IF(C3483="L",A3483-MOD(D3483,100),A3483+MOD(D3483,100))</f>
        <v>59</v>
      </c>
      <c r="F3483" s="1" t="n">
        <f aca="false">ABS(INT(D3483/100))</f>
        <v>0</v>
      </c>
      <c r="G3483" s="1" t="n">
        <f aca="false">IF(AND(MOD(E3483,100)=0,MOD(A3483,100)&lt;&gt;0),1,0)</f>
        <v>0</v>
      </c>
      <c r="H3483" s="0" t="n">
        <f aca="false">IF(AND(A3483&lt;&gt;0,MOD(E3483,100)&lt;&gt;0),IF(OR(E3483&gt;99,E3483&lt;0),1,0),0)</f>
        <v>0</v>
      </c>
      <c r="I3483" s="0" t="n">
        <f aca="false">SUM(F3483:H3483)</f>
        <v>0</v>
      </c>
    </row>
    <row r="3484" customFormat="false" ht="12.8" hidden="false" customHeight="false" outlineLevel="0" collapsed="false">
      <c r="A3484" s="1" t="n">
        <f aca="false">ABS(MOD(E3483,100))</f>
        <v>59</v>
      </c>
      <c r="B3484" s="3" t="s">
        <v>740</v>
      </c>
      <c r="C3484" s="1" t="str">
        <f aca="false">MID(B3484,1,1)</f>
        <v>L</v>
      </c>
      <c r="D3484" s="1" t="str">
        <f aca="false">MID(B3484,2,10)</f>
        <v>559</v>
      </c>
      <c r="E3484" s="1" t="n">
        <f aca="false">IF(C3484="L",A3484-MOD(D3484,100),A3484+MOD(D3484,100))</f>
        <v>0</v>
      </c>
      <c r="F3484" s="1" t="n">
        <f aca="false">ABS(INT(D3484/100))</f>
        <v>5</v>
      </c>
      <c r="G3484" s="1" t="n">
        <f aca="false">IF(AND(MOD(E3484,100)=0,MOD(A3484,100)&lt;&gt;0),1,0)</f>
        <v>1</v>
      </c>
      <c r="H3484" s="0" t="n">
        <f aca="false">IF(AND(A3484&lt;&gt;0,MOD(E3484,100)&lt;&gt;0),IF(OR(E3484&gt;99,E3484&lt;0),1,0),0)</f>
        <v>0</v>
      </c>
      <c r="I3484" s="0" t="n">
        <f aca="false">SUM(F3484:H3484)</f>
        <v>6</v>
      </c>
    </row>
    <row r="3485" customFormat="false" ht="12.8" hidden="false" customHeight="false" outlineLevel="0" collapsed="false">
      <c r="A3485" s="1" t="n">
        <f aca="false">ABS(MOD(E3484,100))</f>
        <v>0</v>
      </c>
      <c r="B3485" s="3" t="s">
        <v>107</v>
      </c>
      <c r="C3485" s="1" t="str">
        <f aca="false">MID(B3485,1,1)</f>
        <v>L</v>
      </c>
      <c r="D3485" s="1" t="str">
        <f aca="false">MID(B3485,2,10)</f>
        <v>66</v>
      </c>
      <c r="E3485" s="1" t="n">
        <f aca="false">IF(C3485="L",A3485-MOD(D3485,100),A3485+MOD(D3485,100))</f>
        <v>-66</v>
      </c>
      <c r="F3485" s="1" t="n">
        <f aca="false">ABS(INT(D3485/100))</f>
        <v>0</v>
      </c>
      <c r="G3485" s="1" t="n">
        <f aca="false">IF(AND(MOD(E3485,100)=0,MOD(A3485,100)&lt;&gt;0),1,0)</f>
        <v>0</v>
      </c>
      <c r="H3485" s="0" t="n">
        <f aca="false">IF(AND(A3485&lt;&gt;0,MOD(E3485,100)&lt;&gt;0),IF(OR(E3485&gt;99,E3485&lt;0),1,0),0)</f>
        <v>0</v>
      </c>
      <c r="I3485" s="0" t="n">
        <f aca="false">SUM(F3485:H3485)</f>
        <v>0</v>
      </c>
    </row>
    <row r="3486" customFormat="false" ht="12.8" hidden="false" customHeight="false" outlineLevel="0" collapsed="false">
      <c r="A3486" s="1" t="n">
        <f aca="false">ABS(MOD(E3485,100))</f>
        <v>34</v>
      </c>
      <c r="B3486" s="3" t="s">
        <v>19</v>
      </c>
      <c r="C3486" s="1" t="str">
        <f aca="false">MID(B3486,1,1)</f>
        <v>R</v>
      </c>
      <c r="D3486" s="1" t="str">
        <f aca="false">MID(B3486,2,10)</f>
        <v>19</v>
      </c>
      <c r="E3486" s="1" t="n">
        <f aca="false">IF(C3486="L",A3486-MOD(D3486,100),A3486+MOD(D3486,100))</f>
        <v>53</v>
      </c>
      <c r="F3486" s="1" t="n">
        <f aca="false">ABS(INT(D3486/100))</f>
        <v>0</v>
      </c>
      <c r="G3486" s="1" t="n">
        <f aca="false">IF(AND(MOD(E3486,100)=0,MOD(A3486,100)&lt;&gt;0),1,0)</f>
        <v>0</v>
      </c>
      <c r="H3486" s="0" t="n">
        <f aca="false">IF(AND(A3486&lt;&gt;0,MOD(E3486,100)&lt;&gt;0),IF(OR(E3486&gt;99,E3486&lt;0),1,0),0)</f>
        <v>0</v>
      </c>
      <c r="I3486" s="0" t="n">
        <f aca="false">SUM(F3486:H3486)</f>
        <v>0</v>
      </c>
    </row>
    <row r="3487" customFormat="false" ht="12.8" hidden="false" customHeight="false" outlineLevel="0" collapsed="false">
      <c r="A3487" s="1" t="n">
        <f aca="false">ABS(MOD(E3486,100))</f>
        <v>53</v>
      </c>
      <c r="B3487" s="3" t="s">
        <v>182</v>
      </c>
      <c r="C3487" s="1" t="str">
        <f aca="false">MID(B3487,1,1)</f>
        <v>L</v>
      </c>
      <c r="D3487" s="1" t="str">
        <f aca="false">MID(B3487,2,10)</f>
        <v>87</v>
      </c>
      <c r="E3487" s="1" t="n">
        <f aca="false">IF(C3487="L",A3487-MOD(D3487,100),A3487+MOD(D3487,100))</f>
        <v>-34</v>
      </c>
      <c r="F3487" s="1" t="n">
        <f aca="false">ABS(INT(D3487/100))</f>
        <v>0</v>
      </c>
      <c r="G3487" s="1" t="n">
        <f aca="false">IF(AND(MOD(E3487,100)=0,MOD(A3487,100)&lt;&gt;0),1,0)</f>
        <v>0</v>
      </c>
      <c r="H3487" s="0" t="n">
        <f aca="false">IF(AND(A3487&lt;&gt;0,MOD(E3487,100)&lt;&gt;0),IF(OR(E3487&gt;99,E3487&lt;0),1,0),0)</f>
        <v>1</v>
      </c>
      <c r="I3487" s="0" t="n">
        <f aca="false">SUM(F3487:H3487)</f>
        <v>1</v>
      </c>
    </row>
    <row r="3488" customFormat="false" ht="12.8" hidden="false" customHeight="false" outlineLevel="0" collapsed="false">
      <c r="A3488" s="1" t="n">
        <f aca="false">ABS(MOD(E3487,100))</f>
        <v>66</v>
      </c>
      <c r="B3488" s="3" t="s">
        <v>234</v>
      </c>
      <c r="C3488" s="1" t="str">
        <f aca="false">MID(B3488,1,1)</f>
        <v>L</v>
      </c>
      <c r="D3488" s="1" t="str">
        <f aca="false">MID(B3488,2,10)</f>
        <v>91</v>
      </c>
      <c r="E3488" s="1" t="n">
        <f aca="false">IF(C3488="L",A3488-MOD(D3488,100),A3488+MOD(D3488,100))</f>
        <v>-25</v>
      </c>
      <c r="F3488" s="1" t="n">
        <f aca="false">ABS(INT(D3488/100))</f>
        <v>0</v>
      </c>
      <c r="G3488" s="1" t="n">
        <f aca="false">IF(AND(MOD(E3488,100)=0,MOD(A3488,100)&lt;&gt;0),1,0)</f>
        <v>0</v>
      </c>
      <c r="H3488" s="0" t="n">
        <f aca="false">IF(AND(A3488&lt;&gt;0,MOD(E3488,100)&lt;&gt;0),IF(OR(E3488&gt;99,E3488&lt;0),1,0),0)</f>
        <v>1</v>
      </c>
      <c r="I3488" s="0" t="n">
        <f aca="false">SUM(F3488:H3488)</f>
        <v>1</v>
      </c>
    </row>
    <row r="3489" customFormat="false" ht="12.8" hidden="false" customHeight="false" outlineLevel="0" collapsed="false">
      <c r="A3489" s="1" t="n">
        <f aca="false">ABS(MOD(E3488,100))</f>
        <v>75</v>
      </c>
      <c r="B3489" s="3" t="s">
        <v>741</v>
      </c>
      <c r="C3489" s="1" t="str">
        <f aca="false">MID(B3489,1,1)</f>
        <v>L</v>
      </c>
      <c r="D3489" s="1" t="str">
        <f aca="false">MID(B3489,2,10)</f>
        <v>275</v>
      </c>
      <c r="E3489" s="1" t="n">
        <f aca="false">IF(C3489="L",A3489-MOD(D3489,100),A3489+MOD(D3489,100))</f>
        <v>0</v>
      </c>
      <c r="F3489" s="1" t="n">
        <f aca="false">ABS(INT(D3489/100))</f>
        <v>2</v>
      </c>
      <c r="G3489" s="1" t="n">
        <f aca="false">IF(AND(MOD(E3489,100)=0,MOD(A3489,100)&lt;&gt;0),1,0)</f>
        <v>1</v>
      </c>
      <c r="H3489" s="0" t="n">
        <f aca="false">IF(AND(A3489&lt;&gt;0,MOD(E3489,100)&lt;&gt;0),IF(OR(E3489&gt;99,E3489&lt;0),1,0),0)</f>
        <v>0</v>
      </c>
      <c r="I3489" s="0" t="n">
        <f aca="false">SUM(F3489:H3489)</f>
        <v>3</v>
      </c>
    </row>
    <row r="3490" customFormat="false" ht="12.8" hidden="false" customHeight="false" outlineLevel="0" collapsed="false">
      <c r="A3490" s="1" t="n">
        <f aca="false">ABS(MOD(E3489,100))</f>
        <v>0</v>
      </c>
      <c r="B3490" s="3" t="s">
        <v>171</v>
      </c>
      <c r="C3490" s="1" t="str">
        <f aca="false">MID(B3490,1,1)</f>
        <v>L</v>
      </c>
      <c r="D3490" s="1" t="str">
        <f aca="false">MID(B3490,2,10)</f>
        <v>86</v>
      </c>
      <c r="E3490" s="1" t="n">
        <f aca="false">IF(C3490="L",A3490-MOD(D3490,100),A3490+MOD(D3490,100))</f>
        <v>-86</v>
      </c>
      <c r="F3490" s="1" t="n">
        <f aca="false">ABS(INT(D3490/100))</f>
        <v>0</v>
      </c>
      <c r="G3490" s="1" t="n">
        <f aca="false">IF(AND(MOD(E3490,100)=0,MOD(A3490,100)&lt;&gt;0),1,0)</f>
        <v>0</v>
      </c>
      <c r="H3490" s="0" t="n">
        <f aca="false">IF(AND(A3490&lt;&gt;0,MOD(E3490,100)&lt;&gt;0),IF(OR(E3490&gt;99,E3490&lt;0),1,0),0)</f>
        <v>0</v>
      </c>
      <c r="I3490" s="0" t="n">
        <f aca="false">SUM(F3490:H3490)</f>
        <v>0</v>
      </c>
    </row>
    <row r="3491" customFormat="false" ht="12.8" hidden="false" customHeight="false" outlineLevel="0" collapsed="false">
      <c r="A3491" s="1" t="n">
        <f aca="false">ABS(MOD(E3490,100))</f>
        <v>14</v>
      </c>
      <c r="B3491" s="3" t="s">
        <v>94</v>
      </c>
      <c r="C3491" s="1" t="str">
        <f aca="false">MID(B3491,1,1)</f>
        <v>R</v>
      </c>
      <c r="D3491" s="1" t="str">
        <f aca="false">MID(B3491,2,10)</f>
        <v>99</v>
      </c>
      <c r="E3491" s="1" t="n">
        <f aca="false">IF(C3491="L",A3491-MOD(D3491,100),A3491+MOD(D3491,100))</f>
        <v>113</v>
      </c>
      <c r="F3491" s="1" t="n">
        <f aca="false">ABS(INT(D3491/100))</f>
        <v>0</v>
      </c>
      <c r="G3491" s="1" t="n">
        <f aca="false">IF(AND(MOD(E3491,100)=0,MOD(A3491,100)&lt;&gt;0),1,0)</f>
        <v>0</v>
      </c>
      <c r="H3491" s="0" t="n">
        <f aca="false">IF(AND(A3491&lt;&gt;0,MOD(E3491,100)&lt;&gt;0),IF(OR(E3491&gt;99,E3491&lt;0),1,0),0)</f>
        <v>1</v>
      </c>
      <c r="I3491" s="0" t="n">
        <f aca="false">SUM(F3491:H3491)</f>
        <v>1</v>
      </c>
    </row>
    <row r="3492" customFormat="false" ht="12.8" hidden="false" customHeight="false" outlineLevel="0" collapsed="false">
      <c r="A3492" s="1" t="n">
        <f aca="false">ABS(MOD(E3491,100))</f>
        <v>13</v>
      </c>
      <c r="B3492" s="3" t="s">
        <v>521</v>
      </c>
      <c r="C3492" s="1" t="str">
        <f aca="false">MID(B3492,1,1)</f>
        <v>R</v>
      </c>
      <c r="D3492" s="1" t="str">
        <f aca="false">MID(B3492,2,10)</f>
        <v>902</v>
      </c>
      <c r="E3492" s="1" t="n">
        <f aca="false">IF(C3492="L",A3492-MOD(D3492,100),A3492+MOD(D3492,100))</f>
        <v>15</v>
      </c>
      <c r="F3492" s="1" t="n">
        <f aca="false">ABS(INT(D3492/100))</f>
        <v>9</v>
      </c>
      <c r="G3492" s="1" t="n">
        <f aca="false">IF(AND(MOD(E3492,100)=0,MOD(A3492,100)&lt;&gt;0),1,0)</f>
        <v>0</v>
      </c>
      <c r="H3492" s="0" t="n">
        <f aca="false">IF(AND(A3492&lt;&gt;0,MOD(E3492,100)&lt;&gt;0),IF(OR(E3492&gt;99,E3492&lt;0),1,0),0)</f>
        <v>0</v>
      </c>
      <c r="I3492" s="0" t="n">
        <f aca="false">SUM(F3492:H3492)</f>
        <v>9</v>
      </c>
    </row>
    <row r="3493" customFormat="false" ht="12.8" hidden="false" customHeight="false" outlineLevel="0" collapsed="false">
      <c r="A3493" s="1" t="n">
        <f aca="false">ABS(MOD(E3492,100))</f>
        <v>15</v>
      </c>
      <c r="B3493" s="3" t="s">
        <v>742</v>
      </c>
      <c r="C3493" s="1" t="str">
        <f aca="false">MID(B3493,1,1)</f>
        <v>L</v>
      </c>
      <c r="D3493" s="1" t="str">
        <f aca="false">MID(B3493,2,10)</f>
        <v>515</v>
      </c>
      <c r="E3493" s="1" t="n">
        <f aca="false">IF(C3493="L",A3493-MOD(D3493,100),A3493+MOD(D3493,100))</f>
        <v>0</v>
      </c>
      <c r="F3493" s="1" t="n">
        <f aca="false">ABS(INT(D3493/100))</f>
        <v>5</v>
      </c>
      <c r="G3493" s="1" t="n">
        <f aca="false">IF(AND(MOD(E3493,100)=0,MOD(A3493,100)&lt;&gt;0),1,0)</f>
        <v>1</v>
      </c>
      <c r="H3493" s="0" t="n">
        <f aca="false">IF(AND(A3493&lt;&gt;0,MOD(E3493,100)&lt;&gt;0),IF(OR(E3493&gt;99,E3493&lt;0),1,0),0)</f>
        <v>0</v>
      </c>
      <c r="I3493" s="0" t="n">
        <f aca="false">SUM(F3493:H3493)</f>
        <v>6</v>
      </c>
    </row>
    <row r="3494" customFormat="false" ht="12.8" hidden="false" customHeight="false" outlineLevel="0" collapsed="false">
      <c r="A3494" s="1" t="n">
        <f aca="false">ABS(MOD(E3493,100))</f>
        <v>0</v>
      </c>
      <c r="B3494" s="3" t="s">
        <v>232</v>
      </c>
      <c r="C3494" s="1" t="str">
        <f aca="false">MID(B3494,1,1)</f>
        <v>L</v>
      </c>
      <c r="D3494" s="1" t="str">
        <f aca="false">MID(B3494,2,10)</f>
        <v>44</v>
      </c>
      <c r="E3494" s="1" t="n">
        <f aca="false">IF(C3494="L",A3494-MOD(D3494,100),A3494+MOD(D3494,100))</f>
        <v>-44</v>
      </c>
      <c r="F3494" s="1" t="n">
        <f aca="false">ABS(INT(D3494/100))</f>
        <v>0</v>
      </c>
      <c r="G3494" s="1" t="n">
        <f aca="false">IF(AND(MOD(E3494,100)=0,MOD(A3494,100)&lt;&gt;0),1,0)</f>
        <v>0</v>
      </c>
      <c r="H3494" s="0" t="n">
        <f aca="false">IF(AND(A3494&lt;&gt;0,MOD(E3494,100)&lt;&gt;0),IF(OR(E3494&gt;99,E3494&lt;0),1,0),0)</f>
        <v>0</v>
      </c>
      <c r="I3494" s="0" t="n">
        <f aca="false">SUM(F3494:H3494)</f>
        <v>0</v>
      </c>
    </row>
    <row r="3495" customFormat="false" ht="12.8" hidden="false" customHeight="false" outlineLevel="0" collapsed="false">
      <c r="A3495" s="1" t="n">
        <f aca="false">ABS(MOD(E3494,100))</f>
        <v>56</v>
      </c>
      <c r="B3495" s="3" t="s">
        <v>743</v>
      </c>
      <c r="C3495" s="1" t="str">
        <f aca="false">MID(B3495,1,1)</f>
        <v>R</v>
      </c>
      <c r="D3495" s="1" t="str">
        <f aca="false">MID(B3495,2,10)</f>
        <v>314</v>
      </c>
      <c r="E3495" s="1" t="n">
        <f aca="false">IF(C3495="L",A3495-MOD(D3495,100),A3495+MOD(D3495,100))</f>
        <v>70</v>
      </c>
      <c r="F3495" s="1" t="n">
        <f aca="false">ABS(INT(D3495/100))</f>
        <v>3</v>
      </c>
      <c r="G3495" s="1" t="n">
        <f aca="false">IF(AND(MOD(E3495,100)=0,MOD(A3495,100)&lt;&gt;0),1,0)</f>
        <v>0</v>
      </c>
      <c r="H3495" s="0" t="n">
        <f aca="false">IF(AND(A3495&lt;&gt;0,MOD(E3495,100)&lt;&gt;0),IF(OR(E3495&gt;99,E3495&lt;0),1,0),0)</f>
        <v>0</v>
      </c>
      <c r="I3495" s="0" t="n">
        <f aca="false">SUM(F3495:H3495)</f>
        <v>3</v>
      </c>
    </row>
    <row r="3496" customFormat="false" ht="12.8" hidden="false" customHeight="false" outlineLevel="0" collapsed="false">
      <c r="A3496" s="1" t="n">
        <f aca="false">ABS(MOD(E3495,100))</f>
        <v>70</v>
      </c>
      <c r="B3496" s="3" t="s">
        <v>231</v>
      </c>
      <c r="C3496" s="1" t="str">
        <f aca="false">MID(B3496,1,1)</f>
        <v>L</v>
      </c>
      <c r="D3496" s="1" t="str">
        <f aca="false">MID(B3496,2,10)</f>
        <v>71</v>
      </c>
      <c r="E3496" s="1" t="n">
        <f aca="false">IF(C3496="L",A3496-MOD(D3496,100),A3496+MOD(D3496,100))</f>
        <v>-1</v>
      </c>
      <c r="F3496" s="1" t="n">
        <f aca="false">ABS(INT(D3496/100))</f>
        <v>0</v>
      </c>
      <c r="G3496" s="1" t="n">
        <f aca="false">IF(AND(MOD(E3496,100)=0,MOD(A3496,100)&lt;&gt;0),1,0)</f>
        <v>0</v>
      </c>
      <c r="H3496" s="0" t="n">
        <f aca="false">IF(AND(A3496&lt;&gt;0,MOD(E3496,100)&lt;&gt;0),IF(OR(E3496&gt;99,E3496&lt;0),1,0),0)</f>
        <v>1</v>
      </c>
      <c r="I3496" s="0" t="n">
        <f aca="false">SUM(F3496:H3496)</f>
        <v>1</v>
      </c>
    </row>
    <row r="3497" customFormat="false" ht="12.8" hidden="false" customHeight="false" outlineLevel="0" collapsed="false">
      <c r="A3497" s="1" t="n">
        <f aca="false">ABS(MOD(E3496,100))</f>
        <v>99</v>
      </c>
      <c r="B3497" s="3" t="s">
        <v>63</v>
      </c>
      <c r="C3497" s="1" t="str">
        <f aca="false">MID(B3497,1,1)</f>
        <v>R</v>
      </c>
      <c r="D3497" s="1" t="str">
        <f aca="false">MID(B3497,2,10)</f>
        <v>80</v>
      </c>
      <c r="E3497" s="1" t="n">
        <f aca="false">IF(C3497="L",A3497-MOD(D3497,100),A3497+MOD(D3497,100))</f>
        <v>179</v>
      </c>
      <c r="F3497" s="1" t="n">
        <f aca="false">ABS(INT(D3497/100))</f>
        <v>0</v>
      </c>
      <c r="G3497" s="1" t="n">
        <f aca="false">IF(AND(MOD(E3497,100)=0,MOD(A3497,100)&lt;&gt;0),1,0)</f>
        <v>0</v>
      </c>
      <c r="H3497" s="0" t="n">
        <f aca="false">IF(AND(A3497&lt;&gt;0,MOD(E3497,100)&lt;&gt;0),IF(OR(E3497&gt;99,E3497&lt;0),1,0),0)</f>
        <v>1</v>
      </c>
      <c r="I3497" s="0" t="n">
        <f aca="false">SUM(F3497:H3497)</f>
        <v>1</v>
      </c>
    </row>
    <row r="3498" customFormat="false" ht="12.8" hidden="false" customHeight="false" outlineLevel="0" collapsed="false">
      <c r="A3498" s="1" t="n">
        <f aca="false">ABS(MOD(E3497,100))</f>
        <v>79</v>
      </c>
      <c r="B3498" s="3" t="s">
        <v>744</v>
      </c>
      <c r="C3498" s="1" t="str">
        <f aca="false">MID(B3498,1,1)</f>
        <v>L</v>
      </c>
      <c r="D3498" s="1" t="str">
        <f aca="false">MID(B3498,2,10)</f>
        <v>231</v>
      </c>
      <c r="E3498" s="1" t="n">
        <f aca="false">IF(C3498="L",A3498-MOD(D3498,100),A3498+MOD(D3498,100))</f>
        <v>48</v>
      </c>
      <c r="F3498" s="1" t="n">
        <f aca="false">ABS(INT(D3498/100))</f>
        <v>2</v>
      </c>
      <c r="G3498" s="1" t="n">
        <f aca="false">IF(AND(MOD(E3498,100)=0,MOD(A3498,100)&lt;&gt;0),1,0)</f>
        <v>0</v>
      </c>
      <c r="H3498" s="0" t="n">
        <f aca="false">IF(AND(A3498&lt;&gt;0,MOD(E3498,100)&lt;&gt;0),IF(OR(E3498&gt;99,E3498&lt;0),1,0),0)</f>
        <v>0</v>
      </c>
      <c r="I3498" s="0" t="n">
        <f aca="false">SUM(F3498:H3498)</f>
        <v>2</v>
      </c>
    </row>
    <row r="3499" customFormat="false" ht="12.8" hidden="false" customHeight="false" outlineLevel="0" collapsed="false">
      <c r="A3499" s="1" t="n">
        <f aca="false">ABS(MOD(E3498,100))</f>
        <v>48</v>
      </c>
      <c r="B3499" s="3" t="s">
        <v>60</v>
      </c>
      <c r="C3499" s="1" t="str">
        <f aca="false">MID(B3499,1,1)</f>
        <v>L</v>
      </c>
      <c r="D3499" s="1" t="str">
        <f aca="false">MID(B3499,2,10)</f>
        <v>46</v>
      </c>
      <c r="E3499" s="1" t="n">
        <f aca="false">IF(C3499="L",A3499-MOD(D3499,100),A3499+MOD(D3499,100))</f>
        <v>2</v>
      </c>
      <c r="F3499" s="1" t="n">
        <f aca="false">ABS(INT(D3499/100))</f>
        <v>0</v>
      </c>
      <c r="G3499" s="1" t="n">
        <f aca="false">IF(AND(MOD(E3499,100)=0,MOD(A3499,100)&lt;&gt;0),1,0)</f>
        <v>0</v>
      </c>
      <c r="H3499" s="0" t="n">
        <f aca="false">IF(AND(A3499&lt;&gt;0,MOD(E3499,100)&lt;&gt;0),IF(OR(E3499&gt;99,E3499&lt;0),1,0),0)</f>
        <v>0</v>
      </c>
      <c r="I3499" s="0" t="n">
        <f aca="false">SUM(F3499:H3499)</f>
        <v>0</v>
      </c>
    </row>
    <row r="3500" customFormat="false" ht="12.8" hidden="false" customHeight="false" outlineLevel="0" collapsed="false">
      <c r="A3500" s="1" t="n">
        <f aca="false">ABS(MOD(E3499,100))</f>
        <v>2</v>
      </c>
      <c r="B3500" s="3" t="s">
        <v>745</v>
      </c>
      <c r="C3500" s="1" t="str">
        <f aca="false">MID(B3500,1,1)</f>
        <v>R</v>
      </c>
      <c r="D3500" s="1" t="str">
        <f aca="false">MID(B3500,2,10)</f>
        <v>675</v>
      </c>
      <c r="E3500" s="1" t="n">
        <f aca="false">IF(C3500="L",A3500-MOD(D3500,100),A3500+MOD(D3500,100))</f>
        <v>77</v>
      </c>
      <c r="F3500" s="1" t="n">
        <f aca="false">ABS(INT(D3500/100))</f>
        <v>6</v>
      </c>
      <c r="G3500" s="1" t="n">
        <f aca="false">IF(AND(MOD(E3500,100)=0,MOD(A3500,100)&lt;&gt;0),1,0)</f>
        <v>0</v>
      </c>
      <c r="H3500" s="0" t="n">
        <f aca="false">IF(AND(A3500&lt;&gt;0,MOD(E3500,100)&lt;&gt;0),IF(OR(E3500&gt;99,E3500&lt;0),1,0),0)</f>
        <v>0</v>
      </c>
      <c r="I3500" s="0" t="n">
        <f aca="false">SUM(F3500:H3500)</f>
        <v>6</v>
      </c>
    </row>
    <row r="3501" customFormat="false" ht="12.8" hidden="false" customHeight="false" outlineLevel="0" collapsed="false">
      <c r="A3501" s="1" t="n">
        <f aca="false">ABS(MOD(E3500,100))</f>
        <v>77</v>
      </c>
      <c r="B3501" s="3" t="s">
        <v>147</v>
      </c>
      <c r="C3501" s="1" t="str">
        <f aca="false">MID(B3501,1,1)</f>
        <v>R</v>
      </c>
      <c r="D3501" s="1" t="str">
        <f aca="false">MID(B3501,2,10)</f>
        <v>23</v>
      </c>
      <c r="E3501" s="1" t="n">
        <f aca="false">IF(C3501="L",A3501-MOD(D3501,100),A3501+MOD(D3501,100))</f>
        <v>100</v>
      </c>
      <c r="F3501" s="1" t="n">
        <f aca="false">ABS(INT(D3501/100))</f>
        <v>0</v>
      </c>
      <c r="G3501" s="1" t="n">
        <f aca="false">IF(AND(MOD(E3501,100)=0,MOD(A3501,100)&lt;&gt;0),1,0)</f>
        <v>1</v>
      </c>
      <c r="H3501" s="0" t="n">
        <f aca="false">IF(AND(A3501&lt;&gt;0,MOD(E3501,100)&lt;&gt;0),IF(OR(E3501&gt;99,E3501&lt;0),1,0),0)</f>
        <v>0</v>
      </c>
      <c r="I3501" s="0" t="n">
        <f aca="false">SUM(F3501:H3501)</f>
        <v>1</v>
      </c>
    </row>
    <row r="3502" customFormat="false" ht="12.8" hidden="false" customHeight="false" outlineLevel="0" collapsed="false">
      <c r="A3502" s="1" t="n">
        <f aca="false">ABS(MOD(E3501,100))</f>
        <v>0</v>
      </c>
      <c r="B3502" s="3" t="s">
        <v>117</v>
      </c>
      <c r="C3502" s="1" t="str">
        <f aca="false">MID(B3502,1,1)</f>
        <v>L</v>
      </c>
      <c r="D3502" s="1" t="str">
        <f aca="false">MID(B3502,2,10)</f>
        <v>67</v>
      </c>
      <c r="E3502" s="1" t="n">
        <f aca="false">IF(C3502="L",A3502-MOD(D3502,100),A3502+MOD(D3502,100))</f>
        <v>-67</v>
      </c>
      <c r="F3502" s="1" t="n">
        <f aca="false">ABS(INT(D3502/100))</f>
        <v>0</v>
      </c>
      <c r="G3502" s="1" t="n">
        <f aca="false">IF(AND(MOD(E3502,100)=0,MOD(A3502,100)&lt;&gt;0),1,0)</f>
        <v>0</v>
      </c>
      <c r="H3502" s="0" t="n">
        <f aca="false">IF(AND(A3502&lt;&gt;0,MOD(E3502,100)&lt;&gt;0),IF(OR(E3502&gt;99,E3502&lt;0),1,0),0)</f>
        <v>0</v>
      </c>
      <c r="I3502" s="0" t="n">
        <f aca="false">SUM(F3502:H3502)</f>
        <v>0</v>
      </c>
    </row>
    <row r="3503" customFormat="false" ht="12.8" hidden="false" customHeight="false" outlineLevel="0" collapsed="false">
      <c r="A3503" s="1" t="n">
        <f aca="false">ABS(MOD(E3502,100))</f>
        <v>33</v>
      </c>
      <c r="B3503" s="3" t="s">
        <v>603</v>
      </c>
      <c r="C3503" s="1" t="str">
        <f aca="false">MID(B3503,1,1)</f>
        <v>R</v>
      </c>
      <c r="D3503" s="1" t="str">
        <f aca="false">MID(B3503,2,10)</f>
        <v>167</v>
      </c>
      <c r="E3503" s="1" t="n">
        <f aca="false">IF(C3503="L",A3503-MOD(D3503,100),A3503+MOD(D3503,100))</f>
        <v>100</v>
      </c>
      <c r="F3503" s="1" t="n">
        <f aca="false">ABS(INT(D3503/100))</f>
        <v>1</v>
      </c>
      <c r="G3503" s="1" t="n">
        <f aca="false">IF(AND(MOD(E3503,100)=0,MOD(A3503,100)&lt;&gt;0),1,0)</f>
        <v>1</v>
      </c>
      <c r="H3503" s="0" t="n">
        <f aca="false">IF(AND(A3503&lt;&gt;0,MOD(E3503,100)&lt;&gt;0),IF(OR(E3503&gt;99,E3503&lt;0),1,0),0)</f>
        <v>0</v>
      </c>
      <c r="I3503" s="0" t="n">
        <f aca="false">SUM(F3503:H3503)</f>
        <v>2</v>
      </c>
    </row>
    <row r="3504" customFormat="false" ht="12.8" hidden="false" customHeight="false" outlineLevel="0" collapsed="false">
      <c r="A3504" s="1" t="n">
        <f aca="false">ABS(MOD(E3503,100))</f>
        <v>0</v>
      </c>
      <c r="B3504" s="3" t="s">
        <v>746</v>
      </c>
      <c r="C3504" s="1" t="str">
        <f aca="false">MID(B3504,1,1)</f>
        <v>R</v>
      </c>
      <c r="D3504" s="1" t="str">
        <f aca="false">MID(B3504,2,10)</f>
        <v>123</v>
      </c>
      <c r="E3504" s="1" t="n">
        <f aca="false">IF(C3504="L",A3504-MOD(D3504,100),A3504+MOD(D3504,100))</f>
        <v>23</v>
      </c>
      <c r="F3504" s="1" t="n">
        <f aca="false">ABS(INT(D3504/100))</f>
        <v>1</v>
      </c>
      <c r="G3504" s="1" t="n">
        <f aca="false">IF(AND(MOD(E3504,100)=0,MOD(A3504,100)&lt;&gt;0),1,0)</f>
        <v>0</v>
      </c>
      <c r="H3504" s="0" t="n">
        <f aca="false">IF(AND(A3504&lt;&gt;0,MOD(E3504,100)&lt;&gt;0),IF(OR(E3504&gt;99,E3504&lt;0),1,0),0)</f>
        <v>0</v>
      </c>
      <c r="I3504" s="0" t="n">
        <f aca="false">SUM(F3504:H3504)</f>
        <v>1</v>
      </c>
    </row>
    <row r="3505" customFormat="false" ht="12.8" hidden="false" customHeight="false" outlineLevel="0" collapsed="false">
      <c r="A3505" s="1" t="n">
        <f aca="false">ABS(MOD(E3504,100))</f>
        <v>23</v>
      </c>
      <c r="B3505" s="3" t="s">
        <v>27</v>
      </c>
      <c r="C3505" s="1" t="str">
        <f aca="false">MID(B3505,1,1)</f>
        <v>L</v>
      </c>
      <c r="D3505" s="1" t="str">
        <f aca="false">MID(B3505,2,10)</f>
        <v>49</v>
      </c>
      <c r="E3505" s="1" t="n">
        <f aca="false">IF(C3505="L",A3505-MOD(D3505,100),A3505+MOD(D3505,100))</f>
        <v>-26</v>
      </c>
      <c r="F3505" s="1" t="n">
        <f aca="false">ABS(INT(D3505/100))</f>
        <v>0</v>
      </c>
      <c r="G3505" s="1" t="n">
        <f aca="false">IF(AND(MOD(E3505,100)=0,MOD(A3505,100)&lt;&gt;0),1,0)</f>
        <v>0</v>
      </c>
      <c r="H3505" s="0" t="n">
        <f aca="false">IF(AND(A3505&lt;&gt;0,MOD(E3505,100)&lt;&gt;0),IF(OR(E3505&gt;99,E3505&lt;0),1,0),0)</f>
        <v>1</v>
      </c>
      <c r="I3505" s="0" t="n">
        <f aca="false">SUM(F3505:H3505)</f>
        <v>1</v>
      </c>
    </row>
    <row r="3506" customFormat="false" ht="12.8" hidden="false" customHeight="false" outlineLevel="0" collapsed="false">
      <c r="A3506" s="1" t="n">
        <f aca="false">ABS(MOD(E3505,100))</f>
        <v>74</v>
      </c>
      <c r="B3506" s="3" t="s">
        <v>546</v>
      </c>
      <c r="C3506" s="1" t="str">
        <f aca="false">MID(B3506,1,1)</f>
        <v>L</v>
      </c>
      <c r="D3506" s="1" t="str">
        <f aca="false">MID(B3506,2,10)</f>
        <v>268</v>
      </c>
      <c r="E3506" s="1" t="n">
        <f aca="false">IF(C3506="L",A3506-MOD(D3506,100),A3506+MOD(D3506,100))</f>
        <v>6</v>
      </c>
      <c r="F3506" s="1" t="n">
        <f aca="false">ABS(INT(D3506/100))</f>
        <v>2</v>
      </c>
      <c r="G3506" s="1" t="n">
        <f aca="false">IF(AND(MOD(E3506,100)=0,MOD(A3506,100)&lt;&gt;0),1,0)</f>
        <v>0</v>
      </c>
      <c r="H3506" s="0" t="n">
        <f aca="false">IF(AND(A3506&lt;&gt;0,MOD(E3506,100)&lt;&gt;0),IF(OR(E3506&gt;99,E3506&lt;0),1,0),0)</f>
        <v>0</v>
      </c>
      <c r="I3506" s="0" t="n">
        <f aca="false">SUM(F3506:H3506)</f>
        <v>2</v>
      </c>
    </row>
    <row r="3507" customFormat="false" ht="12.8" hidden="false" customHeight="false" outlineLevel="0" collapsed="false">
      <c r="A3507" s="1" t="n">
        <f aca="false">ABS(MOD(E3506,100))</f>
        <v>6</v>
      </c>
      <c r="B3507" s="3" t="s">
        <v>591</v>
      </c>
      <c r="C3507" s="1" t="str">
        <f aca="false">MID(B3507,1,1)</f>
        <v>L</v>
      </c>
      <c r="D3507" s="1" t="str">
        <f aca="false">MID(B3507,2,10)</f>
        <v>410</v>
      </c>
      <c r="E3507" s="1" t="n">
        <f aca="false">IF(C3507="L",A3507-MOD(D3507,100),A3507+MOD(D3507,100))</f>
        <v>-4</v>
      </c>
      <c r="F3507" s="1" t="n">
        <f aca="false">ABS(INT(D3507/100))</f>
        <v>4</v>
      </c>
      <c r="G3507" s="1" t="n">
        <f aca="false">IF(AND(MOD(E3507,100)=0,MOD(A3507,100)&lt;&gt;0),1,0)</f>
        <v>0</v>
      </c>
      <c r="H3507" s="0" t="n">
        <f aca="false">IF(AND(A3507&lt;&gt;0,MOD(E3507,100)&lt;&gt;0),IF(OR(E3507&gt;99,E3507&lt;0),1,0),0)</f>
        <v>1</v>
      </c>
      <c r="I3507" s="0" t="n">
        <f aca="false">SUM(F3507:H3507)</f>
        <v>5</v>
      </c>
    </row>
    <row r="3508" customFormat="false" ht="12.8" hidden="false" customHeight="false" outlineLevel="0" collapsed="false">
      <c r="A3508" s="1" t="n">
        <f aca="false">ABS(MOD(E3507,100))</f>
        <v>96</v>
      </c>
      <c r="B3508" s="3" t="s">
        <v>747</v>
      </c>
      <c r="C3508" s="1" t="str">
        <f aca="false">MID(B3508,1,1)</f>
        <v>R</v>
      </c>
      <c r="D3508" s="1" t="str">
        <f aca="false">MID(B3508,2,10)</f>
        <v>605</v>
      </c>
      <c r="E3508" s="1" t="n">
        <f aca="false">IF(C3508="L",A3508-MOD(D3508,100),A3508+MOD(D3508,100))</f>
        <v>101</v>
      </c>
      <c r="F3508" s="1" t="n">
        <f aca="false">ABS(INT(D3508/100))</f>
        <v>6</v>
      </c>
      <c r="G3508" s="1" t="n">
        <f aca="false">IF(AND(MOD(E3508,100)=0,MOD(A3508,100)&lt;&gt;0),1,0)</f>
        <v>0</v>
      </c>
      <c r="H3508" s="0" t="n">
        <f aca="false">IF(AND(A3508&lt;&gt;0,MOD(E3508,100)&lt;&gt;0),IF(OR(E3508&gt;99,E3508&lt;0),1,0),0)</f>
        <v>1</v>
      </c>
      <c r="I3508" s="0" t="n">
        <f aca="false">SUM(F3508:H3508)</f>
        <v>7</v>
      </c>
    </row>
    <row r="3509" customFormat="false" ht="12.8" hidden="false" customHeight="false" outlineLevel="0" collapsed="false">
      <c r="A3509" s="1" t="n">
        <f aca="false">ABS(MOD(E3508,100))</f>
        <v>1</v>
      </c>
      <c r="B3509" s="3" t="s">
        <v>333</v>
      </c>
      <c r="C3509" s="1" t="str">
        <f aca="false">MID(B3509,1,1)</f>
        <v>L</v>
      </c>
      <c r="D3509" s="1" t="str">
        <f aca="false">MID(B3509,2,10)</f>
        <v>75</v>
      </c>
      <c r="E3509" s="1" t="n">
        <f aca="false">IF(C3509="L",A3509-MOD(D3509,100),A3509+MOD(D3509,100))</f>
        <v>-74</v>
      </c>
      <c r="F3509" s="1" t="n">
        <f aca="false">ABS(INT(D3509/100))</f>
        <v>0</v>
      </c>
      <c r="G3509" s="1" t="n">
        <f aca="false">IF(AND(MOD(E3509,100)=0,MOD(A3509,100)&lt;&gt;0),1,0)</f>
        <v>0</v>
      </c>
      <c r="H3509" s="0" t="n">
        <f aca="false">IF(AND(A3509&lt;&gt;0,MOD(E3509,100)&lt;&gt;0),IF(OR(E3509&gt;99,E3509&lt;0),1,0),0)</f>
        <v>1</v>
      </c>
      <c r="I3509" s="0" t="n">
        <f aca="false">SUM(F3509:H3509)</f>
        <v>1</v>
      </c>
    </row>
    <row r="3510" customFormat="false" ht="12.8" hidden="false" customHeight="false" outlineLevel="0" collapsed="false">
      <c r="A3510" s="1" t="n">
        <f aca="false">ABS(MOD(E3509,100))</f>
        <v>26</v>
      </c>
      <c r="B3510" s="3" t="s">
        <v>35</v>
      </c>
      <c r="C3510" s="1" t="str">
        <f aca="false">MID(B3510,1,1)</f>
        <v>R</v>
      </c>
      <c r="D3510" s="1" t="str">
        <f aca="false">MID(B3510,2,10)</f>
        <v>43</v>
      </c>
      <c r="E3510" s="1" t="n">
        <f aca="false">IF(C3510="L",A3510-MOD(D3510,100),A3510+MOD(D3510,100))</f>
        <v>69</v>
      </c>
      <c r="F3510" s="1" t="n">
        <f aca="false">ABS(INT(D3510/100))</f>
        <v>0</v>
      </c>
      <c r="G3510" s="1" t="n">
        <f aca="false">IF(AND(MOD(E3510,100)=0,MOD(A3510,100)&lt;&gt;0),1,0)</f>
        <v>0</v>
      </c>
      <c r="H3510" s="0" t="n">
        <f aca="false">IF(AND(A3510&lt;&gt;0,MOD(E3510,100)&lt;&gt;0),IF(OR(E3510&gt;99,E3510&lt;0),1,0),0)</f>
        <v>0</v>
      </c>
      <c r="I3510" s="0" t="n">
        <f aca="false">SUM(F3510:H3510)</f>
        <v>0</v>
      </c>
    </row>
    <row r="3511" customFormat="false" ht="12.8" hidden="false" customHeight="false" outlineLevel="0" collapsed="false">
      <c r="A3511" s="1" t="n">
        <f aca="false">ABS(MOD(E3510,100))</f>
        <v>69</v>
      </c>
      <c r="B3511" s="3" t="s">
        <v>35</v>
      </c>
      <c r="C3511" s="1" t="str">
        <f aca="false">MID(B3511,1,1)</f>
        <v>R</v>
      </c>
      <c r="D3511" s="1" t="str">
        <f aca="false">MID(B3511,2,10)</f>
        <v>43</v>
      </c>
      <c r="E3511" s="1" t="n">
        <f aca="false">IF(C3511="L",A3511-MOD(D3511,100),A3511+MOD(D3511,100))</f>
        <v>112</v>
      </c>
      <c r="F3511" s="1" t="n">
        <f aca="false">ABS(INT(D3511/100))</f>
        <v>0</v>
      </c>
      <c r="G3511" s="1" t="n">
        <f aca="false">IF(AND(MOD(E3511,100)=0,MOD(A3511,100)&lt;&gt;0),1,0)</f>
        <v>0</v>
      </c>
      <c r="H3511" s="0" t="n">
        <f aca="false">IF(AND(A3511&lt;&gt;0,MOD(E3511,100)&lt;&gt;0),IF(OR(E3511&gt;99,E3511&lt;0),1,0),0)</f>
        <v>1</v>
      </c>
      <c r="I3511" s="0" t="n">
        <f aca="false">SUM(F3511:H3511)</f>
        <v>1</v>
      </c>
    </row>
    <row r="3512" customFormat="false" ht="12.8" hidden="false" customHeight="false" outlineLevel="0" collapsed="false">
      <c r="A3512" s="1" t="n">
        <f aca="false">ABS(MOD(E3511,100))</f>
        <v>12</v>
      </c>
      <c r="B3512" s="3" t="s">
        <v>270</v>
      </c>
      <c r="C3512" s="1" t="str">
        <f aca="false">MID(B3512,1,1)</f>
        <v>R</v>
      </c>
      <c r="D3512" s="1" t="str">
        <f aca="false">MID(B3512,2,10)</f>
        <v>68</v>
      </c>
      <c r="E3512" s="1" t="n">
        <f aca="false">IF(C3512="L",A3512-MOD(D3512,100),A3512+MOD(D3512,100))</f>
        <v>80</v>
      </c>
      <c r="F3512" s="1" t="n">
        <f aca="false">ABS(INT(D3512/100))</f>
        <v>0</v>
      </c>
      <c r="G3512" s="1" t="n">
        <f aca="false">IF(AND(MOD(E3512,100)=0,MOD(A3512,100)&lt;&gt;0),1,0)</f>
        <v>0</v>
      </c>
      <c r="H3512" s="0" t="n">
        <f aca="false">IF(AND(A3512&lt;&gt;0,MOD(E3512,100)&lt;&gt;0),IF(OR(E3512&gt;99,E3512&lt;0),1,0),0)</f>
        <v>0</v>
      </c>
      <c r="I3512" s="0" t="n">
        <f aca="false">SUM(F3512:H3512)</f>
        <v>0</v>
      </c>
    </row>
    <row r="3513" customFormat="false" ht="12.8" hidden="false" customHeight="false" outlineLevel="0" collapsed="false">
      <c r="A3513" s="1" t="n">
        <f aca="false">ABS(MOD(E3512,100))</f>
        <v>80</v>
      </c>
      <c r="B3513" s="3" t="s">
        <v>26</v>
      </c>
      <c r="C3513" s="1" t="str">
        <f aca="false">MID(B3513,1,1)</f>
        <v>R</v>
      </c>
      <c r="D3513" s="1" t="str">
        <f aca="false">MID(B3513,2,10)</f>
        <v>20</v>
      </c>
      <c r="E3513" s="1" t="n">
        <f aca="false">IF(C3513="L",A3513-MOD(D3513,100),A3513+MOD(D3513,100))</f>
        <v>100</v>
      </c>
      <c r="F3513" s="1" t="n">
        <f aca="false">ABS(INT(D3513/100))</f>
        <v>0</v>
      </c>
      <c r="G3513" s="1" t="n">
        <f aca="false">IF(AND(MOD(E3513,100)=0,MOD(A3513,100)&lt;&gt;0),1,0)</f>
        <v>1</v>
      </c>
      <c r="H3513" s="0" t="n">
        <f aca="false">IF(AND(A3513&lt;&gt;0,MOD(E3513,100)&lt;&gt;0),IF(OR(E3513&gt;99,E3513&lt;0),1,0),0)</f>
        <v>0</v>
      </c>
      <c r="I3513" s="0" t="n">
        <f aca="false">SUM(F3513:H3513)</f>
        <v>1</v>
      </c>
    </row>
    <row r="3514" customFormat="false" ht="12.8" hidden="false" customHeight="false" outlineLevel="0" collapsed="false">
      <c r="A3514" s="1" t="n">
        <f aca="false">ABS(MOD(E3513,100))</f>
        <v>0</v>
      </c>
      <c r="B3514" s="3" t="s">
        <v>166</v>
      </c>
      <c r="C3514" s="1" t="str">
        <f aca="false">MID(B3514,1,1)</f>
        <v>L</v>
      </c>
      <c r="D3514" s="1" t="str">
        <f aca="false">MID(B3514,2,10)</f>
        <v>596</v>
      </c>
      <c r="E3514" s="1" t="n">
        <f aca="false">IF(C3514="L",A3514-MOD(D3514,100),A3514+MOD(D3514,100))</f>
        <v>-96</v>
      </c>
      <c r="F3514" s="1" t="n">
        <f aca="false">ABS(INT(D3514/100))</f>
        <v>5</v>
      </c>
      <c r="G3514" s="1" t="n">
        <f aca="false">IF(AND(MOD(E3514,100)=0,MOD(A3514,100)&lt;&gt;0),1,0)</f>
        <v>0</v>
      </c>
      <c r="H3514" s="0" t="n">
        <f aca="false">IF(AND(A3514&lt;&gt;0,MOD(E3514,100)&lt;&gt;0),IF(OR(E3514&gt;99,E3514&lt;0),1,0),0)</f>
        <v>0</v>
      </c>
      <c r="I3514" s="0" t="n">
        <f aca="false">SUM(F3514:H3514)</f>
        <v>5</v>
      </c>
    </row>
    <row r="3515" customFormat="false" ht="12.8" hidden="false" customHeight="false" outlineLevel="0" collapsed="false">
      <c r="A3515" s="1" t="n">
        <f aca="false">ABS(MOD(E3514,100))</f>
        <v>4</v>
      </c>
      <c r="B3515" s="3" t="s">
        <v>230</v>
      </c>
      <c r="C3515" s="1" t="str">
        <f aca="false">MID(B3515,1,1)</f>
        <v>R</v>
      </c>
      <c r="D3515" s="1" t="str">
        <f aca="false">MID(B3515,2,10)</f>
        <v>96</v>
      </c>
      <c r="E3515" s="1" t="n">
        <f aca="false">IF(C3515="L",A3515-MOD(D3515,100),A3515+MOD(D3515,100))</f>
        <v>100</v>
      </c>
      <c r="F3515" s="1" t="n">
        <f aca="false">ABS(INT(D3515/100))</f>
        <v>0</v>
      </c>
      <c r="G3515" s="1" t="n">
        <f aca="false">IF(AND(MOD(E3515,100)=0,MOD(A3515,100)&lt;&gt;0),1,0)</f>
        <v>1</v>
      </c>
      <c r="H3515" s="0" t="n">
        <f aca="false">IF(AND(A3515&lt;&gt;0,MOD(E3515,100)&lt;&gt;0),IF(OR(E3515&gt;99,E3515&lt;0),1,0),0)</f>
        <v>0</v>
      </c>
      <c r="I3515" s="0" t="n">
        <f aca="false">SUM(F3515:H3515)</f>
        <v>1</v>
      </c>
    </row>
    <row r="3516" customFormat="false" ht="12.8" hidden="false" customHeight="false" outlineLevel="0" collapsed="false">
      <c r="A3516" s="1" t="n">
        <f aca="false">ABS(MOD(E3515,100))</f>
        <v>0</v>
      </c>
      <c r="B3516" s="3" t="s">
        <v>81</v>
      </c>
      <c r="C3516" s="1" t="str">
        <f aca="false">MID(B3516,1,1)</f>
        <v>L</v>
      </c>
      <c r="D3516" s="1" t="str">
        <f aca="false">MID(B3516,2,10)</f>
        <v>53</v>
      </c>
      <c r="E3516" s="1" t="n">
        <f aca="false">IF(C3516="L",A3516-MOD(D3516,100),A3516+MOD(D3516,100))</f>
        <v>-53</v>
      </c>
      <c r="F3516" s="1" t="n">
        <f aca="false">ABS(INT(D3516/100))</f>
        <v>0</v>
      </c>
      <c r="G3516" s="1" t="n">
        <f aca="false">IF(AND(MOD(E3516,100)=0,MOD(A3516,100)&lt;&gt;0),1,0)</f>
        <v>0</v>
      </c>
      <c r="H3516" s="0" t="n">
        <f aca="false">IF(AND(A3516&lt;&gt;0,MOD(E3516,100)&lt;&gt;0),IF(OR(E3516&gt;99,E3516&lt;0),1,0),0)</f>
        <v>0</v>
      </c>
      <c r="I3516" s="0" t="n">
        <f aca="false">SUM(F3516:H3516)</f>
        <v>0</v>
      </c>
    </row>
    <row r="3517" customFormat="false" ht="12.8" hidden="false" customHeight="false" outlineLevel="0" collapsed="false">
      <c r="A3517" s="1" t="n">
        <f aca="false">ABS(MOD(E3516,100))</f>
        <v>47</v>
      </c>
      <c r="B3517" s="3" t="s">
        <v>291</v>
      </c>
      <c r="C3517" s="1" t="str">
        <f aca="false">MID(B3517,1,1)</f>
        <v>R</v>
      </c>
      <c r="D3517" s="1" t="str">
        <f aca="false">MID(B3517,2,10)</f>
        <v>92</v>
      </c>
      <c r="E3517" s="1" t="n">
        <f aca="false">IF(C3517="L",A3517-MOD(D3517,100),A3517+MOD(D3517,100))</f>
        <v>139</v>
      </c>
      <c r="F3517" s="1" t="n">
        <f aca="false">ABS(INT(D3517/100))</f>
        <v>0</v>
      </c>
      <c r="G3517" s="1" t="n">
        <f aca="false">IF(AND(MOD(E3517,100)=0,MOD(A3517,100)&lt;&gt;0),1,0)</f>
        <v>0</v>
      </c>
      <c r="H3517" s="0" t="n">
        <f aca="false">IF(AND(A3517&lt;&gt;0,MOD(E3517,100)&lt;&gt;0),IF(OR(E3517&gt;99,E3517&lt;0),1,0),0)</f>
        <v>1</v>
      </c>
      <c r="I3517" s="0" t="n">
        <f aca="false">SUM(F3517:H3517)</f>
        <v>1</v>
      </c>
    </row>
    <row r="3518" customFormat="false" ht="12.8" hidden="false" customHeight="false" outlineLevel="0" collapsed="false">
      <c r="A3518" s="1" t="n">
        <f aca="false">ABS(MOD(E3517,100))</f>
        <v>39</v>
      </c>
      <c r="B3518" s="3" t="s">
        <v>56</v>
      </c>
      <c r="C3518" s="1" t="str">
        <f aca="false">MID(B3518,1,1)</f>
        <v>R</v>
      </c>
      <c r="D3518" s="1" t="str">
        <f aca="false">MID(B3518,2,10)</f>
        <v>65</v>
      </c>
      <c r="E3518" s="1" t="n">
        <f aca="false">IF(C3518="L",A3518-MOD(D3518,100),A3518+MOD(D3518,100))</f>
        <v>104</v>
      </c>
      <c r="F3518" s="1" t="n">
        <f aca="false">ABS(INT(D3518/100))</f>
        <v>0</v>
      </c>
      <c r="G3518" s="1" t="n">
        <f aca="false">IF(AND(MOD(E3518,100)=0,MOD(A3518,100)&lt;&gt;0),1,0)</f>
        <v>0</v>
      </c>
      <c r="H3518" s="0" t="n">
        <f aca="false">IF(AND(A3518&lt;&gt;0,MOD(E3518,100)&lt;&gt;0),IF(OR(E3518&gt;99,E3518&lt;0),1,0),0)</f>
        <v>1</v>
      </c>
      <c r="I3518" s="0" t="n">
        <f aca="false">SUM(F3518:H3518)</f>
        <v>1</v>
      </c>
    </row>
    <row r="3519" customFormat="false" ht="12.8" hidden="false" customHeight="false" outlineLevel="0" collapsed="false">
      <c r="A3519" s="1" t="n">
        <f aca="false">ABS(MOD(E3518,100))</f>
        <v>4</v>
      </c>
      <c r="B3519" s="3" t="s">
        <v>240</v>
      </c>
      <c r="C3519" s="1" t="str">
        <f aca="false">MID(B3519,1,1)</f>
        <v>L</v>
      </c>
      <c r="D3519" s="1" t="str">
        <f aca="false">MID(B3519,2,10)</f>
        <v>4</v>
      </c>
      <c r="E3519" s="1" t="n">
        <f aca="false">IF(C3519="L",A3519-MOD(D3519,100),A3519+MOD(D3519,100))</f>
        <v>0</v>
      </c>
      <c r="F3519" s="1" t="n">
        <f aca="false">ABS(INT(D3519/100))</f>
        <v>0</v>
      </c>
      <c r="G3519" s="1" t="n">
        <f aca="false">IF(AND(MOD(E3519,100)=0,MOD(A3519,100)&lt;&gt;0),1,0)</f>
        <v>1</v>
      </c>
      <c r="H3519" s="0" t="n">
        <f aca="false">IF(AND(A3519&lt;&gt;0,MOD(E3519,100)&lt;&gt;0),IF(OR(E3519&gt;99,E3519&lt;0),1,0),0)</f>
        <v>0</v>
      </c>
      <c r="I3519" s="0" t="n">
        <f aca="false">SUM(F3519:H3519)</f>
        <v>1</v>
      </c>
    </row>
    <row r="3520" customFormat="false" ht="12.8" hidden="false" customHeight="false" outlineLevel="0" collapsed="false">
      <c r="A3520" s="1" t="n">
        <f aca="false">ABS(MOD(E3519,100))</f>
        <v>0</v>
      </c>
      <c r="B3520" s="3" t="s">
        <v>10</v>
      </c>
      <c r="C3520" s="1" t="str">
        <f aca="false">MID(B3520,1,1)</f>
        <v>R</v>
      </c>
      <c r="D3520" s="1" t="str">
        <f aca="false">MID(B3520,2,10)</f>
        <v>12</v>
      </c>
      <c r="E3520" s="1" t="n">
        <f aca="false">IF(C3520="L",A3520-MOD(D3520,100),A3520+MOD(D3520,100))</f>
        <v>12</v>
      </c>
      <c r="F3520" s="1" t="n">
        <f aca="false">ABS(INT(D3520/100))</f>
        <v>0</v>
      </c>
      <c r="G3520" s="1" t="n">
        <f aca="false">IF(AND(MOD(E3520,100)=0,MOD(A3520,100)&lt;&gt;0),1,0)</f>
        <v>0</v>
      </c>
      <c r="H3520" s="0" t="n">
        <f aca="false">IF(AND(A3520&lt;&gt;0,MOD(E3520,100)&lt;&gt;0),IF(OR(E3520&gt;99,E3520&lt;0),1,0),0)</f>
        <v>0</v>
      </c>
      <c r="I3520" s="0" t="n">
        <f aca="false">SUM(F3520:H3520)</f>
        <v>0</v>
      </c>
    </row>
    <row r="3521" customFormat="false" ht="12.8" hidden="false" customHeight="false" outlineLevel="0" collapsed="false">
      <c r="A3521" s="1" t="n">
        <f aca="false">ABS(MOD(E3520,100))</f>
        <v>12</v>
      </c>
      <c r="B3521" s="3" t="s">
        <v>83</v>
      </c>
      <c r="C3521" s="1" t="str">
        <f aca="false">MID(B3521,1,1)</f>
        <v>L</v>
      </c>
      <c r="D3521" s="1" t="str">
        <f aca="false">MID(B3521,2,10)</f>
        <v>97</v>
      </c>
      <c r="E3521" s="1" t="n">
        <f aca="false">IF(C3521="L",A3521-MOD(D3521,100),A3521+MOD(D3521,100))</f>
        <v>-85</v>
      </c>
      <c r="F3521" s="1" t="n">
        <f aca="false">ABS(INT(D3521/100))</f>
        <v>0</v>
      </c>
      <c r="G3521" s="1" t="n">
        <f aca="false">IF(AND(MOD(E3521,100)=0,MOD(A3521,100)&lt;&gt;0),1,0)</f>
        <v>0</v>
      </c>
      <c r="H3521" s="0" t="n">
        <f aca="false">IF(AND(A3521&lt;&gt;0,MOD(E3521,100)&lt;&gt;0),IF(OR(E3521&gt;99,E3521&lt;0),1,0),0)</f>
        <v>1</v>
      </c>
      <c r="I3521" s="0" t="n">
        <f aca="false">SUM(F3521:H3521)</f>
        <v>1</v>
      </c>
    </row>
    <row r="3522" customFormat="false" ht="12.8" hidden="false" customHeight="false" outlineLevel="0" collapsed="false">
      <c r="A3522" s="1" t="n">
        <f aca="false">ABS(MOD(E3521,100))</f>
        <v>15</v>
      </c>
      <c r="B3522" s="3" t="s">
        <v>150</v>
      </c>
      <c r="C3522" s="1" t="str">
        <f aca="false">MID(B3522,1,1)</f>
        <v>R</v>
      </c>
      <c r="D3522" s="1" t="str">
        <f aca="false">MID(B3522,2,10)</f>
        <v>85</v>
      </c>
      <c r="E3522" s="1" t="n">
        <f aca="false">IF(C3522="L",A3522-MOD(D3522,100),A3522+MOD(D3522,100))</f>
        <v>100</v>
      </c>
      <c r="F3522" s="1" t="n">
        <f aca="false">ABS(INT(D3522/100))</f>
        <v>0</v>
      </c>
      <c r="G3522" s="1" t="n">
        <f aca="false">IF(AND(MOD(E3522,100)=0,MOD(A3522,100)&lt;&gt;0),1,0)</f>
        <v>1</v>
      </c>
      <c r="H3522" s="0" t="n">
        <f aca="false">IF(AND(A3522&lt;&gt;0,MOD(E3522,100)&lt;&gt;0),IF(OR(E3522&gt;99,E3522&lt;0),1,0),0)</f>
        <v>0</v>
      </c>
      <c r="I3522" s="0" t="n">
        <f aca="false">SUM(F3522:H3522)</f>
        <v>1</v>
      </c>
    </row>
    <row r="3523" customFormat="false" ht="12.8" hidden="false" customHeight="false" outlineLevel="0" collapsed="false">
      <c r="A3523" s="1" t="n">
        <f aca="false">ABS(MOD(E3522,100))</f>
        <v>0</v>
      </c>
      <c r="B3523" s="3" t="s">
        <v>27</v>
      </c>
      <c r="C3523" s="1" t="str">
        <f aca="false">MID(B3523,1,1)</f>
        <v>L</v>
      </c>
      <c r="D3523" s="1" t="str">
        <f aca="false">MID(B3523,2,10)</f>
        <v>49</v>
      </c>
      <c r="E3523" s="1" t="n">
        <f aca="false">IF(C3523="L",A3523-MOD(D3523,100),A3523+MOD(D3523,100))</f>
        <v>-49</v>
      </c>
      <c r="F3523" s="1" t="n">
        <f aca="false">ABS(INT(D3523/100))</f>
        <v>0</v>
      </c>
      <c r="G3523" s="1" t="n">
        <f aca="false">IF(AND(MOD(E3523,100)=0,MOD(A3523,100)&lt;&gt;0),1,0)</f>
        <v>0</v>
      </c>
      <c r="H3523" s="0" t="n">
        <f aca="false">IF(AND(A3523&lt;&gt;0,MOD(E3523,100)&lt;&gt;0),IF(OR(E3523&gt;99,E3523&lt;0),1,0),0)</f>
        <v>0</v>
      </c>
      <c r="I3523" s="0" t="n">
        <f aca="false">SUM(F3523:H3523)</f>
        <v>0</v>
      </c>
    </row>
    <row r="3524" customFormat="false" ht="12.8" hidden="false" customHeight="false" outlineLevel="0" collapsed="false">
      <c r="A3524" s="1" t="n">
        <f aca="false">ABS(MOD(E3523,100))</f>
        <v>51</v>
      </c>
      <c r="B3524" s="3" t="s">
        <v>240</v>
      </c>
      <c r="C3524" s="1" t="str">
        <f aca="false">MID(B3524,1,1)</f>
        <v>L</v>
      </c>
      <c r="D3524" s="1" t="str">
        <f aca="false">MID(B3524,2,10)</f>
        <v>4</v>
      </c>
      <c r="E3524" s="1" t="n">
        <f aca="false">IF(C3524="L",A3524-MOD(D3524,100),A3524+MOD(D3524,100))</f>
        <v>47</v>
      </c>
      <c r="F3524" s="1" t="n">
        <f aca="false">ABS(INT(D3524/100))</f>
        <v>0</v>
      </c>
      <c r="G3524" s="1" t="n">
        <f aca="false">IF(AND(MOD(E3524,100)=0,MOD(A3524,100)&lt;&gt;0),1,0)</f>
        <v>0</v>
      </c>
      <c r="H3524" s="0" t="n">
        <f aca="false">IF(AND(A3524&lt;&gt;0,MOD(E3524,100)&lt;&gt;0),IF(OR(E3524&gt;99,E3524&lt;0),1,0),0)</f>
        <v>0</v>
      </c>
      <c r="I3524" s="0" t="n">
        <f aca="false">SUM(F3524:H3524)</f>
        <v>0</v>
      </c>
    </row>
    <row r="3525" customFormat="false" ht="12.8" hidden="false" customHeight="false" outlineLevel="0" collapsed="false">
      <c r="A3525" s="1" t="n">
        <f aca="false">ABS(MOD(E3524,100))</f>
        <v>47</v>
      </c>
      <c r="B3525" s="3" t="s">
        <v>674</v>
      </c>
      <c r="C3525" s="1" t="str">
        <f aca="false">MID(B3525,1,1)</f>
        <v>L</v>
      </c>
      <c r="D3525" s="1" t="str">
        <f aca="false">MID(B3525,2,10)</f>
        <v>947</v>
      </c>
      <c r="E3525" s="1" t="n">
        <f aca="false">IF(C3525="L",A3525-MOD(D3525,100),A3525+MOD(D3525,100))</f>
        <v>0</v>
      </c>
      <c r="F3525" s="1" t="n">
        <f aca="false">ABS(INT(D3525/100))</f>
        <v>9</v>
      </c>
      <c r="G3525" s="1" t="n">
        <f aca="false">IF(AND(MOD(E3525,100)=0,MOD(A3525,100)&lt;&gt;0),1,0)</f>
        <v>1</v>
      </c>
      <c r="H3525" s="0" t="n">
        <f aca="false">IF(AND(A3525&lt;&gt;0,MOD(E3525,100)&lt;&gt;0),IF(OR(E3525&gt;99,E3525&lt;0),1,0),0)</f>
        <v>0</v>
      </c>
      <c r="I3525" s="0" t="n">
        <f aca="false">SUM(F3525:H3525)</f>
        <v>10</v>
      </c>
    </row>
    <row r="3526" customFormat="false" ht="12.8" hidden="false" customHeight="false" outlineLevel="0" collapsed="false">
      <c r="A3526" s="1" t="n">
        <f aca="false">ABS(MOD(E3525,100))</f>
        <v>0</v>
      </c>
      <c r="B3526" s="3" t="s">
        <v>297</v>
      </c>
      <c r="C3526" s="1" t="str">
        <f aca="false">MID(B3526,1,1)</f>
        <v>L</v>
      </c>
      <c r="D3526" s="1" t="str">
        <f aca="false">MID(B3526,2,10)</f>
        <v>83</v>
      </c>
      <c r="E3526" s="1" t="n">
        <f aca="false">IF(C3526="L",A3526-MOD(D3526,100),A3526+MOD(D3526,100))</f>
        <v>-83</v>
      </c>
      <c r="F3526" s="1" t="n">
        <f aca="false">ABS(INT(D3526/100))</f>
        <v>0</v>
      </c>
      <c r="G3526" s="1" t="n">
        <f aca="false">IF(AND(MOD(E3526,100)=0,MOD(A3526,100)&lt;&gt;0),1,0)</f>
        <v>0</v>
      </c>
      <c r="H3526" s="0" t="n">
        <f aca="false">IF(AND(A3526&lt;&gt;0,MOD(E3526,100)&lt;&gt;0),IF(OR(E3526&gt;99,E3526&lt;0),1,0),0)</f>
        <v>0</v>
      </c>
      <c r="I3526" s="0" t="n">
        <f aca="false">SUM(F3526:H3526)</f>
        <v>0</v>
      </c>
    </row>
    <row r="3527" customFormat="false" ht="12.8" hidden="false" customHeight="false" outlineLevel="0" collapsed="false">
      <c r="A3527" s="1" t="n">
        <f aca="false">ABS(MOD(E3526,100))</f>
        <v>17</v>
      </c>
      <c r="B3527" s="3" t="s">
        <v>748</v>
      </c>
      <c r="C3527" s="1" t="str">
        <f aca="false">MID(B3527,1,1)</f>
        <v>R</v>
      </c>
      <c r="D3527" s="1" t="str">
        <f aca="false">MID(B3527,2,10)</f>
        <v>386</v>
      </c>
      <c r="E3527" s="1" t="n">
        <f aca="false">IF(C3527="L",A3527-MOD(D3527,100),A3527+MOD(D3527,100))</f>
        <v>103</v>
      </c>
      <c r="F3527" s="1" t="n">
        <f aca="false">ABS(INT(D3527/100))</f>
        <v>3</v>
      </c>
      <c r="G3527" s="1" t="n">
        <f aca="false">IF(AND(MOD(E3527,100)=0,MOD(A3527,100)&lt;&gt;0),1,0)</f>
        <v>0</v>
      </c>
      <c r="H3527" s="0" t="n">
        <f aca="false">IF(AND(A3527&lt;&gt;0,MOD(E3527,100)&lt;&gt;0),IF(OR(E3527&gt;99,E3527&lt;0),1,0),0)</f>
        <v>1</v>
      </c>
      <c r="I3527" s="0" t="n">
        <f aca="false">SUM(F3527:H3527)</f>
        <v>4</v>
      </c>
    </row>
    <row r="3528" customFormat="false" ht="12.8" hidden="false" customHeight="false" outlineLevel="0" collapsed="false">
      <c r="A3528" s="1" t="n">
        <f aca="false">ABS(MOD(E3527,100))</f>
        <v>3</v>
      </c>
      <c r="B3528" s="3" t="s">
        <v>297</v>
      </c>
      <c r="C3528" s="1" t="str">
        <f aca="false">MID(B3528,1,1)</f>
        <v>L</v>
      </c>
      <c r="D3528" s="1" t="str">
        <f aca="false">MID(B3528,2,10)</f>
        <v>83</v>
      </c>
      <c r="E3528" s="1" t="n">
        <f aca="false">IF(C3528="L",A3528-MOD(D3528,100),A3528+MOD(D3528,100))</f>
        <v>-80</v>
      </c>
      <c r="F3528" s="1" t="n">
        <f aca="false">ABS(INT(D3528/100))</f>
        <v>0</v>
      </c>
      <c r="G3528" s="1" t="n">
        <f aca="false">IF(AND(MOD(E3528,100)=0,MOD(A3528,100)&lt;&gt;0),1,0)</f>
        <v>0</v>
      </c>
      <c r="H3528" s="0" t="n">
        <f aca="false">IF(AND(A3528&lt;&gt;0,MOD(E3528,100)&lt;&gt;0),IF(OR(E3528&gt;99,E3528&lt;0),1,0),0)</f>
        <v>1</v>
      </c>
      <c r="I3528" s="0" t="n">
        <f aca="false">SUM(F3528:H3528)</f>
        <v>1</v>
      </c>
    </row>
    <row r="3529" customFormat="false" ht="12.8" hidden="false" customHeight="false" outlineLevel="0" collapsed="false">
      <c r="A3529" s="1" t="n">
        <f aca="false">ABS(MOD(E3528,100))</f>
        <v>20</v>
      </c>
      <c r="B3529" s="3" t="s">
        <v>131</v>
      </c>
      <c r="C3529" s="1" t="str">
        <f aca="false">MID(B3529,1,1)</f>
        <v>R</v>
      </c>
      <c r="D3529" s="1" t="str">
        <f aca="false">MID(B3529,2,10)</f>
        <v>53</v>
      </c>
      <c r="E3529" s="1" t="n">
        <f aca="false">IF(C3529="L",A3529-MOD(D3529,100),A3529+MOD(D3529,100))</f>
        <v>73</v>
      </c>
      <c r="F3529" s="1" t="n">
        <f aca="false">ABS(INT(D3529/100))</f>
        <v>0</v>
      </c>
      <c r="G3529" s="1" t="n">
        <f aca="false">IF(AND(MOD(E3529,100)=0,MOD(A3529,100)&lt;&gt;0),1,0)</f>
        <v>0</v>
      </c>
      <c r="H3529" s="0" t="n">
        <f aca="false">IF(AND(A3529&lt;&gt;0,MOD(E3529,100)&lt;&gt;0),IF(OR(E3529&gt;99,E3529&lt;0),1,0),0)</f>
        <v>0</v>
      </c>
      <c r="I3529" s="0" t="n">
        <f aca="false">SUM(F3529:H3529)</f>
        <v>0</v>
      </c>
    </row>
    <row r="3530" customFormat="false" ht="12.8" hidden="false" customHeight="false" outlineLevel="0" collapsed="false">
      <c r="A3530" s="1" t="n">
        <f aca="false">ABS(MOD(E3529,100))</f>
        <v>73</v>
      </c>
      <c r="B3530" s="3" t="s">
        <v>143</v>
      </c>
      <c r="C3530" s="1" t="str">
        <f aca="false">MID(B3530,1,1)</f>
        <v>L</v>
      </c>
      <c r="D3530" s="1" t="str">
        <f aca="false">MID(B3530,2,10)</f>
        <v>94</v>
      </c>
      <c r="E3530" s="1" t="n">
        <f aca="false">IF(C3530="L",A3530-MOD(D3530,100),A3530+MOD(D3530,100))</f>
        <v>-21</v>
      </c>
      <c r="F3530" s="1" t="n">
        <f aca="false">ABS(INT(D3530/100))</f>
        <v>0</v>
      </c>
      <c r="G3530" s="1" t="n">
        <f aca="false">IF(AND(MOD(E3530,100)=0,MOD(A3530,100)&lt;&gt;0),1,0)</f>
        <v>0</v>
      </c>
      <c r="H3530" s="0" t="n">
        <f aca="false">IF(AND(A3530&lt;&gt;0,MOD(E3530,100)&lt;&gt;0),IF(OR(E3530&gt;99,E3530&lt;0),1,0),0)</f>
        <v>1</v>
      </c>
      <c r="I3530" s="0" t="n">
        <f aca="false">SUM(F3530:H3530)</f>
        <v>1</v>
      </c>
    </row>
    <row r="3531" customFormat="false" ht="12.8" hidden="false" customHeight="false" outlineLevel="0" collapsed="false">
      <c r="A3531" s="1" t="n">
        <f aca="false">ABS(MOD(E3530,100))</f>
        <v>79</v>
      </c>
      <c r="B3531" s="3" t="s">
        <v>374</v>
      </c>
      <c r="C3531" s="1" t="str">
        <f aca="false">MID(B3531,1,1)</f>
        <v>L</v>
      </c>
      <c r="D3531" s="1" t="str">
        <f aca="false">MID(B3531,2,10)</f>
        <v>151</v>
      </c>
      <c r="E3531" s="1" t="n">
        <f aca="false">IF(C3531="L",A3531-MOD(D3531,100),A3531+MOD(D3531,100))</f>
        <v>28</v>
      </c>
      <c r="F3531" s="1" t="n">
        <f aca="false">ABS(INT(D3531/100))</f>
        <v>1</v>
      </c>
      <c r="G3531" s="1" t="n">
        <f aca="false">IF(AND(MOD(E3531,100)=0,MOD(A3531,100)&lt;&gt;0),1,0)</f>
        <v>0</v>
      </c>
      <c r="H3531" s="0" t="n">
        <f aca="false">IF(AND(A3531&lt;&gt;0,MOD(E3531,100)&lt;&gt;0),IF(OR(E3531&gt;99,E3531&lt;0),1,0),0)</f>
        <v>0</v>
      </c>
      <c r="I3531" s="0" t="n">
        <f aca="false">SUM(F3531:H3531)</f>
        <v>1</v>
      </c>
    </row>
    <row r="3532" customFormat="false" ht="12.8" hidden="false" customHeight="false" outlineLevel="0" collapsed="false">
      <c r="A3532" s="1" t="n">
        <f aca="false">ABS(MOD(E3531,100))</f>
        <v>28</v>
      </c>
      <c r="B3532" s="3" t="s">
        <v>178</v>
      </c>
      <c r="C3532" s="1" t="str">
        <f aca="false">MID(B3532,1,1)</f>
        <v>R</v>
      </c>
      <c r="D3532" s="1" t="str">
        <f aca="false">MID(B3532,2,10)</f>
        <v>40</v>
      </c>
      <c r="E3532" s="1" t="n">
        <f aca="false">IF(C3532="L",A3532-MOD(D3532,100),A3532+MOD(D3532,100))</f>
        <v>68</v>
      </c>
      <c r="F3532" s="1" t="n">
        <f aca="false">ABS(INT(D3532/100))</f>
        <v>0</v>
      </c>
      <c r="G3532" s="1" t="n">
        <f aca="false">IF(AND(MOD(E3532,100)=0,MOD(A3532,100)&lt;&gt;0),1,0)</f>
        <v>0</v>
      </c>
      <c r="H3532" s="0" t="n">
        <f aca="false">IF(AND(A3532&lt;&gt;0,MOD(E3532,100)&lt;&gt;0),IF(OR(E3532&gt;99,E3532&lt;0),1,0),0)</f>
        <v>0</v>
      </c>
      <c r="I3532" s="0" t="n">
        <f aca="false">SUM(F3532:H3532)</f>
        <v>0</v>
      </c>
    </row>
    <row r="3533" customFormat="false" ht="12.8" hidden="false" customHeight="false" outlineLevel="0" collapsed="false">
      <c r="A3533" s="1" t="n">
        <f aca="false">ABS(MOD(E3532,100))</f>
        <v>68</v>
      </c>
      <c r="B3533" s="3" t="s">
        <v>231</v>
      </c>
      <c r="C3533" s="1" t="str">
        <f aca="false">MID(B3533,1,1)</f>
        <v>L</v>
      </c>
      <c r="D3533" s="1" t="str">
        <f aca="false">MID(B3533,2,10)</f>
        <v>71</v>
      </c>
      <c r="E3533" s="1" t="n">
        <f aca="false">IF(C3533="L",A3533-MOD(D3533,100),A3533+MOD(D3533,100))</f>
        <v>-3</v>
      </c>
      <c r="F3533" s="1" t="n">
        <f aca="false">ABS(INT(D3533/100))</f>
        <v>0</v>
      </c>
      <c r="G3533" s="1" t="n">
        <f aca="false">IF(AND(MOD(E3533,100)=0,MOD(A3533,100)&lt;&gt;0),1,0)</f>
        <v>0</v>
      </c>
      <c r="H3533" s="0" t="n">
        <f aca="false">IF(AND(A3533&lt;&gt;0,MOD(E3533,100)&lt;&gt;0),IF(OR(E3533&gt;99,E3533&lt;0),1,0),0)</f>
        <v>1</v>
      </c>
      <c r="I3533" s="0" t="n">
        <f aca="false">SUM(F3533:H3533)</f>
        <v>1</v>
      </c>
    </row>
    <row r="3534" customFormat="false" ht="12.8" hidden="false" customHeight="false" outlineLevel="0" collapsed="false">
      <c r="A3534" s="1" t="n">
        <f aca="false">ABS(MOD(E3533,100))</f>
        <v>97</v>
      </c>
      <c r="B3534" s="3" t="s">
        <v>210</v>
      </c>
      <c r="C3534" s="1" t="str">
        <f aca="false">MID(B3534,1,1)</f>
        <v>R</v>
      </c>
      <c r="D3534" s="1" t="str">
        <f aca="false">MID(B3534,2,10)</f>
        <v>47</v>
      </c>
      <c r="E3534" s="1" t="n">
        <f aca="false">IF(C3534="L",A3534-MOD(D3534,100),A3534+MOD(D3534,100))</f>
        <v>144</v>
      </c>
      <c r="F3534" s="1" t="n">
        <f aca="false">ABS(INT(D3534/100))</f>
        <v>0</v>
      </c>
      <c r="G3534" s="1" t="n">
        <f aca="false">IF(AND(MOD(E3534,100)=0,MOD(A3534,100)&lt;&gt;0),1,0)</f>
        <v>0</v>
      </c>
      <c r="H3534" s="0" t="n">
        <f aca="false">IF(AND(A3534&lt;&gt;0,MOD(E3534,100)&lt;&gt;0),IF(OR(E3534&gt;99,E3534&lt;0),1,0),0)</f>
        <v>1</v>
      </c>
      <c r="I3534" s="0" t="n">
        <f aca="false">SUM(F3534:H3534)</f>
        <v>1</v>
      </c>
    </row>
    <row r="3535" customFormat="false" ht="12.8" hidden="false" customHeight="false" outlineLevel="0" collapsed="false">
      <c r="A3535" s="1" t="n">
        <f aca="false">ABS(MOD(E3534,100))</f>
        <v>44</v>
      </c>
      <c r="B3535" s="3" t="s">
        <v>157</v>
      </c>
      <c r="C3535" s="1" t="str">
        <f aca="false">MID(B3535,1,1)</f>
        <v>R</v>
      </c>
      <c r="D3535" s="1" t="str">
        <f aca="false">MID(B3535,2,10)</f>
        <v>56</v>
      </c>
      <c r="E3535" s="1" t="n">
        <f aca="false">IF(C3535="L",A3535-MOD(D3535,100),A3535+MOD(D3535,100))</f>
        <v>100</v>
      </c>
      <c r="F3535" s="1" t="n">
        <f aca="false">ABS(INT(D3535/100))</f>
        <v>0</v>
      </c>
      <c r="G3535" s="1" t="n">
        <f aca="false">IF(AND(MOD(E3535,100)=0,MOD(A3535,100)&lt;&gt;0),1,0)</f>
        <v>1</v>
      </c>
      <c r="H3535" s="0" t="n">
        <f aca="false">IF(AND(A3535&lt;&gt;0,MOD(E3535,100)&lt;&gt;0),IF(OR(E3535&gt;99,E3535&lt;0),1,0),0)</f>
        <v>0</v>
      </c>
      <c r="I3535" s="0" t="n">
        <f aca="false">SUM(F3535:H3535)</f>
        <v>1</v>
      </c>
    </row>
    <row r="3536" customFormat="false" ht="12.8" hidden="false" customHeight="false" outlineLevel="0" collapsed="false">
      <c r="A3536" s="1" t="n">
        <f aca="false">ABS(MOD(E3535,100))</f>
        <v>0</v>
      </c>
      <c r="B3536" s="3" t="s">
        <v>90</v>
      </c>
      <c r="C3536" s="1" t="str">
        <f aca="false">MID(B3536,1,1)</f>
        <v>R</v>
      </c>
      <c r="D3536" s="1" t="str">
        <f aca="false">MID(B3536,2,10)</f>
        <v>89</v>
      </c>
      <c r="E3536" s="1" t="n">
        <f aca="false">IF(C3536="L",A3536-MOD(D3536,100),A3536+MOD(D3536,100))</f>
        <v>89</v>
      </c>
      <c r="F3536" s="1" t="n">
        <f aca="false">ABS(INT(D3536/100))</f>
        <v>0</v>
      </c>
      <c r="G3536" s="1" t="n">
        <f aca="false">IF(AND(MOD(E3536,100)=0,MOD(A3536,100)&lt;&gt;0),1,0)</f>
        <v>0</v>
      </c>
      <c r="H3536" s="0" t="n">
        <f aca="false">IF(AND(A3536&lt;&gt;0,MOD(E3536,100)&lt;&gt;0),IF(OR(E3536&gt;99,E3536&lt;0),1,0),0)</f>
        <v>0</v>
      </c>
      <c r="I3536" s="0" t="n">
        <f aca="false">SUM(F3536:H3536)</f>
        <v>0</v>
      </c>
    </row>
    <row r="3537" customFormat="false" ht="12.8" hidden="false" customHeight="false" outlineLevel="0" collapsed="false">
      <c r="A3537" s="1" t="n">
        <f aca="false">ABS(MOD(E3536,100))</f>
        <v>89</v>
      </c>
      <c r="B3537" s="3" t="s">
        <v>219</v>
      </c>
      <c r="C3537" s="1" t="str">
        <f aca="false">MID(B3537,1,1)</f>
        <v>R</v>
      </c>
      <c r="D3537" s="1" t="str">
        <f aca="false">MID(B3537,2,10)</f>
        <v>11</v>
      </c>
      <c r="E3537" s="1" t="n">
        <f aca="false">IF(C3537="L",A3537-MOD(D3537,100),A3537+MOD(D3537,100))</f>
        <v>100</v>
      </c>
      <c r="F3537" s="1" t="n">
        <f aca="false">ABS(INT(D3537/100))</f>
        <v>0</v>
      </c>
      <c r="G3537" s="1" t="n">
        <f aca="false">IF(AND(MOD(E3537,100)=0,MOD(A3537,100)&lt;&gt;0),1,0)</f>
        <v>1</v>
      </c>
      <c r="H3537" s="0" t="n">
        <f aca="false">IF(AND(A3537&lt;&gt;0,MOD(E3537,100)&lt;&gt;0),IF(OR(E3537&gt;99,E3537&lt;0),1,0),0)</f>
        <v>0</v>
      </c>
      <c r="I3537" s="0" t="n">
        <f aca="false">SUM(F3537:H3537)</f>
        <v>1</v>
      </c>
    </row>
    <row r="3538" customFormat="false" ht="12.8" hidden="false" customHeight="false" outlineLevel="0" collapsed="false">
      <c r="A3538" s="1" t="n">
        <f aca="false">ABS(MOD(E3537,100))</f>
        <v>0</v>
      </c>
      <c r="B3538" s="3" t="s">
        <v>214</v>
      </c>
      <c r="C3538" s="1" t="str">
        <f aca="false">MID(B3538,1,1)</f>
        <v>L</v>
      </c>
      <c r="D3538" s="1" t="str">
        <f aca="false">MID(B3538,2,10)</f>
        <v>54</v>
      </c>
      <c r="E3538" s="1" t="n">
        <f aca="false">IF(C3538="L",A3538-MOD(D3538,100),A3538+MOD(D3538,100))</f>
        <v>-54</v>
      </c>
      <c r="F3538" s="1" t="n">
        <f aca="false">ABS(INT(D3538/100))</f>
        <v>0</v>
      </c>
      <c r="G3538" s="1" t="n">
        <f aca="false">IF(AND(MOD(E3538,100)=0,MOD(A3538,100)&lt;&gt;0),1,0)</f>
        <v>0</v>
      </c>
      <c r="H3538" s="0" t="n">
        <f aca="false">IF(AND(A3538&lt;&gt;0,MOD(E3538,100)&lt;&gt;0),IF(OR(E3538&gt;99,E3538&lt;0),1,0),0)</f>
        <v>0</v>
      </c>
      <c r="I3538" s="0" t="n">
        <f aca="false">SUM(F3538:H3538)</f>
        <v>0</v>
      </c>
    </row>
    <row r="3539" customFormat="false" ht="12.8" hidden="false" customHeight="false" outlineLevel="0" collapsed="false">
      <c r="A3539" s="1" t="n">
        <f aca="false">ABS(MOD(E3538,100))</f>
        <v>46</v>
      </c>
      <c r="B3539" s="3" t="s">
        <v>181</v>
      </c>
      <c r="C3539" s="1" t="str">
        <f aca="false">MID(B3539,1,1)</f>
        <v>R</v>
      </c>
      <c r="D3539" s="1" t="str">
        <f aca="false">MID(B3539,2,10)</f>
        <v>88</v>
      </c>
      <c r="E3539" s="1" t="n">
        <f aca="false">IF(C3539="L",A3539-MOD(D3539,100),A3539+MOD(D3539,100))</f>
        <v>134</v>
      </c>
      <c r="F3539" s="1" t="n">
        <f aca="false">ABS(INT(D3539/100))</f>
        <v>0</v>
      </c>
      <c r="G3539" s="1" t="n">
        <f aca="false">IF(AND(MOD(E3539,100)=0,MOD(A3539,100)&lt;&gt;0),1,0)</f>
        <v>0</v>
      </c>
      <c r="H3539" s="0" t="n">
        <f aca="false">IF(AND(A3539&lt;&gt;0,MOD(E3539,100)&lt;&gt;0),IF(OR(E3539&gt;99,E3539&lt;0),1,0),0)</f>
        <v>1</v>
      </c>
      <c r="I3539" s="0" t="n">
        <f aca="false">SUM(F3539:H3539)</f>
        <v>1</v>
      </c>
    </row>
    <row r="3540" customFormat="false" ht="12.8" hidden="false" customHeight="false" outlineLevel="0" collapsed="false">
      <c r="A3540" s="1" t="n">
        <f aca="false">ABS(MOD(E3539,100))</f>
        <v>34</v>
      </c>
      <c r="B3540" s="3" t="s">
        <v>87</v>
      </c>
      <c r="C3540" s="1" t="str">
        <f aca="false">MID(B3540,1,1)</f>
        <v>R</v>
      </c>
      <c r="D3540" s="1" t="str">
        <f aca="false">MID(B3540,2,10)</f>
        <v>66</v>
      </c>
      <c r="E3540" s="1" t="n">
        <f aca="false">IF(C3540="L",A3540-MOD(D3540,100),A3540+MOD(D3540,100))</f>
        <v>100</v>
      </c>
      <c r="F3540" s="1" t="n">
        <f aca="false">ABS(INT(D3540/100))</f>
        <v>0</v>
      </c>
      <c r="G3540" s="1" t="n">
        <f aca="false">IF(AND(MOD(E3540,100)=0,MOD(A3540,100)&lt;&gt;0),1,0)</f>
        <v>1</v>
      </c>
      <c r="H3540" s="0" t="n">
        <f aca="false">IF(AND(A3540&lt;&gt;0,MOD(E3540,100)&lt;&gt;0),IF(OR(E3540&gt;99,E3540&lt;0),1,0),0)</f>
        <v>0</v>
      </c>
      <c r="I3540" s="0" t="n">
        <f aca="false">SUM(F3540:H3540)</f>
        <v>1</v>
      </c>
    </row>
    <row r="3541" customFormat="false" ht="12.8" hidden="false" customHeight="false" outlineLevel="0" collapsed="false">
      <c r="A3541" s="1" t="n">
        <f aca="false">ABS(MOD(E3540,100))</f>
        <v>0</v>
      </c>
      <c r="B3541" s="3" t="s">
        <v>442</v>
      </c>
      <c r="C3541" s="1" t="str">
        <f aca="false">MID(B3541,1,1)</f>
        <v>R</v>
      </c>
      <c r="D3541" s="1" t="str">
        <f aca="false">MID(B3541,2,10)</f>
        <v>816</v>
      </c>
      <c r="E3541" s="1" t="n">
        <f aca="false">IF(C3541="L",A3541-MOD(D3541,100),A3541+MOD(D3541,100))</f>
        <v>16</v>
      </c>
      <c r="F3541" s="1" t="n">
        <f aca="false">ABS(INT(D3541/100))</f>
        <v>8</v>
      </c>
      <c r="G3541" s="1" t="n">
        <f aca="false">IF(AND(MOD(E3541,100)=0,MOD(A3541,100)&lt;&gt;0),1,0)</f>
        <v>0</v>
      </c>
      <c r="H3541" s="0" t="n">
        <f aca="false">IF(AND(A3541&lt;&gt;0,MOD(E3541,100)&lt;&gt;0),IF(OR(E3541&gt;99,E3541&lt;0),1,0),0)</f>
        <v>0</v>
      </c>
      <c r="I3541" s="0" t="n">
        <f aca="false">SUM(F3541:H3541)</f>
        <v>8</v>
      </c>
    </row>
    <row r="3542" customFormat="false" ht="12.8" hidden="false" customHeight="false" outlineLevel="0" collapsed="false">
      <c r="A3542" s="1" t="n">
        <f aca="false">ABS(MOD(E3541,100))</f>
        <v>16</v>
      </c>
      <c r="B3542" s="3" t="s">
        <v>749</v>
      </c>
      <c r="C3542" s="1" t="str">
        <f aca="false">MID(B3542,1,1)</f>
        <v>L</v>
      </c>
      <c r="D3542" s="1" t="str">
        <f aca="false">MID(B3542,2,10)</f>
        <v>816</v>
      </c>
      <c r="E3542" s="1" t="n">
        <f aca="false">IF(C3542="L",A3542-MOD(D3542,100),A3542+MOD(D3542,100))</f>
        <v>0</v>
      </c>
      <c r="F3542" s="1" t="n">
        <f aca="false">ABS(INT(D3542/100))</f>
        <v>8</v>
      </c>
      <c r="G3542" s="1" t="n">
        <f aca="false">IF(AND(MOD(E3542,100)=0,MOD(A3542,100)&lt;&gt;0),1,0)</f>
        <v>1</v>
      </c>
      <c r="H3542" s="0" t="n">
        <f aca="false">IF(AND(A3542&lt;&gt;0,MOD(E3542,100)&lt;&gt;0),IF(OR(E3542&gt;99,E3542&lt;0),1,0),0)</f>
        <v>0</v>
      </c>
      <c r="I3542" s="0" t="n">
        <f aca="false">SUM(F3542:H3542)</f>
        <v>9</v>
      </c>
    </row>
    <row r="3543" customFormat="false" ht="12.8" hidden="false" customHeight="false" outlineLevel="0" collapsed="false">
      <c r="A3543" s="1" t="n">
        <f aca="false">ABS(MOD(E3542,100))</f>
        <v>0</v>
      </c>
      <c r="B3543" s="3" t="s">
        <v>59</v>
      </c>
      <c r="C3543" s="1" t="str">
        <f aca="false">MID(B3543,1,1)</f>
        <v>R</v>
      </c>
      <c r="D3543" s="1" t="str">
        <f aca="false">MID(B3543,2,10)</f>
        <v>7</v>
      </c>
      <c r="E3543" s="1" t="n">
        <f aca="false">IF(C3543="L",A3543-MOD(D3543,100),A3543+MOD(D3543,100))</f>
        <v>7</v>
      </c>
      <c r="F3543" s="1" t="n">
        <f aca="false">ABS(INT(D3543/100))</f>
        <v>0</v>
      </c>
      <c r="G3543" s="1" t="n">
        <f aca="false">IF(AND(MOD(E3543,100)=0,MOD(A3543,100)&lt;&gt;0),1,0)</f>
        <v>0</v>
      </c>
      <c r="H3543" s="0" t="n">
        <f aca="false">IF(AND(A3543&lt;&gt;0,MOD(E3543,100)&lt;&gt;0),IF(OR(E3543&gt;99,E3543&lt;0),1,0),0)</f>
        <v>0</v>
      </c>
      <c r="I3543" s="0" t="n">
        <f aca="false">SUM(F3543:H3543)</f>
        <v>0</v>
      </c>
    </row>
    <row r="3544" customFormat="false" ht="12.8" hidden="false" customHeight="false" outlineLevel="0" collapsed="false">
      <c r="A3544" s="1" t="n">
        <f aca="false">ABS(MOD(E3543,100))</f>
        <v>7</v>
      </c>
      <c r="B3544" s="3" t="s">
        <v>277</v>
      </c>
      <c r="C3544" s="1" t="str">
        <f aca="false">MID(B3544,1,1)</f>
        <v>L</v>
      </c>
      <c r="D3544" s="1" t="str">
        <f aca="false">MID(B3544,2,10)</f>
        <v>903</v>
      </c>
      <c r="E3544" s="1" t="n">
        <f aca="false">IF(C3544="L",A3544-MOD(D3544,100),A3544+MOD(D3544,100))</f>
        <v>4</v>
      </c>
      <c r="F3544" s="1" t="n">
        <f aca="false">ABS(INT(D3544/100))</f>
        <v>9</v>
      </c>
      <c r="G3544" s="1" t="n">
        <f aca="false">IF(AND(MOD(E3544,100)=0,MOD(A3544,100)&lt;&gt;0),1,0)</f>
        <v>0</v>
      </c>
      <c r="H3544" s="0" t="n">
        <f aca="false">IF(AND(A3544&lt;&gt;0,MOD(E3544,100)&lt;&gt;0),IF(OR(E3544&gt;99,E3544&lt;0),1,0),0)</f>
        <v>0</v>
      </c>
      <c r="I3544" s="0" t="n">
        <f aca="false">SUM(F3544:H3544)</f>
        <v>9</v>
      </c>
    </row>
    <row r="3545" customFormat="false" ht="12.8" hidden="false" customHeight="false" outlineLevel="0" collapsed="false">
      <c r="A3545" s="1" t="n">
        <f aca="false">ABS(MOD(E3544,100))</f>
        <v>4</v>
      </c>
      <c r="B3545" s="3" t="s">
        <v>232</v>
      </c>
      <c r="C3545" s="1" t="str">
        <f aca="false">MID(B3545,1,1)</f>
        <v>L</v>
      </c>
      <c r="D3545" s="1" t="str">
        <f aca="false">MID(B3545,2,10)</f>
        <v>44</v>
      </c>
      <c r="E3545" s="1" t="n">
        <f aca="false">IF(C3545="L",A3545-MOD(D3545,100),A3545+MOD(D3545,100))</f>
        <v>-40</v>
      </c>
      <c r="F3545" s="1" t="n">
        <f aca="false">ABS(INT(D3545/100))</f>
        <v>0</v>
      </c>
      <c r="G3545" s="1" t="n">
        <f aca="false">IF(AND(MOD(E3545,100)=0,MOD(A3545,100)&lt;&gt;0),1,0)</f>
        <v>0</v>
      </c>
      <c r="H3545" s="0" t="n">
        <f aca="false">IF(AND(A3545&lt;&gt;0,MOD(E3545,100)&lt;&gt;0),IF(OR(E3545&gt;99,E3545&lt;0),1,0),0)</f>
        <v>1</v>
      </c>
      <c r="I3545" s="0" t="n">
        <f aca="false">SUM(F3545:H3545)</f>
        <v>1</v>
      </c>
    </row>
    <row r="3546" customFormat="false" ht="12.8" hidden="false" customHeight="false" outlineLevel="0" collapsed="false">
      <c r="A3546" s="1" t="n">
        <f aca="false">ABS(MOD(E3545,100))</f>
        <v>60</v>
      </c>
      <c r="B3546" s="3" t="s">
        <v>53</v>
      </c>
      <c r="C3546" s="1" t="str">
        <f aca="false">MID(B3546,1,1)</f>
        <v>L</v>
      </c>
      <c r="D3546" s="1" t="str">
        <f aca="false">MID(B3546,2,10)</f>
        <v>60</v>
      </c>
      <c r="E3546" s="1" t="n">
        <f aca="false">IF(C3546="L",A3546-MOD(D3546,100),A3546+MOD(D3546,100))</f>
        <v>0</v>
      </c>
      <c r="F3546" s="1" t="n">
        <f aca="false">ABS(INT(D3546/100))</f>
        <v>0</v>
      </c>
      <c r="G3546" s="1" t="n">
        <f aca="false">IF(AND(MOD(E3546,100)=0,MOD(A3546,100)&lt;&gt;0),1,0)</f>
        <v>1</v>
      </c>
      <c r="H3546" s="0" t="n">
        <f aca="false">IF(AND(A3546&lt;&gt;0,MOD(E3546,100)&lt;&gt;0),IF(OR(E3546&gt;99,E3546&lt;0),1,0),0)</f>
        <v>0</v>
      </c>
      <c r="I3546" s="0" t="n">
        <f aca="false">SUM(F3546:H3546)</f>
        <v>1</v>
      </c>
    </row>
    <row r="3547" customFormat="false" ht="12.8" hidden="false" customHeight="false" outlineLevel="0" collapsed="false">
      <c r="A3547" s="1" t="n">
        <f aca="false">ABS(MOD(E3546,100))</f>
        <v>0</v>
      </c>
      <c r="B3547" s="3" t="s">
        <v>36</v>
      </c>
      <c r="C3547" s="1" t="str">
        <f aca="false">MID(B3547,1,1)</f>
        <v>R</v>
      </c>
      <c r="D3547" s="1" t="str">
        <f aca="false">MID(B3547,2,10)</f>
        <v>16</v>
      </c>
      <c r="E3547" s="1" t="n">
        <f aca="false">IF(C3547="L",A3547-MOD(D3547,100),A3547+MOD(D3547,100))</f>
        <v>16</v>
      </c>
      <c r="F3547" s="1" t="n">
        <f aca="false">ABS(INT(D3547/100))</f>
        <v>0</v>
      </c>
      <c r="G3547" s="1" t="n">
        <f aca="false">IF(AND(MOD(E3547,100)=0,MOD(A3547,100)&lt;&gt;0),1,0)</f>
        <v>0</v>
      </c>
      <c r="H3547" s="0" t="n">
        <f aca="false">IF(AND(A3547&lt;&gt;0,MOD(E3547,100)&lt;&gt;0),IF(OR(E3547&gt;99,E3547&lt;0),1,0),0)</f>
        <v>0</v>
      </c>
      <c r="I3547" s="0" t="n">
        <f aca="false">SUM(F3547:H3547)</f>
        <v>0</v>
      </c>
    </row>
    <row r="3548" customFormat="false" ht="12.8" hidden="false" customHeight="false" outlineLevel="0" collapsed="false">
      <c r="A3548" s="1" t="n">
        <f aca="false">ABS(MOD(E3547,100))</f>
        <v>16</v>
      </c>
      <c r="B3548" s="3" t="s">
        <v>55</v>
      </c>
      <c r="C3548" s="1" t="str">
        <f aca="false">MID(B3548,1,1)</f>
        <v>R</v>
      </c>
      <c r="D3548" s="1" t="str">
        <f aca="false">MID(B3548,2,10)</f>
        <v>84</v>
      </c>
      <c r="E3548" s="1" t="n">
        <f aca="false">IF(C3548="L",A3548-MOD(D3548,100),A3548+MOD(D3548,100))</f>
        <v>100</v>
      </c>
      <c r="F3548" s="1" t="n">
        <f aca="false">ABS(INT(D3548/100))</f>
        <v>0</v>
      </c>
      <c r="G3548" s="1" t="n">
        <f aca="false">IF(AND(MOD(E3548,100)=0,MOD(A3548,100)&lt;&gt;0),1,0)</f>
        <v>1</v>
      </c>
      <c r="H3548" s="0" t="n">
        <f aca="false">IF(AND(A3548&lt;&gt;0,MOD(E3548,100)&lt;&gt;0),IF(OR(E3548&gt;99,E3548&lt;0),1,0),0)</f>
        <v>0</v>
      </c>
      <c r="I3548" s="0" t="n">
        <f aca="false">SUM(F3548:H3548)</f>
        <v>1</v>
      </c>
    </row>
    <row r="3549" customFormat="false" ht="12.8" hidden="false" customHeight="false" outlineLevel="0" collapsed="false">
      <c r="A3549" s="1" t="n">
        <f aca="false">ABS(MOD(E3548,100))</f>
        <v>0</v>
      </c>
      <c r="B3549" s="3" t="s">
        <v>65</v>
      </c>
      <c r="C3549" s="1" t="str">
        <f aca="false">MID(B3549,1,1)</f>
        <v>L</v>
      </c>
      <c r="D3549" s="1" t="str">
        <f aca="false">MID(B3549,2,10)</f>
        <v>23</v>
      </c>
      <c r="E3549" s="1" t="n">
        <f aca="false">IF(C3549="L",A3549-MOD(D3549,100),A3549+MOD(D3549,100))</f>
        <v>-23</v>
      </c>
      <c r="F3549" s="1" t="n">
        <f aca="false">ABS(INT(D3549/100))</f>
        <v>0</v>
      </c>
      <c r="G3549" s="1" t="n">
        <f aca="false">IF(AND(MOD(E3549,100)=0,MOD(A3549,100)&lt;&gt;0),1,0)</f>
        <v>0</v>
      </c>
      <c r="H3549" s="0" t="n">
        <f aca="false">IF(AND(A3549&lt;&gt;0,MOD(E3549,100)&lt;&gt;0),IF(OR(E3549&gt;99,E3549&lt;0),1,0),0)</f>
        <v>0</v>
      </c>
      <c r="I3549" s="0" t="n">
        <f aca="false">SUM(F3549:H3549)</f>
        <v>0</v>
      </c>
    </row>
    <row r="3550" customFormat="false" ht="12.8" hidden="false" customHeight="false" outlineLevel="0" collapsed="false">
      <c r="A3550" s="1" t="n">
        <f aca="false">ABS(MOD(E3549,100))</f>
        <v>77</v>
      </c>
      <c r="B3550" s="3" t="s">
        <v>147</v>
      </c>
      <c r="C3550" s="1" t="str">
        <f aca="false">MID(B3550,1,1)</f>
        <v>R</v>
      </c>
      <c r="D3550" s="1" t="str">
        <f aca="false">MID(B3550,2,10)</f>
        <v>23</v>
      </c>
      <c r="E3550" s="1" t="n">
        <f aca="false">IF(C3550="L",A3550-MOD(D3550,100),A3550+MOD(D3550,100))</f>
        <v>100</v>
      </c>
      <c r="F3550" s="1" t="n">
        <f aca="false">ABS(INT(D3550/100))</f>
        <v>0</v>
      </c>
      <c r="G3550" s="1" t="n">
        <f aca="false">IF(AND(MOD(E3550,100)=0,MOD(A3550,100)&lt;&gt;0),1,0)</f>
        <v>1</v>
      </c>
      <c r="H3550" s="0" t="n">
        <f aca="false">IF(AND(A3550&lt;&gt;0,MOD(E3550,100)&lt;&gt;0),IF(OR(E3550&gt;99,E3550&lt;0),1,0),0)</f>
        <v>0</v>
      </c>
      <c r="I3550" s="0" t="n">
        <f aca="false">SUM(F3550:H3550)</f>
        <v>1</v>
      </c>
    </row>
    <row r="3551" customFormat="false" ht="12.8" hidden="false" customHeight="false" outlineLevel="0" collapsed="false">
      <c r="A3551" s="1" t="n">
        <f aca="false">ABS(MOD(E3550,100))</f>
        <v>0</v>
      </c>
      <c r="B3551" s="3" t="s">
        <v>241</v>
      </c>
      <c r="C3551" s="1" t="str">
        <f aca="false">MID(B3551,1,1)</f>
        <v>R</v>
      </c>
      <c r="D3551" s="1" t="str">
        <f aca="false">MID(B3551,2,10)</f>
        <v>78</v>
      </c>
      <c r="E3551" s="1" t="n">
        <f aca="false">IF(C3551="L",A3551-MOD(D3551,100),A3551+MOD(D3551,100))</f>
        <v>78</v>
      </c>
      <c r="F3551" s="1" t="n">
        <f aca="false">ABS(INT(D3551/100))</f>
        <v>0</v>
      </c>
      <c r="G3551" s="1" t="n">
        <f aca="false">IF(AND(MOD(E3551,100)=0,MOD(A3551,100)&lt;&gt;0),1,0)</f>
        <v>0</v>
      </c>
      <c r="H3551" s="0" t="n">
        <f aca="false">IF(AND(A3551&lt;&gt;0,MOD(E3551,100)&lt;&gt;0),IF(OR(E3551&gt;99,E3551&lt;0),1,0),0)</f>
        <v>0</v>
      </c>
      <c r="I3551" s="0" t="n">
        <f aca="false">SUM(F3551:H3551)</f>
        <v>0</v>
      </c>
    </row>
    <row r="3552" customFormat="false" ht="12.8" hidden="false" customHeight="false" outlineLevel="0" collapsed="false">
      <c r="A3552" s="1" t="n">
        <f aca="false">ABS(MOD(E3551,100))</f>
        <v>78</v>
      </c>
      <c r="B3552" s="3" t="s">
        <v>750</v>
      </c>
      <c r="C3552" s="1" t="str">
        <f aca="false">MID(B3552,1,1)</f>
        <v>L</v>
      </c>
      <c r="D3552" s="1" t="str">
        <f aca="false">MID(B3552,2,10)</f>
        <v>574</v>
      </c>
      <c r="E3552" s="1" t="n">
        <f aca="false">IF(C3552="L",A3552-MOD(D3552,100),A3552+MOD(D3552,100))</f>
        <v>4</v>
      </c>
      <c r="F3552" s="1" t="n">
        <f aca="false">ABS(INT(D3552/100))</f>
        <v>5</v>
      </c>
      <c r="G3552" s="1" t="n">
        <f aca="false">IF(AND(MOD(E3552,100)=0,MOD(A3552,100)&lt;&gt;0),1,0)</f>
        <v>0</v>
      </c>
      <c r="H3552" s="0" t="n">
        <f aca="false">IF(AND(A3552&lt;&gt;0,MOD(E3552,100)&lt;&gt;0),IF(OR(E3552&gt;99,E3552&lt;0),1,0),0)</f>
        <v>0</v>
      </c>
      <c r="I3552" s="0" t="n">
        <f aca="false">SUM(F3552:H3552)</f>
        <v>5</v>
      </c>
    </row>
    <row r="3553" customFormat="false" ht="12.8" hidden="false" customHeight="false" outlineLevel="0" collapsed="false">
      <c r="A3553" s="1" t="n">
        <f aca="false">ABS(MOD(E3552,100))</f>
        <v>4</v>
      </c>
      <c r="B3553" s="3" t="s">
        <v>240</v>
      </c>
      <c r="C3553" s="1" t="str">
        <f aca="false">MID(B3553,1,1)</f>
        <v>L</v>
      </c>
      <c r="D3553" s="1" t="str">
        <f aca="false">MID(B3553,2,10)</f>
        <v>4</v>
      </c>
      <c r="E3553" s="1" t="n">
        <f aca="false">IF(C3553="L",A3553-MOD(D3553,100),A3553+MOD(D3553,100))</f>
        <v>0</v>
      </c>
      <c r="F3553" s="1" t="n">
        <f aca="false">ABS(INT(D3553/100))</f>
        <v>0</v>
      </c>
      <c r="G3553" s="1" t="n">
        <f aca="false">IF(AND(MOD(E3553,100)=0,MOD(A3553,100)&lt;&gt;0),1,0)</f>
        <v>1</v>
      </c>
      <c r="H3553" s="0" t="n">
        <f aca="false">IF(AND(A3553&lt;&gt;0,MOD(E3553,100)&lt;&gt;0),IF(OR(E3553&gt;99,E3553&lt;0),1,0),0)</f>
        <v>0</v>
      </c>
      <c r="I3553" s="0" t="n">
        <f aca="false">SUM(F3553:H3553)</f>
        <v>1</v>
      </c>
    </row>
    <row r="3554" customFormat="false" ht="12.8" hidden="false" customHeight="false" outlineLevel="0" collapsed="false">
      <c r="A3554" s="1" t="n">
        <f aca="false">ABS(MOD(E3553,100))</f>
        <v>0</v>
      </c>
      <c r="B3554" s="3" t="s">
        <v>16</v>
      </c>
      <c r="C3554" s="1" t="str">
        <f aca="false">MID(B3554,1,1)</f>
        <v>R</v>
      </c>
      <c r="D3554" s="1" t="str">
        <f aca="false">MID(B3554,2,10)</f>
        <v>31</v>
      </c>
      <c r="E3554" s="1" t="n">
        <f aca="false">IF(C3554="L",A3554-MOD(D3554,100),A3554+MOD(D3554,100))</f>
        <v>31</v>
      </c>
      <c r="F3554" s="1" t="n">
        <f aca="false">ABS(INT(D3554/100))</f>
        <v>0</v>
      </c>
      <c r="G3554" s="1" t="n">
        <f aca="false">IF(AND(MOD(E3554,100)=0,MOD(A3554,100)&lt;&gt;0),1,0)</f>
        <v>0</v>
      </c>
      <c r="H3554" s="0" t="n">
        <f aca="false">IF(AND(A3554&lt;&gt;0,MOD(E3554,100)&lt;&gt;0),IF(OR(E3554&gt;99,E3554&lt;0),1,0),0)</f>
        <v>0</v>
      </c>
      <c r="I3554" s="0" t="n">
        <f aca="false">SUM(F3554:H3554)</f>
        <v>0</v>
      </c>
    </row>
    <row r="3555" customFormat="false" ht="12.8" hidden="false" customHeight="false" outlineLevel="0" collapsed="false">
      <c r="A3555" s="1" t="n">
        <f aca="false">ABS(MOD(E3554,100))</f>
        <v>31</v>
      </c>
      <c r="B3555" s="3" t="s">
        <v>134</v>
      </c>
      <c r="C3555" s="1" t="str">
        <f aca="false">MID(B3555,1,1)</f>
        <v>L</v>
      </c>
      <c r="D3555" s="1" t="str">
        <f aca="false">MID(B3555,2,10)</f>
        <v>62</v>
      </c>
      <c r="E3555" s="1" t="n">
        <f aca="false">IF(C3555="L",A3555-MOD(D3555,100),A3555+MOD(D3555,100))</f>
        <v>-31</v>
      </c>
      <c r="F3555" s="1" t="n">
        <f aca="false">ABS(INT(D3555/100))</f>
        <v>0</v>
      </c>
      <c r="G3555" s="1" t="n">
        <f aca="false">IF(AND(MOD(E3555,100)=0,MOD(A3555,100)&lt;&gt;0),1,0)</f>
        <v>0</v>
      </c>
      <c r="H3555" s="0" t="n">
        <f aca="false">IF(AND(A3555&lt;&gt;0,MOD(E3555,100)&lt;&gt;0),IF(OR(E3555&gt;99,E3555&lt;0),1,0),0)</f>
        <v>1</v>
      </c>
      <c r="I3555" s="0" t="n">
        <f aca="false">SUM(F3555:H3555)</f>
        <v>1</v>
      </c>
    </row>
    <row r="3556" customFormat="false" ht="12.8" hidden="false" customHeight="false" outlineLevel="0" collapsed="false">
      <c r="A3556" s="1" t="n">
        <f aca="false">ABS(MOD(E3555,100))</f>
        <v>69</v>
      </c>
      <c r="B3556" s="3" t="s">
        <v>69</v>
      </c>
      <c r="C3556" s="1" t="str">
        <f aca="false">MID(B3556,1,1)</f>
        <v>L</v>
      </c>
      <c r="D3556" s="1" t="str">
        <f aca="false">MID(B3556,2,10)</f>
        <v>69</v>
      </c>
      <c r="E3556" s="1" t="n">
        <f aca="false">IF(C3556="L",A3556-MOD(D3556,100),A3556+MOD(D3556,100))</f>
        <v>0</v>
      </c>
      <c r="F3556" s="1" t="n">
        <f aca="false">ABS(INT(D3556/100))</f>
        <v>0</v>
      </c>
      <c r="G3556" s="1" t="n">
        <f aca="false">IF(AND(MOD(E3556,100)=0,MOD(A3556,100)&lt;&gt;0),1,0)</f>
        <v>1</v>
      </c>
      <c r="H3556" s="0" t="n">
        <f aca="false">IF(AND(A3556&lt;&gt;0,MOD(E3556,100)&lt;&gt;0),IF(OR(E3556&gt;99,E3556&lt;0),1,0),0)</f>
        <v>0</v>
      </c>
      <c r="I3556" s="0" t="n">
        <f aca="false">SUM(F3556:H3556)</f>
        <v>1</v>
      </c>
    </row>
    <row r="3557" customFormat="false" ht="12.8" hidden="false" customHeight="false" outlineLevel="0" collapsed="false">
      <c r="A3557" s="1" t="n">
        <f aca="false">ABS(MOD(E3556,100))</f>
        <v>0</v>
      </c>
      <c r="B3557" s="3" t="s">
        <v>167</v>
      </c>
      <c r="C3557" s="1" t="str">
        <f aca="false">MID(B3557,1,1)</f>
        <v>L</v>
      </c>
      <c r="D3557" s="1" t="str">
        <f aca="false">MID(B3557,2,10)</f>
        <v>64</v>
      </c>
      <c r="E3557" s="1" t="n">
        <f aca="false">IF(C3557="L",A3557-MOD(D3557,100),A3557+MOD(D3557,100))</f>
        <v>-64</v>
      </c>
      <c r="F3557" s="1" t="n">
        <f aca="false">ABS(INT(D3557/100))</f>
        <v>0</v>
      </c>
      <c r="G3557" s="1" t="n">
        <f aca="false">IF(AND(MOD(E3557,100)=0,MOD(A3557,100)&lt;&gt;0),1,0)</f>
        <v>0</v>
      </c>
      <c r="H3557" s="0" t="n">
        <f aca="false">IF(AND(A3557&lt;&gt;0,MOD(E3557,100)&lt;&gt;0),IF(OR(E3557&gt;99,E3557&lt;0),1,0),0)</f>
        <v>0</v>
      </c>
      <c r="I3557" s="0" t="n">
        <f aca="false">SUM(F3557:H3557)</f>
        <v>0</v>
      </c>
    </row>
    <row r="3558" customFormat="false" ht="12.8" hidden="false" customHeight="false" outlineLevel="0" collapsed="false">
      <c r="A3558" s="1" t="n">
        <f aca="false">ABS(MOD(E3557,100))</f>
        <v>36</v>
      </c>
      <c r="B3558" s="3" t="s">
        <v>83</v>
      </c>
      <c r="C3558" s="1" t="str">
        <f aca="false">MID(B3558,1,1)</f>
        <v>L</v>
      </c>
      <c r="D3558" s="1" t="str">
        <f aca="false">MID(B3558,2,10)</f>
        <v>97</v>
      </c>
      <c r="E3558" s="1" t="n">
        <f aca="false">IF(C3558="L",A3558-MOD(D3558,100),A3558+MOD(D3558,100))</f>
        <v>-61</v>
      </c>
      <c r="F3558" s="1" t="n">
        <f aca="false">ABS(INT(D3558/100))</f>
        <v>0</v>
      </c>
      <c r="G3558" s="1" t="n">
        <f aca="false">IF(AND(MOD(E3558,100)=0,MOD(A3558,100)&lt;&gt;0),1,0)</f>
        <v>0</v>
      </c>
      <c r="H3558" s="0" t="n">
        <f aca="false">IF(AND(A3558&lt;&gt;0,MOD(E3558,100)&lt;&gt;0),IF(OR(E3558&gt;99,E3558&lt;0),1,0),0)</f>
        <v>1</v>
      </c>
      <c r="I3558" s="0" t="n">
        <f aca="false">SUM(F3558:H3558)</f>
        <v>1</v>
      </c>
    </row>
    <row r="3559" customFormat="false" ht="12.8" hidden="false" customHeight="false" outlineLevel="0" collapsed="false">
      <c r="A3559" s="1" t="n">
        <f aca="false">ABS(MOD(E3558,100))</f>
        <v>39</v>
      </c>
      <c r="B3559" s="3" t="s">
        <v>21</v>
      </c>
      <c r="C3559" s="1" t="str">
        <f aca="false">MID(B3559,1,1)</f>
        <v>L</v>
      </c>
      <c r="D3559" s="1" t="str">
        <f aca="false">MID(B3559,2,10)</f>
        <v>32</v>
      </c>
      <c r="E3559" s="1" t="n">
        <f aca="false">IF(C3559="L",A3559-MOD(D3559,100),A3559+MOD(D3559,100))</f>
        <v>7</v>
      </c>
      <c r="F3559" s="1" t="n">
        <f aca="false">ABS(INT(D3559/100))</f>
        <v>0</v>
      </c>
      <c r="G3559" s="1" t="n">
        <f aca="false">IF(AND(MOD(E3559,100)=0,MOD(A3559,100)&lt;&gt;0),1,0)</f>
        <v>0</v>
      </c>
      <c r="H3559" s="0" t="n">
        <f aca="false">IF(AND(A3559&lt;&gt;0,MOD(E3559,100)&lt;&gt;0),IF(OR(E3559&gt;99,E3559&lt;0),1,0),0)</f>
        <v>0</v>
      </c>
      <c r="I3559" s="0" t="n">
        <f aca="false">SUM(F3559:H3559)</f>
        <v>0</v>
      </c>
    </row>
    <row r="3560" customFormat="false" ht="12.8" hidden="false" customHeight="false" outlineLevel="0" collapsed="false">
      <c r="A3560" s="1" t="n">
        <f aca="false">ABS(MOD(E3559,100))</f>
        <v>7</v>
      </c>
      <c r="B3560" s="3" t="s">
        <v>201</v>
      </c>
      <c r="C3560" s="1" t="str">
        <f aca="false">MID(B3560,1,1)</f>
        <v>R</v>
      </c>
      <c r="D3560" s="1" t="str">
        <f aca="false">MID(B3560,2,10)</f>
        <v>93</v>
      </c>
      <c r="E3560" s="1" t="n">
        <f aca="false">IF(C3560="L",A3560-MOD(D3560,100),A3560+MOD(D3560,100))</f>
        <v>100</v>
      </c>
      <c r="F3560" s="1" t="n">
        <f aca="false">ABS(INT(D3560/100))</f>
        <v>0</v>
      </c>
      <c r="G3560" s="1" t="n">
        <f aca="false">IF(AND(MOD(E3560,100)=0,MOD(A3560,100)&lt;&gt;0),1,0)</f>
        <v>1</v>
      </c>
      <c r="H3560" s="0" t="n">
        <f aca="false">IF(AND(A3560&lt;&gt;0,MOD(E3560,100)&lt;&gt;0),IF(OR(E3560&gt;99,E3560&lt;0),1,0),0)</f>
        <v>0</v>
      </c>
      <c r="I3560" s="0" t="n">
        <f aca="false">SUM(F3560:H3560)</f>
        <v>1</v>
      </c>
    </row>
    <row r="3561" customFormat="false" ht="12.8" hidden="false" customHeight="false" outlineLevel="0" collapsed="false">
      <c r="A3561" s="1" t="n">
        <f aca="false">ABS(MOD(E3560,100))</f>
        <v>0</v>
      </c>
      <c r="B3561" s="3" t="s">
        <v>45</v>
      </c>
      <c r="C3561" s="1" t="str">
        <f aca="false">MID(B3561,1,1)</f>
        <v>R</v>
      </c>
      <c r="D3561" s="1" t="str">
        <f aca="false">MID(B3561,2,10)</f>
        <v>22</v>
      </c>
      <c r="E3561" s="1" t="n">
        <f aca="false">IF(C3561="L",A3561-MOD(D3561,100),A3561+MOD(D3561,100))</f>
        <v>22</v>
      </c>
      <c r="F3561" s="1" t="n">
        <f aca="false">ABS(INT(D3561/100))</f>
        <v>0</v>
      </c>
      <c r="G3561" s="1" t="n">
        <f aca="false">IF(AND(MOD(E3561,100)=0,MOD(A3561,100)&lt;&gt;0),1,0)</f>
        <v>0</v>
      </c>
      <c r="H3561" s="0" t="n">
        <f aca="false">IF(AND(A3561&lt;&gt;0,MOD(E3561,100)&lt;&gt;0),IF(OR(E3561&gt;99,E3561&lt;0),1,0),0)</f>
        <v>0</v>
      </c>
      <c r="I3561" s="0" t="n">
        <f aca="false">SUM(F3561:H3561)</f>
        <v>0</v>
      </c>
    </row>
    <row r="3562" customFormat="false" ht="12.8" hidden="false" customHeight="false" outlineLevel="0" collapsed="false">
      <c r="A3562" s="1" t="n">
        <f aca="false">ABS(MOD(E3561,100))</f>
        <v>22</v>
      </c>
      <c r="B3562" s="3" t="s">
        <v>61</v>
      </c>
      <c r="C3562" s="1" t="str">
        <f aca="false">MID(B3562,1,1)</f>
        <v>L</v>
      </c>
      <c r="D3562" s="1" t="str">
        <f aca="false">MID(B3562,2,10)</f>
        <v>22</v>
      </c>
      <c r="E3562" s="1" t="n">
        <f aca="false">IF(C3562="L",A3562-MOD(D3562,100),A3562+MOD(D3562,100))</f>
        <v>0</v>
      </c>
      <c r="F3562" s="1" t="n">
        <f aca="false">ABS(INT(D3562/100))</f>
        <v>0</v>
      </c>
      <c r="G3562" s="1" t="n">
        <f aca="false">IF(AND(MOD(E3562,100)=0,MOD(A3562,100)&lt;&gt;0),1,0)</f>
        <v>1</v>
      </c>
      <c r="H3562" s="0" t="n">
        <f aca="false">IF(AND(A3562&lt;&gt;0,MOD(E3562,100)&lt;&gt;0),IF(OR(E3562&gt;99,E3562&lt;0),1,0),0)</f>
        <v>0</v>
      </c>
      <c r="I3562" s="0" t="n">
        <f aca="false">SUM(F3562:H3562)</f>
        <v>1</v>
      </c>
    </row>
    <row r="3563" customFormat="false" ht="12.8" hidden="false" customHeight="false" outlineLevel="0" collapsed="false">
      <c r="A3563" s="1" t="n">
        <f aca="false">ABS(MOD(E3562,100))</f>
        <v>0</v>
      </c>
      <c r="B3563" s="3" t="s">
        <v>100</v>
      </c>
      <c r="C3563" s="1" t="str">
        <f aca="false">MID(B3563,1,1)</f>
        <v>L</v>
      </c>
      <c r="D3563" s="1" t="str">
        <f aca="false">MID(B3563,2,10)</f>
        <v>9</v>
      </c>
      <c r="E3563" s="1" t="n">
        <f aca="false">IF(C3563="L",A3563-MOD(D3563,100),A3563+MOD(D3563,100))</f>
        <v>-9</v>
      </c>
      <c r="F3563" s="1" t="n">
        <f aca="false">ABS(INT(D3563/100))</f>
        <v>0</v>
      </c>
      <c r="G3563" s="1" t="n">
        <f aca="false">IF(AND(MOD(E3563,100)=0,MOD(A3563,100)&lt;&gt;0),1,0)</f>
        <v>0</v>
      </c>
      <c r="H3563" s="0" t="n">
        <f aca="false">IF(AND(A3563&lt;&gt;0,MOD(E3563,100)&lt;&gt;0),IF(OR(E3563&gt;99,E3563&lt;0),1,0),0)</f>
        <v>0</v>
      </c>
      <c r="I3563" s="0" t="n">
        <f aca="false">SUM(F3563:H3563)</f>
        <v>0</v>
      </c>
    </row>
    <row r="3564" customFormat="false" ht="12.8" hidden="false" customHeight="false" outlineLevel="0" collapsed="false">
      <c r="A3564" s="1" t="n">
        <f aca="false">ABS(MOD(E3563,100))</f>
        <v>91</v>
      </c>
      <c r="B3564" s="3" t="s">
        <v>751</v>
      </c>
      <c r="C3564" s="1" t="str">
        <f aca="false">MID(B3564,1,1)</f>
        <v>R</v>
      </c>
      <c r="D3564" s="1" t="str">
        <f aca="false">MID(B3564,2,10)</f>
        <v>870</v>
      </c>
      <c r="E3564" s="1" t="n">
        <f aca="false">IF(C3564="L",A3564-MOD(D3564,100),A3564+MOD(D3564,100))</f>
        <v>161</v>
      </c>
      <c r="F3564" s="1" t="n">
        <f aca="false">ABS(INT(D3564/100))</f>
        <v>8</v>
      </c>
      <c r="G3564" s="1" t="n">
        <f aca="false">IF(AND(MOD(E3564,100)=0,MOD(A3564,100)&lt;&gt;0),1,0)</f>
        <v>0</v>
      </c>
      <c r="H3564" s="0" t="n">
        <f aca="false">IF(AND(A3564&lt;&gt;0,MOD(E3564,100)&lt;&gt;0),IF(OR(E3564&gt;99,E3564&lt;0),1,0),0)</f>
        <v>1</v>
      </c>
      <c r="I3564" s="0" t="n">
        <f aca="false">SUM(F3564:H3564)</f>
        <v>9</v>
      </c>
    </row>
    <row r="3565" customFormat="false" ht="12.8" hidden="false" customHeight="false" outlineLevel="0" collapsed="false">
      <c r="A3565" s="1" t="n">
        <f aca="false">ABS(MOD(E3564,100))</f>
        <v>61</v>
      </c>
      <c r="B3565" s="3" t="s">
        <v>157</v>
      </c>
      <c r="C3565" s="1" t="str">
        <f aca="false">MID(B3565,1,1)</f>
        <v>R</v>
      </c>
      <c r="D3565" s="1" t="str">
        <f aca="false">MID(B3565,2,10)</f>
        <v>56</v>
      </c>
      <c r="E3565" s="1" t="n">
        <f aca="false">IF(C3565="L",A3565-MOD(D3565,100),A3565+MOD(D3565,100))</f>
        <v>117</v>
      </c>
      <c r="F3565" s="1" t="n">
        <f aca="false">ABS(INT(D3565/100))</f>
        <v>0</v>
      </c>
      <c r="G3565" s="1" t="n">
        <f aca="false">IF(AND(MOD(E3565,100)=0,MOD(A3565,100)&lt;&gt;0),1,0)</f>
        <v>0</v>
      </c>
      <c r="H3565" s="0" t="n">
        <f aca="false">IF(AND(A3565&lt;&gt;0,MOD(E3565,100)&lt;&gt;0),IF(OR(E3565&gt;99,E3565&lt;0),1,0),0)</f>
        <v>1</v>
      </c>
      <c r="I3565" s="0" t="n">
        <f aca="false">SUM(F3565:H3565)</f>
        <v>1</v>
      </c>
    </row>
    <row r="3566" customFormat="false" ht="12.8" hidden="false" customHeight="false" outlineLevel="0" collapsed="false">
      <c r="A3566" s="1" t="n">
        <f aca="false">ABS(MOD(E3565,100))</f>
        <v>17</v>
      </c>
      <c r="B3566" s="3" t="s">
        <v>752</v>
      </c>
      <c r="C3566" s="1" t="str">
        <f aca="false">MID(B3566,1,1)</f>
        <v>L</v>
      </c>
      <c r="D3566" s="1" t="str">
        <f aca="false">MID(B3566,2,10)</f>
        <v>102</v>
      </c>
      <c r="E3566" s="1" t="n">
        <f aca="false">IF(C3566="L",A3566-MOD(D3566,100),A3566+MOD(D3566,100))</f>
        <v>15</v>
      </c>
      <c r="F3566" s="1" t="n">
        <f aca="false">ABS(INT(D3566/100))</f>
        <v>1</v>
      </c>
      <c r="G3566" s="1" t="n">
        <f aca="false">IF(AND(MOD(E3566,100)=0,MOD(A3566,100)&lt;&gt;0),1,0)</f>
        <v>0</v>
      </c>
      <c r="H3566" s="0" t="n">
        <f aca="false">IF(AND(A3566&lt;&gt;0,MOD(E3566,100)&lt;&gt;0),IF(OR(E3566&gt;99,E3566&lt;0),1,0),0)</f>
        <v>0</v>
      </c>
      <c r="I3566" s="0" t="n">
        <f aca="false">SUM(F3566:H3566)</f>
        <v>1</v>
      </c>
    </row>
    <row r="3567" customFormat="false" ht="12.8" hidden="false" customHeight="false" outlineLevel="0" collapsed="false">
      <c r="A3567" s="1" t="n">
        <f aca="false">ABS(MOD(E3566,100))</f>
        <v>15</v>
      </c>
      <c r="B3567" s="3" t="s">
        <v>150</v>
      </c>
      <c r="C3567" s="1" t="str">
        <f aca="false">MID(B3567,1,1)</f>
        <v>R</v>
      </c>
      <c r="D3567" s="1" t="str">
        <f aca="false">MID(B3567,2,10)</f>
        <v>85</v>
      </c>
      <c r="E3567" s="1" t="n">
        <f aca="false">IF(C3567="L",A3567-MOD(D3567,100),A3567+MOD(D3567,100))</f>
        <v>100</v>
      </c>
      <c r="F3567" s="1" t="n">
        <f aca="false">ABS(INT(D3567/100))</f>
        <v>0</v>
      </c>
      <c r="G3567" s="1" t="n">
        <f aca="false">IF(AND(MOD(E3567,100)=0,MOD(A3567,100)&lt;&gt;0),1,0)</f>
        <v>1</v>
      </c>
      <c r="H3567" s="0" t="n">
        <f aca="false">IF(AND(A3567&lt;&gt;0,MOD(E3567,100)&lt;&gt;0),IF(OR(E3567&gt;99,E3567&lt;0),1,0),0)</f>
        <v>0</v>
      </c>
      <c r="I3567" s="0" t="n">
        <f aca="false">SUM(F3567:H3567)</f>
        <v>1</v>
      </c>
    </row>
    <row r="3568" customFormat="false" ht="12.8" hidden="false" customHeight="false" outlineLevel="0" collapsed="false">
      <c r="A3568" s="1" t="n">
        <f aca="false">ABS(MOD(E3567,100))</f>
        <v>0</v>
      </c>
      <c r="B3568" s="3" t="s">
        <v>65</v>
      </c>
      <c r="C3568" s="1" t="str">
        <f aca="false">MID(B3568,1,1)</f>
        <v>L</v>
      </c>
      <c r="D3568" s="1" t="str">
        <f aca="false">MID(B3568,2,10)</f>
        <v>23</v>
      </c>
      <c r="E3568" s="1" t="n">
        <f aca="false">IF(C3568="L",A3568-MOD(D3568,100),A3568+MOD(D3568,100))</f>
        <v>-23</v>
      </c>
      <c r="F3568" s="1" t="n">
        <f aca="false">ABS(INT(D3568/100))</f>
        <v>0</v>
      </c>
      <c r="G3568" s="1" t="n">
        <f aca="false">IF(AND(MOD(E3568,100)=0,MOD(A3568,100)&lt;&gt;0),1,0)</f>
        <v>0</v>
      </c>
      <c r="H3568" s="0" t="n">
        <f aca="false">IF(AND(A3568&lt;&gt;0,MOD(E3568,100)&lt;&gt;0),IF(OR(E3568&gt;99,E3568&lt;0),1,0),0)</f>
        <v>0</v>
      </c>
      <c r="I3568" s="0" t="n">
        <f aca="false">SUM(F3568:H3568)</f>
        <v>0</v>
      </c>
    </row>
    <row r="3569" customFormat="false" ht="12.8" hidden="false" customHeight="false" outlineLevel="0" collapsed="false">
      <c r="A3569" s="1" t="n">
        <f aca="false">ABS(MOD(E3568,100))</f>
        <v>77</v>
      </c>
      <c r="B3569" s="3" t="s">
        <v>288</v>
      </c>
      <c r="C3569" s="1" t="str">
        <f aca="false">MID(B3569,1,1)</f>
        <v>R</v>
      </c>
      <c r="D3569" s="1" t="str">
        <f aca="false">MID(B3569,2,10)</f>
        <v>75</v>
      </c>
      <c r="E3569" s="1" t="n">
        <f aca="false">IF(C3569="L",A3569-MOD(D3569,100),A3569+MOD(D3569,100))</f>
        <v>152</v>
      </c>
      <c r="F3569" s="1" t="n">
        <f aca="false">ABS(INT(D3569/100))</f>
        <v>0</v>
      </c>
      <c r="G3569" s="1" t="n">
        <f aca="false">IF(AND(MOD(E3569,100)=0,MOD(A3569,100)&lt;&gt;0),1,0)</f>
        <v>0</v>
      </c>
      <c r="H3569" s="0" t="n">
        <f aca="false">IF(AND(A3569&lt;&gt;0,MOD(E3569,100)&lt;&gt;0),IF(OR(E3569&gt;99,E3569&lt;0),1,0),0)</f>
        <v>1</v>
      </c>
      <c r="I3569" s="0" t="n">
        <f aca="false">SUM(F3569:H3569)</f>
        <v>1</v>
      </c>
    </row>
    <row r="3570" customFormat="false" ht="12.8" hidden="false" customHeight="false" outlineLevel="0" collapsed="false">
      <c r="A3570" s="1" t="n">
        <f aca="false">ABS(MOD(E3569,100))</f>
        <v>52</v>
      </c>
      <c r="B3570" s="3" t="s">
        <v>753</v>
      </c>
      <c r="C3570" s="1" t="str">
        <f aca="false">MID(B3570,1,1)</f>
        <v>R</v>
      </c>
      <c r="D3570" s="1" t="str">
        <f aca="false">MID(B3570,2,10)</f>
        <v>221</v>
      </c>
      <c r="E3570" s="1" t="n">
        <f aca="false">IF(C3570="L",A3570-MOD(D3570,100),A3570+MOD(D3570,100))</f>
        <v>73</v>
      </c>
      <c r="F3570" s="1" t="n">
        <f aca="false">ABS(INT(D3570/100))</f>
        <v>2</v>
      </c>
      <c r="G3570" s="1" t="n">
        <f aca="false">IF(AND(MOD(E3570,100)=0,MOD(A3570,100)&lt;&gt;0),1,0)</f>
        <v>0</v>
      </c>
      <c r="H3570" s="0" t="n">
        <f aca="false">IF(AND(A3570&lt;&gt;0,MOD(E3570,100)&lt;&gt;0),IF(OR(E3570&gt;99,E3570&lt;0),1,0),0)</f>
        <v>0</v>
      </c>
      <c r="I3570" s="0" t="n">
        <f aca="false">SUM(F3570:H3570)</f>
        <v>2</v>
      </c>
    </row>
    <row r="3571" customFormat="false" ht="12.8" hidden="false" customHeight="false" outlineLevel="0" collapsed="false">
      <c r="A3571" s="1" t="n">
        <f aca="false">ABS(MOD(E3570,100))</f>
        <v>73</v>
      </c>
      <c r="B3571" s="3" t="s">
        <v>185</v>
      </c>
      <c r="C3571" s="1" t="str">
        <f aca="false">MID(B3571,1,1)</f>
        <v>R</v>
      </c>
      <c r="D3571" s="1" t="str">
        <f aca="false">MID(B3571,2,10)</f>
        <v>2</v>
      </c>
      <c r="E3571" s="1" t="n">
        <f aca="false">IF(C3571="L",A3571-MOD(D3571,100),A3571+MOD(D3571,100))</f>
        <v>75</v>
      </c>
      <c r="F3571" s="1" t="n">
        <f aca="false">ABS(INT(D3571/100))</f>
        <v>0</v>
      </c>
      <c r="G3571" s="1" t="n">
        <f aca="false">IF(AND(MOD(E3571,100)=0,MOD(A3571,100)&lt;&gt;0),1,0)</f>
        <v>0</v>
      </c>
      <c r="H3571" s="0" t="n">
        <f aca="false">IF(AND(A3571&lt;&gt;0,MOD(E3571,100)&lt;&gt;0),IF(OR(E3571&gt;99,E3571&lt;0),1,0),0)</f>
        <v>0</v>
      </c>
      <c r="I3571" s="0" t="n">
        <f aca="false">SUM(F3571:H3571)</f>
        <v>0</v>
      </c>
    </row>
    <row r="3572" customFormat="false" ht="12.8" hidden="false" customHeight="false" outlineLevel="0" collapsed="false">
      <c r="A3572" s="1" t="n">
        <f aca="false">ABS(MOD(E3571,100))</f>
        <v>75</v>
      </c>
      <c r="B3572" s="3" t="s">
        <v>288</v>
      </c>
      <c r="C3572" s="1" t="str">
        <f aca="false">MID(B3572,1,1)</f>
        <v>R</v>
      </c>
      <c r="D3572" s="1" t="str">
        <f aca="false">MID(B3572,2,10)</f>
        <v>75</v>
      </c>
      <c r="E3572" s="1" t="n">
        <f aca="false">IF(C3572="L",A3572-MOD(D3572,100),A3572+MOD(D3572,100))</f>
        <v>150</v>
      </c>
      <c r="F3572" s="1" t="n">
        <f aca="false">ABS(INT(D3572/100))</f>
        <v>0</v>
      </c>
      <c r="G3572" s="1" t="n">
        <f aca="false">IF(AND(MOD(E3572,100)=0,MOD(A3572,100)&lt;&gt;0),1,0)</f>
        <v>0</v>
      </c>
      <c r="H3572" s="0" t="n">
        <f aca="false">IF(AND(A3572&lt;&gt;0,MOD(E3572,100)&lt;&gt;0),IF(OR(E3572&gt;99,E3572&lt;0),1,0),0)</f>
        <v>1</v>
      </c>
      <c r="I3572" s="0" t="n">
        <f aca="false">SUM(F3572:H3572)</f>
        <v>1</v>
      </c>
    </row>
    <row r="3573" customFormat="false" ht="12.8" hidden="false" customHeight="false" outlineLevel="0" collapsed="false">
      <c r="A3573" s="1" t="n">
        <f aca="false">ABS(MOD(E3572,100))</f>
        <v>50</v>
      </c>
      <c r="B3573" s="3" t="s">
        <v>308</v>
      </c>
      <c r="C3573" s="1" t="str">
        <f aca="false">MID(B3573,1,1)</f>
        <v>R</v>
      </c>
      <c r="D3573" s="1" t="str">
        <f aca="false">MID(B3573,2,10)</f>
        <v>146</v>
      </c>
      <c r="E3573" s="1" t="n">
        <f aca="false">IF(C3573="L",A3573-MOD(D3573,100),A3573+MOD(D3573,100))</f>
        <v>96</v>
      </c>
      <c r="F3573" s="1" t="n">
        <f aca="false">ABS(INT(D3573/100))</f>
        <v>1</v>
      </c>
      <c r="G3573" s="1" t="n">
        <f aca="false">IF(AND(MOD(E3573,100)=0,MOD(A3573,100)&lt;&gt;0),1,0)</f>
        <v>0</v>
      </c>
      <c r="H3573" s="0" t="n">
        <f aca="false">IF(AND(A3573&lt;&gt;0,MOD(E3573,100)&lt;&gt;0),IF(OR(E3573&gt;99,E3573&lt;0),1,0),0)</f>
        <v>0</v>
      </c>
      <c r="I3573" s="0" t="n">
        <f aca="false">SUM(F3573:H3573)</f>
        <v>1</v>
      </c>
    </row>
    <row r="3574" customFormat="false" ht="12.8" hidden="false" customHeight="false" outlineLevel="0" collapsed="false">
      <c r="A3574" s="1" t="n">
        <f aca="false">ABS(MOD(E3573,100))</f>
        <v>96</v>
      </c>
      <c r="B3574" s="3" t="s">
        <v>15</v>
      </c>
      <c r="C3574" s="1" t="str">
        <f aca="false">MID(B3574,1,1)</f>
        <v>R</v>
      </c>
      <c r="D3574" s="1" t="str">
        <f aca="false">MID(B3574,2,10)</f>
        <v>6</v>
      </c>
      <c r="E3574" s="1" t="n">
        <f aca="false">IF(C3574="L",A3574-MOD(D3574,100),A3574+MOD(D3574,100))</f>
        <v>102</v>
      </c>
      <c r="F3574" s="1" t="n">
        <f aca="false">ABS(INT(D3574/100))</f>
        <v>0</v>
      </c>
      <c r="G3574" s="1" t="n">
        <f aca="false">IF(AND(MOD(E3574,100)=0,MOD(A3574,100)&lt;&gt;0),1,0)</f>
        <v>0</v>
      </c>
      <c r="H3574" s="0" t="n">
        <f aca="false">IF(AND(A3574&lt;&gt;0,MOD(E3574,100)&lt;&gt;0),IF(OR(E3574&gt;99,E3574&lt;0),1,0),0)</f>
        <v>1</v>
      </c>
      <c r="I3574" s="0" t="n">
        <f aca="false">SUM(F3574:H3574)</f>
        <v>1</v>
      </c>
    </row>
    <row r="3575" customFormat="false" ht="12.8" hidden="false" customHeight="false" outlineLevel="0" collapsed="false">
      <c r="A3575" s="1" t="n">
        <f aca="false">ABS(MOD(E3574,100))</f>
        <v>2</v>
      </c>
      <c r="B3575" s="3" t="s">
        <v>293</v>
      </c>
      <c r="C3575" s="1" t="str">
        <f aca="false">MID(B3575,1,1)</f>
        <v>R</v>
      </c>
      <c r="D3575" s="1" t="str">
        <f aca="false">MID(B3575,2,10)</f>
        <v>3</v>
      </c>
      <c r="E3575" s="1" t="n">
        <f aca="false">IF(C3575="L",A3575-MOD(D3575,100),A3575+MOD(D3575,100))</f>
        <v>5</v>
      </c>
      <c r="F3575" s="1" t="n">
        <f aca="false">ABS(INT(D3575/100))</f>
        <v>0</v>
      </c>
      <c r="G3575" s="1" t="n">
        <f aca="false">IF(AND(MOD(E3575,100)=0,MOD(A3575,100)&lt;&gt;0),1,0)</f>
        <v>0</v>
      </c>
      <c r="H3575" s="0" t="n">
        <f aca="false">IF(AND(A3575&lt;&gt;0,MOD(E3575,100)&lt;&gt;0),IF(OR(E3575&gt;99,E3575&lt;0),1,0),0)</f>
        <v>0</v>
      </c>
      <c r="I3575" s="0" t="n">
        <f aca="false">SUM(F3575:H3575)</f>
        <v>0</v>
      </c>
    </row>
    <row r="3576" customFormat="false" ht="12.8" hidden="false" customHeight="false" outlineLevel="0" collapsed="false">
      <c r="A3576" s="1" t="n">
        <f aca="false">ABS(MOD(E3575,100))</f>
        <v>5</v>
      </c>
      <c r="B3576" s="3" t="s">
        <v>80</v>
      </c>
      <c r="C3576" s="1" t="str">
        <f aca="false">MID(B3576,1,1)</f>
        <v>L</v>
      </c>
      <c r="D3576" s="1" t="str">
        <f aca="false">MID(B3576,2,10)</f>
        <v>5</v>
      </c>
      <c r="E3576" s="1" t="n">
        <f aca="false">IF(C3576="L",A3576-MOD(D3576,100),A3576+MOD(D3576,100))</f>
        <v>0</v>
      </c>
      <c r="F3576" s="1" t="n">
        <f aca="false">ABS(INT(D3576/100))</f>
        <v>0</v>
      </c>
      <c r="G3576" s="1" t="n">
        <f aca="false">IF(AND(MOD(E3576,100)=0,MOD(A3576,100)&lt;&gt;0),1,0)</f>
        <v>1</v>
      </c>
      <c r="H3576" s="0" t="n">
        <f aca="false">IF(AND(A3576&lt;&gt;0,MOD(E3576,100)&lt;&gt;0),IF(OR(E3576&gt;99,E3576&lt;0),1,0),0)</f>
        <v>0</v>
      </c>
      <c r="I3576" s="0" t="n">
        <f aca="false">SUM(F3576:H3576)</f>
        <v>1</v>
      </c>
    </row>
    <row r="3577" customFormat="false" ht="12.8" hidden="false" customHeight="false" outlineLevel="0" collapsed="false">
      <c r="A3577" s="1" t="n">
        <f aca="false">ABS(MOD(E3576,100))</f>
        <v>0</v>
      </c>
      <c r="B3577" s="3" t="s">
        <v>315</v>
      </c>
      <c r="C3577" s="1" t="str">
        <f aca="false">MID(B3577,1,1)</f>
        <v>R</v>
      </c>
      <c r="D3577" s="1" t="str">
        <f aca="false">MID(B3577,2,10)</f>
        <v>13</v>
      </c>
      <c r="E3577" s="1" t="n">
        <f aca="false">IF(C3577="L",A3577-MOD(D3577,100),A3577+MOD(D3577,100))</f>
        <v>13</v>
      </c>
      <c r="F3577" s="1" t="n">
        <f aca="false">ABS(INT(D3577/100))</f>
        <v>0</v>
      </c>
      <c r="G3577" s="1" t="n">
        <f aca="false">IF(AND(MOD(E3577,100)=0,MOD(A3577,100)&lt;&gt;0),1,0)</f>
        <v>0</v>
      </c>
      <c r="H3577" s="0" t="n">
        <f aca="false">IF(AND(A3577&lt;&gt;0,MOD(E3577,100)&lt;&gt;0),IF(OR(E3577&gt;99,E3577&lt;0),1,0),0)</f>
        <v>0</v>
      </c>
      <c r="I3577" s="0" t="n">
        <f aca="false">SUM(F3577:H3577)</f>
        <v>0</v>
      </c>
    </row>
    <row r="3578" customFormat="false" ht="12.8" hidden="false" customHeight="false" outlineLevel="0" collapsed="false">
      <c r="A3578" s="1" t="n">
        <f aca="false">ABS(MOD(E3577,100))</f>
        <v>13</v>
      </c>
      <c r="B3578" s="3" t="s">
        <v>143</v>
      </c>
      <c r="C3578" s="1" t="str">
        <f aca="false">MID(B3578,1,1)</f>
        <v>L</v>
      </c>
      <c r="D3578" s="1" t="str">
        <f aca="false">MID(B3578,2,10)</f>
        <v>94</v>
      </c>
      <c r="E3578" s="1" t="n">
        <f aca="false">IF(C3578="L",A3578-MOD(D3578,100),A3578+MOD(D3578,100))</f>
        <v>-81</v>
      </c>
      <c r="F3578" s="1" t="n">
        <f aca="false">ABS(INT(D3578/100))</f>
        <v>0</v>
      </c>
      <c r="G3578" s="1" t="n">
        <f aca="false">IF(AND(MOD(E3578,100)=0,MOD(A3578,100)&lt;&gt;0),1,0)</f>
        <v>0</v>
      </c>
      <c r="H3578" s="0" t="n">
        <f aca="false">IF(AND(A3578&lt;&gt;0,MOD(E3578,100)&lt;&gt;0),IF(OR(E3578&gt;99,E3578&lt;0),1,0),0)</f>
        <v>1</v>
      </c>
      <c r="I3578" s="0" t="n">
        <f aca="false">SUM(F3578:H3578)</f>
        <v>1</v>
      </c>
    </row>
    <row r="3579" customFormat="false" ht="12.8" hidden="false" customHeight="false" outlineLevel="0" collapsed="false">
      <c r="A3579" s="1" t="n">
        <f aca="false">ABS(MOD(E3578,100))</f>
        <v>19</v>
      </c>
      <c r="B3579" s="3" t="s">
        <v>84</v>
      </c>
      <c r="C3579" s="1" t="str">
        <f aca="false">MID(B3579,1,1)</f>
        <v>L</v>
      </c>
      <c r="D3579" s="1" t="str">
        <f aca="false">MID(B3579,2,10)</f>
        <v>51</v>
      </c>
      <c r="E3579" s="1" t="n">
        <f aca="false">IF(C3579="L",A3579-MOD(D3579,100),A3579+MOD(D3579,100))</f>
        <v>-32</v>
      </c>
      <c r="F3579" s="1" t="n">
        <f aca="false">ABS(INT(D3579/100))</f>
        <v>0</v>
      </c>
      <c r="G3579" s="1" t="n">
        <f aca="false">IF(AND(MOD(E3579,100)=0,MOD(A3579,100)&lt;&gt;0),1,0)</f>
        <v>0</v>
      </c>
      <c r="H3579" s="0" t="n">
        <f aca="false">IF(AND(A3579&lt;&gt;0,MOD(E3579,100)&lt;&gt;0),IF(OR(E3579&gt;99,E3579&lt;0),1,0),0)</f>
        <v>1</v>
      </c>
      <c r="I3579" s="0" t="n">
        <f aca="false">SUM(F3579:H3579)</f>
        <v>1</v>
      </c>
    </row>
    <row r="3580" customFormat="false" ht="12.8" hidden="false" customHeight="false" outlineLevel="0" collapsed="false">
      <c r="A3580" s="1" t="n">
        <f aca="false">ABS(MOD(E3579,100))</f>
        <v>68</v>
      </c>
      <c r="B3580" s="3" t="s">
        <v>301</v>
      </c>
      <c r="C3580" s="1" t="str">
        <f aca="false">MID(B3580,1,1)</f>
        <v>L</v>
      </c>
      <c r="D3580" s="1" t="str">
        <f aca="false">MID(B3580,2,10)</f>
        <v>68</v>
      </c>
      <c r="E3580" s="1" t="n">
        <f aca="false">IF(C3580="L",A3580-MOD(D3580,100),A3580+MOD(D3580,100))</f>
        <v>0</v>
      </c>
      <c r="F3580" s="1" t="n">
        <f aca="false">ABS(INT(D3580/100))</f>
        <v>0</v>
      </c>
      <c r="G3580" s="1" t="n">
        <f aca="false">IF(AND(MOD(E3580,100)=0,MOD(A3580,100)&lt;&gt;0),1,0)</f>
        <v>1</v>
      </c>
      <c r="H3580" s="0" t="n">
        <f aca="false">IF(AND(A3580&lt;&gt;0,MOD(E3580,100)&lt;&gt;0),IF(OR(E3580&gt;99,E3580&lt;0),1,0),0)</f>
        <v>0</v>
      </c>
      <c r="I3580" s="0" t="n">
        <f aca="false">SUM(F3580:H3580)</f>
        <v>1</v>
      </c>
    </row>
    <row r="3581" customFormat="false" ht="12.8" hidden="false" customHeight="false" outlineLevel="0" collapsed="false">
      <c r="A3581" s="1" t="n">
        <f aca="false">ABS(MOD(E3580,100))</f>
        <v>0</v>
      </c>
      <c r="B3581" s="3" t="s">
        <v>269</v>
      </c>
      <c r="C3581" s="1" t="str">
        <f aca="false">MID(B3581,1,1)</f>
        <v>R</v>
      </c>
      <c r="D3581" s="1" t="str">
        <f aca="false">MID(B3581,2,10)</f>
        <v>34</v>
      </c>
      <c r="E3581" s="1" t="n">
        <f aca="false">IF(C3581="L",A3581-MOD(D3581,100),A3581+MOD(D3581,100))</f>
        <v>34</v>
      </c>
      <c r="F3581" s="1" t="n">
        <f aca="false">ABS(INT(D3581/100))</f>
        <v>0</v>
      </c>
      <c r="G3581" s="1" t="n">
        <f aca="false">IF(AND(MOD(E3581,100)=0,MOD(A3581,100)&lt;&gt;0),1,0)</f>
        <v>0</v>
      </c>
      <c r="H3581" s="0" t="n">
        <f aca="false">IF(AND(A3581&lt;&gt;0,MOD(E3581,100)&lt;&gt;0),IF(OR(E3581&gt;99,E3581&lt;0),1,0),0)</f>
        <v>0</v>
      </c>
      <c r="I3581" s="0" t="n">
        <f aca="false">SUM(F3581:H3581)</f>
        <v>0</v>
      </c>
    </row>
    <row r="3582" customFormat="false" ht="12.8" hidden="false" customHeight="false" outlineLevel="0" collapsed="false">
      <c r="A3582" s="1" t="n">
        <f aca="false">ABS(MOD(E3581,100))</f>
        <v>34</v>
      </c>
      <c r="B3582" s="3" t="s">
        <v>7</v>
      </c>
      <c r="C3582" s="1" t="str">
        <f aca="false">MID(B3582,1,1)</f>
        <v>R</v>
      </c>
      <c r="D3582" s="1" t="str">
        <f aca="false">MID(B3582,2,10)</f>
        <v>46</v>
      </c>
      <c r="E3582" s="1" t="n">
        <f aca="false">IF(C3582="L",A3582-MOD(D3582,100),A3582+MOD(D3582,100))</f>
        <v>80</v>
      </c>
      <c r="F3582" s="1" t="n">
        <f aca="false">ABS(INT(D3582/100))</f>
        <v>0</v>
      </c>
      <c r="G3582" s="1" t="n">
        <f aca="false">IF(AND(MOD(E3582,100)=0,MOD(A3582,100)&lt;&gt;0),1,0)</f>
        <v>0</v>
      </c>
      <c r="H3582" s="0" t="n">
        <f aca="false">IF(AND(A3582&lt;&gt;0,MOD(E3582,100)&lt;&gt;0),IF(OR(E3582&gt;99,E3582&lt;0),1,0),0)</f>
        <v>0</v>
      </c>
      <c r="I3582" s="0" t="n">
        <f aca="false">SUM(F3582:H3582)</f>
        <v>0</v>
      </c>
    </row>
    <row r="3583" customFormat="false" ht="12.8" hidden="false" customHeight="false" outlineLevel="0" collapsed="false">
      <c r="A3583" s="1" t="n">
        <f aca="false">ABS(MOD(E3582,100))</f>
        <v>80</v>
      </c>
      <c r="B3583" s="3" t="s">
        <v>152</v>
      </c>
      <c r="C3583" s="1" t="str">
        <f aca="false">MID(B3583,1,1)</f>
        <v>L</v>
      </c>
      <c r="D3583" s="1" t="str">
        <f aca="false">MID(B3583,2,10)</f>
        <v>80</v>
      </c>
      <c r="E3583" s="1" t="n">
        <f aca="false">IF(C3583="L",A3583-MOD(D3583,100),A3583+MOD(D3583,100))</f>
        <v>0</v>
      </c>
      <c r="F3583" s="1" t="n">
        <f aca="false">ABS(INT(D3583/100))</f>
        <v>0</v>
      </c>
      <c r="G3583" s="1" t="n">
        <f aca="false">IF(AND(MOD(E3583,100)=0,MOD(A3583,100)&lt;&gt;0),1,0)</f>
        <v>1</v>
      </c>
      <c r="H3583" s="0" t="n">
        <f aca="false">IF(AND(A3583&lt;&gt;0,MOD(E3583,100)&lt;&gt;0),IF(OR(E3583&gt;99,E3583&lt;0),1,0),0)</f>
        <v>0</v>
      </c>
      <c r="I3583" s="0" t="n">
        <f aca="false">SUM(F3583:H3583)</f>
        <v>1</v>
      </c>
    </row>
    <row r="3584" customFormat="false" ht="12.8" hidden="false" customHeight="false" outlineLevel="0" collapsed="false">
      <c r="A3584" s="1" t="n">
        <f aca="false">ABS(MOD(E3583,100))</f>
        <v>0</v>
      </c>
      <c r="B3584" s="3" t="s">
        <v>43</v>
      </c>
      <c r="C3584" s="1" t="str">
        <f aca="false">MID(B3584,1,1)</f>
        <v>L</v>
      </c>
      <c r="D3584" s="1" t="str">
        <f aca="false">MID(B3584,2,10)</f>
        <v>43</v>
      </c>
      <c r="E3584" s="1" t="n">
        <f aca="false">IF(C3584="L",A3584-MOD(D3584,100),A3584+MOD(D3584,100))</f>
        <v>-43</v>
      </c>
      <c r="F3584" s="1" t="n">
        <f aca="false">ABS(INT(D3584/100))</f>
        <v>0</v>
      </c>
      <c r="G3584" s="1" t="n">
        <f aca="false">IF(AND(MOD(E3584,100)=0,MOD(A3584,100)&lt;&gt;0),1,0)</f>
        <v>0</v>
      </c>
      <c r="H3584" s="0" t="n">
        <f aca="false">IF(AND(A3584&lt;&gt;0,MOD(E3584,100)&lt;&gt;0),IF(OR(E3584&gt;99,E3584&lt;0),1,0),0)</f>
        <v>0</v>
      </c>
      <c r="I3584" s="0" t="n">
        <f aca="false">SUM(F3584:H3584)</f>
        <v>0</v>
      </c>
    </row>
    <row r="3585" customFormat="false" ht="12.8" hidden="false" customHeight="false" outlineLevel="0" collapsed="false">
      <c r="A3585" s="1" t="n">
        <f aca="false">ABS(MOD(E3584,100))</f>
        <v>57</v>
      </c>
      <c r="B3585" s="3" t="s">
        <v>35</v>
      </c>
      <c r="C3585" s="1" t="str">
        <f aca="false">MID(B3585,1,1)</f>
        <v>R</v>
      </c>
      <c r="D3585" s="1" t="str">
        <f aca="false">MID(B3585,2,10)</f>
        <v>43</v>
      </c>
      <c r="E3585" s="1" t="n">
        <f aca="false">IF(C3585="L",A3585-MOD(D3585,100),A3585+MOD(D3585,100))</f>
        <v>100</v>
      </c>
      <c r="F3585" s="1" t="n">
        <f aca="false">ABS(INT(D3585/100))</f>
        <v>0</v>
      </c>
      <c r="G3585" s="1" t="n">
        <f aca="false">IF(AND(MOD(E3585,100)=0,MOD(A3585,100)&lt;&gt;0),1,0)</f>
        <v>1</v>
      </c>
      <c r="H3585" s="0" t="n">
        <f aca="false">IF(AND(A3585&lt;&gt;0,MOD(E3585,100)&lt;&gt;0),IF(OR(E3585&gt;99,E3585&lt;0),1,0),0)</f>
        <v>0</v>
      </c>
      <c r="I3585" s="0" t="n">
        <f aca="false">SUM(F3585:H3585)</f>
        <v>1</v>
      </c>
    </row>
    <row r="3586" customFormat="false" ht="12.8" hidden="false" customHeight="false" outlineLevel="0" collapsed="false">
      <c r="A3586" s="1" t="n">
        <f aca="false">ABS(MOD(E3585,100))</f>
        <v>0</v>
      </c>
      <c r="B3586" s="3" t="s">
        <v>181</v>
      </c>
      <c r="C3586" s="1" t="str">
        <f aca="false">MID(B3586,1,1)</f>
        <v>R</v>
      </c>
      <c r="D3586" s="1" t="str">
        <f aca="false">MID(B3586,2,10)</f>
        <v>88</v>
      </c>
      <c r="E3586" s="1" t="n">
        <f aca="false">IF(C3586="L",A3586-MOD(D3586,100),A3586+MOD(D3586,100))</f>
        <v>88</v>
      </c>
      <c r="F3586" s="1" t="n">
        <f aca="false">ABS(INT(D3586/100))</f>
        <v>0</v>
      </c>
      <c r="G3586" s="1" t="n">
        <f aca="false">IF(AND(MOD(E3586,100)=0,MOD(A3586,100)&lt;&gt;0),1,0)</f>
        <v>0</v>
      </c>
      <c r="H3586" s="0" t="n">
        <f aca="false">IF(AND(A3586&lt;&gt;0,MOD(E3586,100)&lt;&gt;0),IF(OR(E3586&gt;99,E3586&lt;0),1,0),0)</f>
        <v>0</v>
      </c>
      <c r="I3586" s="0" t="n">
        <f aca="false">SUM(F3586:H3586)</f>
        <v>0</v>
      </c>
    </row>
    <row r="3587" customFormat="false" ht="12.8" hidden="false" customHeight="false" outlineLevel="0" collapsed="false">
      <c r="A3587" s="1" t="n">
        <f aca="false">ABS(MOD(E3586,100))</f>
        <v>88</v>
      </c>
      <c r="B3587" s="3" t="s">
        <v>230</v>
      </c>
      <c r="C3587" s="1" t="str">
        <f aca="false">MID(B3587,1,1)</f>
        <v>R</v>
      </c>
      <c r="D3587" s="1" t="str">
        <f aca="false">MID(B3587,2,10)</f>
        <v>96</v>
      </c>
      <c r="E3587" s="1" t="n">
        <f aca="false">IF(C3587="L",A3587-MOD(D3587,100),A3587+MOD(D3587,100))</f>
        <v>184</v>
      </c>
      <c r="F3587" s="1" t="n">
        <f aca="false">ABS(INT(D3587/100))</f>
        <v>0</v>
      </c>
      <c r="G3587" s="1" t="n">
        <f aca="false">IF(AND(MOD(E3587,100)=0,MOD(A3587,100)&lt;&gt;0),1,0)</f>
        <v>0</v>
      </c>
      <c r="H3587" s="0" t="n">
        <f aca="false">IF(AND(A3587&lt;&gt;0,MOD(E3587,100)&lt;&gt;0),IF(OR(E3587&gt;99,E3587&lt;0),1,0),0)</f>
        <v>1</v>
      </c>
      <c r="I3587" s="0" t="n">
        <f aca="false">SUM(F3587:H3587)</f>
        <v>1</v>
      </c>
    </row>
    <row r="3588" customFormat="false" ht="12.8" hidden="false" customHeight="false" outlineLevel="0" collapsed="false">
      <c r="A3588" s="1" t="n">
        <f aca="false">ABS(MOD(E3587,100))</f>
        <v>84</v>
      </c>
      <c r="B3588" s="3" t="s">
        <v>52</v>
      </c>
      <c r="C3588" s="1" t="str">
        <f aca="false">MID(B3588,1,1)</f>
        <v>R</v>
      </c>
      <c r="D3588" s="1" t="str">
        <f aca="false">MID(B3588,2,10)</f>
        <v>74</v>
      </c>
      <c r="E3588" s="1" t="n">
        <f aca="false">IF(C3588="L",A3588-MOD(D3588,100),A3588+MOD(D3588,100))</f>
        <v>158</v>
      </c>
      <c r="F3588" s="1" t="n">
        <f aca="false">ABS(INT(D3588/100))</f>
        <v>0</v>
      </c>
      <c r="G3588" s="1" t="n">
        <f aca="false">IF(AND(MOD(E3588,100)=0,MOD(A3588,100)&lt;&gt;0),1,0)</f>
        <v>0</v>
      </c>
      <c r="H3588" s="0" t="n">
        <f aca="false">IF(AND(A3588&lt;&gt;0,MOD(E3588,100)&lt;&gt;0),IF(OR(E3588&gt;99,E3588&lt;0),1,0),0)</f>
        <v>1</v>
      </c>
      <c r="I3588" s="0" t="n">
        <f aca="false">SUM(F3588:H3588)</f>
        <v>1</v>
      </c>
    </row>
    <row r="3589" customFormat="false" ht="12.8" hidden="false" customHeight="false" outlineLevel="0" collapsed="false">
      <c r="A3589" s="1" t="n">
        <f aca="false">ABS(MOD(E3588,100))</f>
        <v>58</v>
      </c>
      <c r="B3589" s="3" t="s">
        <v>100</v>
      </c>
      <c r="C3589" s="1" t="str">
        <f aca="false">MID(B3589,1,1)</f>
        <v>L</v>
      </c>
      <c r="D3589" s="1" t="str">
        <f aca="false">MID(B3589,2,10)</f>
        <v>9</v>
      </c>
      <c r="E3589" s="1" t="n">
        <f aca="false">IF(C3589="L",A3589-MOD(D3589,100),A3589+MOD(D3589,100))</f>
        <v>49</v>
      </c>
      <c r="F3589" s="1" t="n">
        <f aca="false">ABS(INT(D3589/100))</f>
        <v>0</v>
      </c>
      <c r="G3589" s="1" t="n">
        <f aca="false">IF(AND(MOD(E3589,100)=0,MOD(A3589,100)&lt;&gt;0),1,0)</f>
        <v>0</v>
      </c>
      <c r="H3589" s="0" t="n">
        <f aca="false">IF(AND(A3589&lt;&gt;0,MOD(E3589,100)&lt;&gt;0),IF(OR(E3589&gt;99,E3589&lt;0),1,0),0)</f>
        <v>0</v>
      </c>
      <c r="I3589" s="0" t="n">
        <f aca="false">SUM(F3589:H3589)</f>
        <v>0</v>
      </c>
    </row>
    <row r="3590" customFormat="false" ht="12.8" hidden="false" customHeight="false" outlineLevel="0" collapsed="false">
      <c r="A3590" s="1" t="n">
        <f aca="false">ABS(MOD(E3589,100))</f>
        <v>49</v>
      </c>
      <c r="B3590" s="3" t="s">
        <v>185</v>
      </c>
      <c r="C3590" s="1" t="str">
        <f aca="false">MID(B3590,1,1)</f>
        <v>R</v>
      </c>
      <c r="D3590" s="1" t="str">
        <f aca="false">MID(B3590,2,10)</f>
        <v>2</v>
      </c>
      <c r="E3590" s="1" t="n">
        <f aca="false">IF(C3590="L",A3590-MOD(D3590,100),A3590+MOD(D3590,100))</f>
        <v>51</v>
      </c>
      <c r="F3590" s="1" t="n">
        <f aca="false">ABS(INT(D3590/100))</f>
        <v>0</v>
      </c>
      <c r="G3590" s="1" t="n">
        <f aca="false">IF(AND(MOD(E3590,100)=0,MOD(A3590,100)&lt;&gt;0),1,0)</f>
        <v>0</v>
      </c>
      <c r="H3590" s="0" t="n">
        <f aca="false">IF(AND(A3590&lt;&gt;0,MOD(E3590,100)&lt;&gt;0),IF(OR(E3590&gt;99,E3590&lt;0),1,0),0)</f>
        <v>0</v>
      </c>
      <c r="I3590" s="0" t="n">
        <f aca="false">SUM(F3590:H3590)</f>
        <v>0</v>
      </c>
    </row>
    <row r="3591" customFormat="false" ht="12.8" hidden="false" customHeight="false" outlineLevel="0" collapsed="false">
      <c r="A3591" s="1" t="n">
        <f aca="false">ABS(MOD(E3590,100))</f>
        <v>51</v>
      </c>
      <c r="B3591" s="3" t="s">
        <v>202</v>
      </c>
      <c r="C3591" s="1" t="str">
        <f aca="false">MID(B3591,1,1)</f>
        <v>L</v>
      </c>
      <c r="D3591" s="1" t="str">
        <f aca="false">MID(B3591,2,10)</f>
        <v>218</v>
      </c>
      <c r="E3591" s="1" t="n">
        <f aca="false">IF(C3591="L",A3591-MOD(D3591,100),A3591+MOD(D3591,100))</f>
        <v>33</v>
      </c>
      <c r="F3591" s="1" t="n">
        <f aca="false">ABS(INT(D3591/100))</f>
        <v>2</v>
      </c>
      <c r="G3591" s="1" t="n">
        <f aca="false">IF(AND(MOD(E3591,100)=0,MOD(A3591,100)&lt;&gt;0),1,0)</f>
        <v>0</v>
      </c>
      <c r="H3591" s="0" t="n">
        <f aca="false">IF(AND(A3591&lt;&gt;0,MOD(E3591,100)&lt;&gt;0),IF(OR(E3591&gt;99,E3591&lt;0),1,0),0)</f>
        <v>0</v>
      </c>
      <c r="I3591" s="0" t="n">
        <f aca="false">SUM(F3591:H3591)</f>
        <v>2</v>
      </c>
    </row>
    <row r="3592" customFormat="false" ht="12.8" hidden="false" customHeight="false" outlineLevel="0" collapsed="false">
      <c r="A3592" s="1" t="n">
        <f aca="false">ABS(MOD(E3591,100))</f>
        <v>33</v>
      </c>
      <c r="B3592" s="3" t="s">
        <v>754</v>
      </c>
      <c r="C3592" s="1" t="str">
        <f aca="false">MID(B3592,1,1)</f>
        <v>R</v>
      </c>
      <c r="D3592" s="1" t="str">
        <f aca="false">MID(B3592,2,10)</f>
        <v>467</v>
      </c>
      <c r="E3592" s="1" t="n">
        <f aca="false">IF(C3592="L",A3592-MOD(D3592,100),A3592+MOD(D3592,100))</f>
        <v>100</v>
      </c>
      <c r="F3592" s="1" t="n">
        <f aca="false">ABS(INT(D3592/100))</f>
        <v>4</v>
      </c>
      <c r="G3592" s="1" t="n">
        <f aca="false">IF(AND(MOD(E3592,100)=0,MOD(A3592,100)&lt;&gt;0),1,0)</f>
        <v>1</v>
      </c>
      <c r="H3592" s="0" t="n">
        <f aca="false">IF(AND(A3592&lt;&gt;0,MOD(E3592,100)&lt;&gt;0),IF(OR(E3592&gt;99,E3592&lt;0),1,0),0)</f>
        <v>0</v>
      </c>
      <c r="I3592" s="0" t="n">
        <f aca="false">SUM(F3592:H3592)</f>
        <v>5</v>
      </c>
    </row>
    <row r="3593" customFormat="false" ht="12.8" hidden="false" customHeight="false" outlineLevel="0" collapsed="false">
      <c r="A3593" s="1" t="n">
        <f aca="false">ABS(MOD(E3592,100))</f>
        <v>0</v>
      </c>
      <c r="B3593" s="3" t="s">
        <v>220</v>
      </c>
      <c r="C3593" s="1" t="str">
        <f aca="false">MID(B3593,1,1)</f>
        <v>R</v>
      </c>
      <c r="D3593" s="1" t="str">
        <f aca="false">MID(B3593,2,10)</f>
        <v>44</v>
      </c>
      <c r="E3593" s="1" t="n">
        <f aca="false">IF(C3593="L",A3593-MOD(D3593,100),A3593+MOD(D3593,100))</f>
        <v>44</v>
      </c>
      <c r="F3593" s="1" t="n">
        <f aca="false">ABS(INT(D3593/100))</f>
        <v>0</v>
      </c>
      <c r="G3593" s="1" t="n">
        <f aca="false">IF(AND(MOD(E3593,100)=0,MOD(A3593,100)&lt;&gt;0),1,0)</f>
        <v>0</v>
      </c>
      <c r="H3593" s="0" t="n">
        <f aca="false">IF(AND(A3593&lt;&gt;0,MOD(E3593,100)&lt;&gt;0),IF(OR(E3593&gt;99,E3593&lt;0),1,0),0)</f>
        <v>0</v>
      </c>
      <c r="I3593" s="0" t="n">
        <f aca="false">SUM(F3593:H3593)</f>
        <v>0</v>
      </c>
    </row>
    <row r="3594" customFormat="false" ht="12.8" hidden="false" customHeight="false" outlineLevel="0" collapsed="false">
      <c r="A3594" s="1" t="n">
        <f aca="false">ABS(MOD(E3593,100))</f>
        <v>44</v>
      </c>
      <c r="B3594" s="3" t="s">
        <v>123</v>
      </c>
      <c r="C3594" s="1" t="str">
        <f aca="false">MID(B3594,1,1)</f>
        <v>R</v>
      </c>
      <c r="D3594" s="1" t="str">
        <f aca="false">MID(B3594,2,10)</f>
        <v>36</v>
      </c>
      <c r="E3594" s="1" t="n">
        <f aca="false">IF(C3594="L",A3594-MOD(D3594,100),A3594+MOD(D3594,100))</f>
        <v>80</v>
      </c>
      <c r="F3594" s="1" t="n">
        <f aca="false">ABS(INT(D3594/100))</f>
        <v>0</v>
      </c>
      <c r="G3594" s="1" t="n">
        <f aca="false">IF(AND(MOD(E3594,100)=0,MOD(A3594,100)&lt;&gt;0),1,0)</f>
        <v>0</v>
      </c>
      <c r="H3594" s="0" t="n">
        <f aca="false">IF(AND(A3594&lt;&gt;0,MOD(E3594,100)&lt;&gt;0),IF(OR(E3594&gt;99,E3594&lt;0),1,0),0)</f>
        <v>0</v>
      </c>
      <c r="I3594" s="0" t="n">
        <f aca="false">SUM(F3594:H3594)</f>
        <v>0</v>
      </c>
    </row>
    <row r="3595" customFormat="false" ht="12.8" hidden="false" customHeight="false" outlineLevel="0" collapsed="false">
      <c r="A3595" s="1" t="n">
        <f aca="false">ABS(MOD(E3594,100))</f>
        <v>80</v>
      </c>
      <c r="B3595" s="3" t="s">
        <v>755</v>
      </c>
      <c r="C3595" s="1" t="str">
        <f aca="false">MID(B3595,1,1)</f>
        <v>R</v>
      </c>
      <c r="D3595" s="1" t="str">
        <f aca="false">MID(B3595,2,10)</f>
        <v>620</v>
      </c>
      <c r="E3595" s="1" t="n">
        <f aca="false">IF(C3595="L",A3595-MOD(D3595,100),A3595+MOD(D3595,100))</f>
        <v>100</v>
      </c>
      <c r="F3595" s="1" t="n">
        <f aca="false">ABS(INT(D3595/100))</f>
        <v>6</v>
      </c>
      <c r="G3595" s="1" t="n">
        <f aca="false">IF(AND(MOD(E3595,100)=0,MOD(A3595,100)&lt;&gt;0),1,0)</f>
        <v>1</v>
      </c>
      <c r="H3595" s="0" t="n">
        <f aca="false">IF(AND(A3595&lt;&gt;0,MOD(E3595,100)&lt;&gt;0),IF(OR(E3595&gt;99,E3595&lt;0),1,0),0)</f>
        <v>0</v>
      </c>
      <c r="I3595" s="0" t="n">
        <f aca="false">SUM(F3595:H3595)</f>
        <v>7</v>
      </c>
    </row>
    <row r="3596" customFormat="false" ht="12.8" hidden="false" customHeight="false" outlineLevel="0" collapsed="false">
      <c r="A3596" s="1" t="n">
        <f aca="false">ABS(MOD(E3595,100))</f>
        <v>0</v>
      </c>
      <c r="B3596" s="3" t="s">
        <v>283</v>
      </c>
      <c r="C3596" s="1" t="str">
        <f aca="false">MID(B3596,1,1)</f>
        <v>L</v>
      </c>
      <c r="D3596" s="1" t="str">
        <f aca="false">MID(B3596,2,10)</f>
        <v>16</v>
      </c>
      <c r="E3596" s="1" t="n">
        <f aca="false">IF(C3596="L",A3596-MOD(D3596,100),A3596+MOD(D3596,100))</f>
        <v>-16</v>
      </c>
      <c r="F3596" s="1" t="n">
        <f aca="false">ABS(INT(D3596/100))</f>
        <v>0</v>
      </c>
      <c r="G3596" s="1" t="n">
        <f aca="false">IF(AND(MOD(E3596,100)=0,MOD(A3596,100)&lt;&gt;0),1,0)</f>
        <v>0</v>
      </c>
      <c r="H3596" s="0" t="n">
        <f aca="false">IF(AND(A3596&lt;&gt;0,MOD(E3596,100)&lt;&gt;0),IF(OR(E3596&gt;99,E3596&lt;0),1,0),0)</f>
        <v>0</v>
      </c>
      <c r="I3596" s="0" t="n">
        <f aca="false">SUM(F3596:H3596)</f>
        <v>0</v>
      </c>
    </row>
    <row r="3597" customFormat="false" ht="12.8" hidden="false" customHeight="false" outlineLevel="0" collapsed="false">
      <c r="A3597" s="1" t="n">
        <f aca="false">ABS(MOD(E3596,100))</f>
        <v>84</v>
      </c>
      <c r="B3597" s="3" t="s">
        <v>209</v>
      </c>
      <c r="C3597" s="1" t="str">
        <f aca="false">MID(B3597,1,1)</f>
        <v>L</v>
      </c>
      <c r="D3597" s="1" t="str">
        <f aca="false">MID(B3597,2,10)</f>
        <v>50</v>
      </c>
      <c r="E3597" s="1" t="n">
        <f aca="false">IF(C3597="L",A3597-MOD(D3597,100),A3597+MOD(D3597,100))</f>
        <v>34</v>
      </c>
      <c r="F3597" s="1" t="n">
        <f aca="false">ABS(INT(D3597/100))</f>
        <v>0</v>
      </c>
      <c r="G3597" s="1" t="n">
        <f aca="false">IF(AND(MOD(E3597,100)=0,MOD(A3597,100)&lt;&gt;0),1,0)</f>
        <v>0</v>
      </c>
      <c r="H3597" s="0" t="n">
        <f aca="false">IF(AND(A3597&lt;&gt;0,MOD(E3597,100)&lt;&gt;0),IF(OR(E3597&gt;99,E3597&lt;0),1,0),0)</f>
        <v>0</v>
      </c>
      <c r="I3597" s="0" t="n">
        <f aca="false">SUM(F3597:H3597)</f>
        <v>0</v>
      </c>
    </row>
    <row r="3598" customFormat="false" ht="12.8" hidden="false" customHeight="false" outlineLevel="0" collapsed="false">
      <c r="A3598" s="1" t="n">
        <f aca="false">ABS(MOD(E3597,100))</f>
        <v>34</v>
      </c>
      <c r="B3598" s="3" t="s">
        <v>54</v>
      </c>
      <c r="C3598" s="1" t="str">
        <f aca="false">MID(B3598,1,1)</f>
        <v>L</v>
      </c>
      <c r="D3598" s="1" t="str">
        <f aca="false">MID(B3598,2,10)</f>
        <v>34</v>
      </c>
      <c r="E3598" s="1" t="n">
        <f aca="false">IF(C3598="L",A3598-MOD(D3598,100),A3598+MOD(D3598,100))</f>
        <v>0</v>
      </c>
      <c r="F3598" s="1" t="n">
        <f aca="false">ABS(INT(D3598/100))</f>
        <v>0</v>
      </c>
      <c r="G3598" s="1" t="n">
        <f aca="false">IF(AND(MOD(E3598,100)=0,MOD(A3598,100)&lt;&gt;0),1,0)</f>
        <v>1</v>
      </c>
      <c r="H3598" s="0" t="n">
        <f aca="false">IF(AND(A3598&lt;&gt;0,MOD(E3598,100)&lt;&gt;0),IF(OR(E3598&gt;99,E3598&lt;0),1,0),0)</f>
        <v>0</v>
      </c>
      <c r="I3598" s="0" t="n">
        <f aca="false">SUM(F3598:H3598)</f>
        <v>1</v>
      </c>
    </row>
    <row r="3599" customFormat="false" ht="12.8" hidden="false" customHeight="false" outlineLevel="0" collapsed="false">
      <c r="A3599" s="1" t="n">
        <f aca="false">ABS(MOD(E3598,100))</f>
        <v>0</v>
      </c>
      <c r="B3599" s="3" t="s">
        <v>756</v>
      </c>
      <c r="C3599" s="1" t="str">
        <f aca="false">MID(B3599,1,1)</f>
        <v>L</v>
      </c>
      <c r="D3599" s="1" t="str">
        <f aca="false">MID(B3599,2,10)</f>
        <v>209</v>
      </c>
      <c r="E3599" s="1" t="n">
        <f aca="false">IF(C3599="L",A3599-MOD(D3599,100),A3599+MOD(D3599,100))</f>
        <v>-9</v>
      </c>
      <c r="F3599" s="1" t="n">
        <f aca="false">ABS(INT(D3599/100))</f>
        <v>2</v>
      </c>
      <c r="G3599" s="1" t="n">
        <f aca="false">IF(AND(MOD(E3599,100)=0,MOD(A3599,100)&lt;&gt;0),1,0)</f>
        <v>0</v>
      </c>
      <c r="H3599" s="0" t="n">
        <f aca="false">IF(AND(A3599&lt;&gt;0,MOD(E3599,100)&lt;&gt;0),IF(OR(E3599&gt;99,E3599&lt;0),1,0),0)</f>
        <v>0</v>
      </c>
      <c r="I3599" s="0" t="n">
        <f aca="false">SUM(F3599:H3599)</f>
        <v>2</v>
      </c>
    </row>
    <row r="3600" customFormat="false" ht="12.8" hidden="false" customHeight="false" outlineLevel="0" collapsed="false">
      <c r="A3600" s="1" t="n">
        <f aca="false">ABS(MOD(E3599,100))</f>
        <v>91</v>
      </c>
      <c r="B3600" s="3" t="s">
        <v>39</v>
      </c>
      <c r="C3600" s="1" t="str">
        <f aca="false">MID(B3600,1,1)</f>
        <v>R</v>
      </c>
      <c r="D3600" s="1" t="str">
        <f aca="false">MID(B3600,2,10)</f>
        <v>9</v>
      </c>
      <c r="E3600" s="1" t="n">
        <f aca="false">IF(C3600="L",A3600-MOD(D3600,100),A3600+MOD(D3600,100))</f>
        <v>100</v>
      </c>
      <c r="F3600" s="1" t="n">
        <f aca="false">ABS(INT(D3600/100))</f>
        <v>0</v>
      </c>
      <c r="G3600" s="1" t="n">
        <f aca="false">IF(AND(MOD(E3600,100)=0,MOD(A3600,100)&lt;&gt;0),1,0)</f>
        <v>1</v>
      </c>
      <c r="H3600" s="0" t="n">
        <f aca="false">IF(AND(A3600&lt;&gt;0,MOD(E3600,100)&lt;&gt;0),IF(OR(E3600&gt;99,E3600&lt;0),1,0),0)</f>
        <v>0</v>
      </c>
      <c r="I3600" s="0" t="n">
        <f aca="false">SUM(F3600:H3600)</f>
        <v>1</v>
      </c>
    </row>
    <row r="3601" customFormat="false" ht="12.8" hidden="false" customHeight="false" outlineLevel="0" collapsed="false">
      <c r="A3601" s="1" t="n">
        <f aca="false">ABS(MOD(E3600,100))</f>
        <v>0</v>
      </c>
      <c r="B3601" s="3" t="s">
        <v>178</v>
      </c>
      <c r="C3601" s="1" t="str">
        <f aca="false">MID(B3601,1,1)</f>
        <v>R</v>
      </c>
      <c r="D3601" s="1" t="str">
        <f aca="false">MID(B3601,2,10)</f>
        <v>40</v>
      </c>
      <c r="E3601" s="1" t="n">
        <f aca="false">IF(C3601="L",A3601-MOD(D3601,100),A3601+MOD(D3601,100))</f>
        <v>40</v>
      </c>
      <c r="F3601" s="1" t="n">
        <f aca="false">ABS(INT(D3601/100))</f>
        <v>0</v>
      </c>
      <c r="G3601" s="1" t="n">
        <f aca="false">IF(AND(MOD(E3601,100)=0,MOD(A3601,100)&lt;&gt;0),1,0)</f>
        <v>0</v>
      </c>
      <c r="H3601" s="0" t="n">
        <f aca="false">IF(AND(A3601&lt;&gt;0,MOD(E3601,100)&lt;&gt;0),IF(OR(E3601&gt;99,E3601&lt;0),1,0),0)</f>
        <v>0</v>
      </c>
      <c r="I3601" s="0" t="n">
        <f aca="false">SUM(F3601:H3601)</f>
        <v>0</v>
      </c>
    </row>
    <row r="3602" customFormat="false" ht="12.8" hidden="false" customHeight="false" outlineLevel="0" collapsed="false">
      <c r="A3602" s="1" t="n">
        <f aca="false">ABS(MOD(E3601,100))</f>
        <v>40</v>
      </c>
      <c r="B3602" s="3" t="s">
        <v>72</v>
      </c>
      <c r="C3602" s="1" t="str">
        <f aca="false">MID(B3602,1,1)</f>
        <v>L</v>
      </c>
      <c r="D3602" s="1" t="str">
        <f aca="false">MID(B3602,2,10)</f>
        <v>40</v>
      </c>
      <c r="E3602" s="1" t="n">
        <f aca="false">IF(C3602="L",A3602-MOD(D3602,100),A3602+MOD(D3602,100))</f>
        <v>0</v>
      </c>
      <c r="F3602" s="1" t="n">
        <f aca="false">ABS(INT(D3602/100))</f>
        <v>0</v>
      </c>
      <c r="G3602" s="1" t="n">
        <f aca="false">IF(AND(MOD(E3602,100)=0,MOD(A3602,100)&lt;&gt;0),1,0)</f>
        <v>1</v>
      </c>
      <c r="H3602" s="0" t="n">
        <f aca="false">IF(AND(A3602&lt;&gt;0,MOD(E3602,100)&lt;&gt;0),IF(OR(E3602&gt;99,E3602&lt;0),1,0),0)</f>
        <v>0</v>
      </c>
      <c r="I3602" s="0" t="n">
        <f aca="false">SUM(F3602:H3602)</f>
        <v>1</v>
      </c>
    </row>
    <row r="3603" customFormat="false" ht="12.8" hidden="false" customHeight="false" outlineLevel="0" collapsed="false">
      <c r="A3603" s="1" t="n">
        <f aca="false">ABS(MOD(E3602,100))</f>
        <v>0</v>
      </c>
      <c r="B3603" s="3" t="s">
        <v>757</v>
      </c>
      <c r="C3603" s="1" t="str">
        <f aca="false">MID(B3603,1,1)</f>
        <v>R</v>
      </c>
      <c r="D3603" s="1" t="str">
        <f aca="false">MID(B3603,2,10)</f>
        <v>817</v>
      </c>
      <c r="E3603" s="1" t="n">
        <f aca="false">IF(C3603="L",A3603-MOD(D3603,100),A3603+MOD(D3603,100))</f>
        <v>17</v>
      </c>
      <c r="F3603" s="1" t="n">
        <f aca="false">ABS(INT(D3603/100))</f>
        <v>8</v>
      </c>
      <c r="G3603" s="1" t="n">
        <f aca="false">IF(AND(MOD(E3603,100)=0,MOD(A3603,100)&lt;&gt;0),1,0)</f>
        <v>0</v>
      </c>
      <c r="H3603" s="0" t="n">
        <f aca="false">IF(AND(A3603&lt;&gt;0,MOD(E3603,100)&lt;&gt;0),IF(OR(E3603&gt;99,E3603&lt;0),1,0),0)</f>
        <v>0</v>
      </c>
      <c r="I3603" s="0" t="n">
        <f aca="false">SUM(F3603:H3603)</f>
        <v>8</v>
      </c>
    </row>
    <row r="3604" customFormat="false" ht="12.8" hidden="false" customHeight="false" outlineLevel="0" collapsed="false">
      <c r="A3604" s="1" t="n">
        <f aca="false">ABS(MOD(E3603,100))</f>
        <v>17</v>
      </c>
      <c r="B3604" s="3" t="s">
        <v>167</v>
      </c>
      <c r="C3604" s="1" t="str">
        <f aca="false">MID(B3604,1,1)</f>
        <v>L</v>
      </c>
      <c r="D3604" s="1" t="str">
        <f aca="false">MID(B3604,2,10)</f>
        <v>64</v>
      </c>
      <c r="E3604" s="1" t="n">
        <f aca="false">IF(C3604="L",A3604-MOD(D3604,100),A3604+MOD(D3604,100))</f>
        <v>-47</v>
      </c>
      <c r="F3604" s="1" t="n">
        <f aca="false">ABS(INT(D3604/100))</f>
        <v>0</v>
      </c>
      <c r="G3604" s="1" t="n">
        <f aca="false">IF(AND(MOD(E3604,100)=0,MOD(A3604,100)&lt;&gt;0),1,0)</f>
        <v>0</v>
      </c>
      <c r="H3604" s="0" t="n">
        <f aca="false">IF(AND(A3604&lt;&gt;0,MOD(E3604,100)&lt;&gt;0),IF(OR(E3604&gt;99,E3604&lt;0),1,0),0)</f>
        <v>1</v>
      </c>
      <c r="I3604" s="0" t="n">
        <f aca="false">SUM(F3604:H3604)</f>
        <v>1</v>
      </c>
    </row>
    <row r="3605" customFormat="false" ht="12.8" hidden="false" customHeight="false" outlineLevel="0" collapsed="false">
      <c r="A3605" s="1" t="n">
        <f aca="false">ABS(MOD(E3604,100))</f>
        <v>53</v>
      </c>
      <c r="B3605" s="3" t="s">
        <v>81</v>
      </c>
      <c r="C3605" s="1" t="str">
        <f aca="false">MID(B3605,1,1)</f>
        <v>L</v>
      </c>
      <c r="D3605" s="1" t="str">
        <f aca="false">MID(B3605,2,10)</f>
        <v>53</v>
      </c>
      <c r="E3605" s="1" t="n">
        <f aca="false">IF(C3605="L",A3605-MOD(D3605,100),A3605+MOD(D3605,100))</f>
        <v>0</v>
      </c>
      <c r="F3605" s="1" t="n">
        <f aca="false">ABS(INT(D3605/100))</f>
        <v>0</v>
      </c>
      <c r="G3605" s="1" t="n">
        <f aca="false">IF(AND(MOD(E3605,100)=0,MOD(A3605,100)&lt;&gt;0),1,0)</f>
        <v>1</v>
      </c>
      <c r="H3605" s="0" t="n">
        <f aca="false">IF(AND(A3605&lt;&gt;0,MOD(E3605,100)&lt;&gt;0),IF(OR(E3605&gt;99,E3605&lt;0),1,0),0)</f>
        <v>0</v>
      </c>
      <c r="I3605" s="0" t="n">
        <f aca="false">SUM(F3605:H3605)</f>
        <v>1</v>
      </c>
    </row>
    <row r="3606" customFormat="false" ht="12.8" hidden="false" customHeight="false" outlineLevel="0" collapsed="false">
      <c r="A3606" s="1" t="n">
        <f aca="false">ABS(MOD(E3605,100))</f>
        <v>0</v>
      </c>
      <c r="B3606" s="3" t="s">
        <v>758</v>
      </c>
      <c r="C3606" s="1" t="str">
        <f aca="false">MID(B3606,1,1)</f>
        <v>R</v>
      </c>
      <c r="D3606" s="1" t="str">
        <f aca="false">MID(B3606,2,10)</f>
        <v>659</v>
      </c>
      <c r="E3606" s="1" t="n">
        <f aca="false">IF(C3606="L",A3606-MOD(D3606,100),A3606+MOD(D3606,100))</f>
        <v>59</v>
      </c>
      <c r="F3606" s="1" t="n">
        <f aca="false">ABS(INT(D3606/100))</f>
        <v>6</v>
      </c>
      <c r="G3606" s="1" t="n">
        <f aca="false">IF(AND(MOD(E3606,100)=0,MOD(A3606,100)&lt;&gt;0),1,0)</f>
        <v>0</v>
      </c>
      <c r="H3606" s="0" t="n">
        <f aca="false">IF(AND(A3606&lt;&gt;0,MOD(E3606,100)&lt;&gt;0),IF(OR(E3606&gt;99,E3606&lt;0),1,0),0)</f>
        <v>0</v>
      </c>
      <c r="I3606" s="0" t="n">
        <f aca="false">SUM(F3606:H3606)</f>
        <v>6</v>
      </c>
    </row>
    <row r="3607" customFormat="false" ht="12.8" hidden="false" customHeight="false" outlineLevel="0" collapsed="false">
      <c r="A3607" s="1" t="n">
        <f aca="false">ABS(MOD(E3606,100))</f>
        <v>59</v>
      </c>
      <c r="B3607" s="3" t="s">
        <v>364</v>
      </c>
      <c r="C3607" s="1" t="str">
        <f aca="false">MID(B3607,1,1)</f>
        <v>L</v>
      </c>
      <c r="D3607" s="1" t="str">
        <f aca="false">MID(B3607,2,10)</f>
        <v>429</v>
      </c>
      <c r="E3607" s="1" t="n">
        <f aca="false">IF(C3607="L",A3607-MOD(D3607,100),A3607+MOD(D3607,100))</f>
        <v>30</v>
      </c>
      <c r="F3607" s="1" t="n">
        <f aca="false">ABS(INT(D3607/100))</f>
        <v>4</v>
      </c>
      <c r="G3607" s="1" t="n">
        <f aca="false">IF(AND(MOD(E3607,100)=0,MOD(A3607,100)&lt;&gt;0),1,0)</f>
        <v>0</v>
      </c>
      <c r="H3607" s="0" t="n">
        <f aca="false">IF(AND(A3607&lt;&gt;0,MOD(E3607,100)&lt;&gt;0),IF(OR(E3607&gt;99,E3607&lt;0),1,0),0)</f>
        <v>0</v>
      </c>
      <c r="I3607" s="0" t="n">
        <f aca="false">SUM(F3607:H3607)</f>
        <v>4</v>
      </c>
    </row>
    <row r="3608" customFormat="false" ht="12.8" hidden="false" customHeight="false" outlineLevel="0" collapsed="false">
      <c r="A3608" s="1" t="n">
        <f aca="false">ABS(MOD(E3607,100))</f>
        <v>30</v>
      </c>
      <c r="B3608" s="3" t="s">
        <v>45</v>
      </c>
      <c r="C3608" s="1" t="str">
        <f aca="false">MID(B3608,1,1)</f>
        <v>R</v>
      </c>
      <c r="D3608" s="1" t="str">
        <f aca="false">MID(B3608,2,10)</f>
        <v>22</v>
      </c>
      <c r="E3608" s="1" t="n">
        <f aca="false">IF(C3608="L",A3608-MOD(D3608,100),A3608+MOD(D3608,100))</f>
        <v>52</v>
      </c>
      <c r="F3608" s="1" t="n">
        <f aca="false">ABS(INT(D3608/100))</f>
        <v>0</v>
      </c>
      <c r="G3608" s="1" t="n">
        <f aca="false">IF(AND(MOD(E3608,100)=0,MOD(A3608,100)&lt;&gt;0),1,0)</f>
        <v>0</v>
      </c>
      <c r="H3608" s="0" t="n">
        <f aca="false">IF(AND(A3608&lt;&gt;0,MOD(E3608,100)&lt;&gt;0),IF(OR(E3608&gt;99,E3608&lt;0),1,0),0)</f>
        <v>0</v>
      </c>
      <c r="I3608" s="0" t="n">
        <f aca="false">SUM(F3608:H3608)</f>
        <v>0</v>
      </c>
    </row>
    <row r="3609" customFormat="false" ht="12.8" hidden="false" customHeight="false" outlineLevel="0" collapsed="false">
      <c r="A3609" s="1" t="n">
        <f aca="false">ABS(MOD(E3608,100))</f>
        <v>52</v>
      </c>
      <c r="B3609" s="3" t="s">
        <v>18</v>
      </c>
      <c r="C3609" s="1" t="str">
        <f aca="false">MID(B3609,1,1)</f>
        <v>L</v>
      </c>
      <c r="D3609" s="1" t="str">
        <f aca="false">MID(B3609,2,10)</f>
        <v>33</v>
      </c>
      <c r="E3609" s="1" t="n">
        <f aca="false">IF(C3609="L",A3609-MOD(D3609,100),A3609+MOD(D3609,100))</f>
        <v>19</v>
      </c>
      <c r="F3609" s="1" t="n">
        <f aca="false">ABS(INT(D3609/100))</f>
        <v>0</v>
      </c>
      <c r="G3609" s="1" t="n">
        <f aca="false">IF(AND(MOD(E3609,100)=0,MOD(A3609,100)&lt;&gt;0),1,0)</f>
        <v>0</v>
      </c>
      <c r="H3609" s="0" t="n">
        <f aca="false">IF(AND(A3609&lt;&gt;0,MOD(E3609,100)&lt;&gt;0),IF(OR(E3609&gt;99,E3609&lt;0),1,0),0)</f>
        <v>0</v>
      </c>
      <c r="I3609" s="0" t="n">
        <f aca="false">SUM(F3609:H3609)</f>
        <v>0</v>
      </c>
    </row>
    <row r="3610" customFormat="false" ht="12.8" hidden="false" customHeight="false" outlineLevel="0" collapsed="false">
      <c r="A3610" s="1" t="n">
        <f aca="false">ABS(MOD(E3609,100))</f>
        <v>19</v>
      </c>
      <c r="B3610" s="3" t="s">
        <v>168</v>
      </c>
      <c r="C3610" s="1" t="str">
        <f aca="false">MID(B3610,1,1)</f>
        <v>R</v>
      </c>
      <c r="D3610" s="1" t="str">
        <f aca="false">MID(B3610,2,10)</f>
        <v>98</v>
      </c>
      <c r="E3610" s="1" t="n">
        <f aca="false">IF(C3610="L",A3610-MOD(D3610,100),A3610+MOD(D3610,100))</f>
        <v>117</v>
      </c>
      <c r="F3610" s="1" t="n">
        <f aca="false">ABS(INT(D3610/100))</f>
        <v>0</v>
      </c>
      <c r="G3610" s="1" t="n">
        <f aca="false">IF(AND(MOD(E3610,100)=0,MOD(A3610,100)&lt;&gt;0),1,0)</f>
        <v>0</v>
      </c>
      <c r="H3610" s="0" t="n">
        <f aca="false">IF(AND(A3610&lt;&gt;0,MOD(E3610,100)&lt;&gt;0),IF(OR(E3610&gt;99,E3610&lt;0),1,0),0)</f>
        <v>1</v>
      </c>
      <c r="I3610" s="0" t="n">
        <f aca="false">SUM(F3610:H3610)</f>
        <v>1</v>
      </c>
    </row>
    <row r="3611" customFormat="false" ht="12.8" hidden="false" customHeight="false" outlineLevel="0" collapsed="false">
      <c r="A3611" s="1" t="n">
        <f aca="false">ABS(MOD(E3610,100))</f>
        <v>17</v>
      </c>
      <c r="B3611" s="3" t="s">
        <v>78</v>
      </c>
      <c r="C3611" s="1" t="str">
        <f aca="false">MID(B3611,1,1)</f>
        <v>R</v>
      </c>
      <c r="D3611" s="1" t="str">
        <f aca="false">MID(B3611,2,10)</f>
        <v>4</v>
      </c>
      <c r="E3611" s="1" t="n">
        <f aca="false">IF(C3611="L",A3611-MOD(D3611,100),A3611+MOD(D3611,100))</f>
        <v>21</v>
      </c>
      <c r="F3611" s="1" t="n">
        <f aca="false">ABS(INT(D3611/100))</f>
        <v>0</v>
      </c>
      <c r="G3611" s="1" t="n">
        <f aca="false">IF(AND(MOD(E3611,100)=0,MOD(A3611,100)&lt;&gt;0),1,0)</f>
        <v>0</v>
      </c>
      <c r="H3611" s="0" t="n">
        <f aca="false">IF(AND(A3611&lt;&gt;0,MOD(E3611,100)&lt;&gt;0),IF(OR(E3611&gt;99,E3611&lt;0),1,0),0)</f>
        <v>0</v>
      </c>
      <c r="I3611" s="0" t="n">
        <f aca="false">SUM(F3611:H3611)</f>
        <v>0</v>
      </c>
    </row>
    <row r="3612" customFormat="false" ht="12.8" hidden="false" customHeight="false" outlineLevel="0" collapsed="false">
      <c r="A3612" s="1" t="n">
        <f aca="false">ABS(MOD(E3611,100))</f>
        <v>21</v>
      </c>
      <c r="B3612" s="3" t="s">
        <v>123</v>
      </c>
      <c r="C3612" s="1" t="str">
        <f aca="false">MID(B3612,1,1)</f>
        <v>R</v>
      </c>
      <c r="D3612" s="1" t="str">
        <f aca="false">MID(B3612,2,10)</f>
        <v>36</v>
      </c>
      <c r="E3612" s="1" t="n">
        <f aca="false">IF(C3612="L",A3612-MOD(D3612,100),A3612+MOD(D3612,100))</f>
        <v>57</v>
      </c>
      <c r="F3612" s="1" t="n">
        <f aca="false">ABS(INT(D3612/100))</f>
        <v>0</v>
      </c>
      <c r="G3612" s="1" t="n">
        <f aca="false">IF(AND(MOD(E3612,100)=0,MOD(A3612,100)&lt;&gt;0),1,0)</f>
        <v>0</v>
      </c>
      <c r="H3612" s="0" t="n">
        <f aca="false">IF(AND(A3612&lt;&gt;0,MOD(E3612,100)&lt;&gt;0),IF(OR(E3612&gt;99,E3612&lt;0),1,0),0)</f>
        <v>0</v>
      </c>
      <c r="I3612" s="0" t="n">
        <f aca="false">SUM(F3612:H3612)</f>
        <v>0</v>
      </c>
    </row>
    <row r="3613" customFormat="false" ht="12.8" hidden="false" customHeight="false" outlineLevel="0" collapsed="false">
      <c r="A3613" s="1" t="n">
        <f aca="false">ABS(MOD(E3612,100))</f>
        <v>57</v>
      </c>
      <c r="B3613" s="3" t="s">
        <v>87</v>
      </c>
      <c r="C3613" s="1" t="str">
        <f aca="false">MID(B3613,1,1)</f>
        <v>R</v>
      </c>
      <c r="D3613" s="1" t="str">
        <f aca="false">MID(B3613,2,10)</f>
        <v>66</v>
      </c>
      <c r="E3613" s="1" t="n">
        <f aca="false">IF(C3613="L",A3613-MOD(D3613,100),A3613+MOD(D3613,100))</f>
        <v>123</v>
      </c>
      <c r="F3613" s="1" t="n">
        <f aca="false">ABS(INT(D3613/100))</f>
        <v>0</v>
      </c>
      <c r="G3613" s="1" t="n">
        <f aca="false">IF(AND(MOD(E3613,100)=0,MOD(A3613,100)&lt;&gt;0),1,0)</f>
        <v>0</v>
      </c>
      <c r="H3613" s="0" t="n">
        <f aca="false">IF(AND(A3613&lt;&gt;0,MOD(E3613,100)&lt;&gt;0),IF(OR(E3613&gt;99,E3613&lt;0),1,0),0)</f>
        <v>1</v>
      </c>
      <c r="I3613" s="0" t="n">
        <f aca="false">SUM(F3613:H3613)</f>
        <v>1</v>
      </c>
    </row>
    <row r="3614" customFormat="false" ht="12.8" hidden="false" customHeight="false" outlineLevel="0" collapsed="false">
      <c r="A3614" s="1" t="n">
        <f aca="false">ABS(MOD(E3613,100))</f>
        <v>23</v>
      </c>
      <c r="B3614" s="3" t="s">
        <v>237</v>
      </c>
      <c r="C3614" s="1" t="str">
        <f aca="false">MID(B3614,1,1)</f>
        <v>L</v>
      </c>
      <c r="D3614" s="1" t="str">
        <f aca="false">MID(B3614,2,10)</f>
        <v>723</v>
      </c>
      <c r="E3614" s="1" t="n">
        <f aca="false">IF(C3614="L",A3614-MOD(D3614,100),A3614+MOD(D3614,100))</f>
        <v>0</v>
      </c>
      <c r="F3614" s="1" t="n">
        <f aca="false">ABS(INT(D3614/100))</f>
        <v>7</v>
      </c>
      <c r="G3614" s="1" t="n">
        <f aca="false">IF(AND(MOD(E3614,100)=0,MOD(A3614,100)&lt;&gt;0),1,0)</f>
        <v>1</v>
      </c>
      <c r="H3614" s="0" t="n">
        <f aca="false">IF(AND(A3614&lt;&gt;0,MOD(E3614,100)&lt;&gt;0),IF(OR(E3614&gt;99,E3614&lt;0),1,0),0)</f>
        <v>0</v>
      </c>
      <c r="I3614" s="0" t="n">
        <f aca="false">SUM(F3614:H3614)</f>
        <v>8</v>
      </c>
    </row>
    <row r="3615" customFormat="false" ht="12.8" hidden="false" customHeight="false" outlineLevel="0" collapsed="false">
      <c r="A3615" s="1" t="n">
        <f aca="false">ABS(MOD(E3614,100))</f>
        <v>0</v>
      </c>
      <c r="B3615" s="3" t="s">
        <v>48</v>
      </c>
      <c r="C3615" s="1" t="str">
        <f aca="false">MID(B3615,1,1)</f>
        <v>R</v>
      </c>
      <c r="D3615" s="1" t="str">
        <f aca="false">MID(B3615,2,10)</f>
        <v>83</v>
      </c>
      <c r="E3615" s="1" t="n">
        <f aca="false">IF(C3615="L",A3615-MOD(D3615,100),A3615+MOD(D3615,100))</f>
        <v>83</v>
      </c>
      <c r="F3615" s="1" t="n">
        <f aca="false">ABS(INT(D3615/100))</f>
        <v>0</v>
      </c>
      <c r="G3615" s="1" t="n">
        <f aca="false">IF(AND(MOD(E3615,100)=0,MOD(A3615,100)&lt;&gt;0),1,0)</f>
        <v>0</v>
      </c>
      <c r="H3615" s="0" t="n">
        <f aca="false">IF(AND(A3615&lt;&gt;0,MOD(E3615,100)&lt;&gt;0),IF(OR(E3615&gt;99,E3615&lt;0),1,0),0)</f>
        <v>0</v>
      </c>
      <c r="I3615" s="0" t="n">
        <f aca="false">SUM(F3615:H3615)</f>
        <v>0</v>
      </c>
    </row>
    <row r="3616" customFormat="false" ht="12.8" hidden="false" customHeight="false" outlineLevel="0" collapsed="false">
      <c r="A3616" s="1" t="n">
        <f aca="false">ABS(MOD(E3615,100))</f>
        <v>83</v>
      </c>
      <c r="B3616" s="3" t="s">
        <v>759</v>
      </c>
      <c r="C3616" s="1" t="str">
        <f aca="false">MID(B3616,1,1)</f>
        <v>R</v>
      </c>
      <c r="D3616" s="1" t="str">
        <f aca="false">MID(B3616,2,10)</f>
        <v>781</v>
      </c>
      <c r="E3616" s="1" t="n">
        <f aca="false">IF(C3616="L",A3616-MOD(D3616,100),A3616+MOD(D3616,100))</f>
        <v>164</v>
      </c>
      <c r="F3616" s="1" t="n">
        <f aca="false">ABS(INT(D3616/100))</f>
        <v>7</v>
      </c>
      <c r="G3616" s="1" t="n">
        <f aca="false">IF(AND(MOD(E3616,100)=0,MOD(A3616,100)&lt;&gt;0),1,0)</f>
        <v>0</v>
      </c>
      <c r="H3616" s="0" t="n">
        <f aca="false">IF(AND(A3616&lt;&gt;0,MOD(E3616,100)&lt;&gt;0),IF(OR(E3616&gt;99,E3616&lt;0),1,0),0)</f>
        <v>1</v>
      </c>
      <c r="I3616" s="0" t="n">
        <f aca="false">SUM(F3616:H3616)</f>
        <v>8</v>
      </c>
    </row>
    <row r="3617" customFormat="false" ht="12.8" hidden="false" customHeight="false" outlineLevel="0" collapsed="false">
      <c r="A3617" s="1" t="n">
        <f aca="false">ABS(MOD(E3616,100))</f>
        <v>64</v>
      </c>
      <c r="B3617" s="3" t="s">
        <v>410</v>
      </c>
      <c r="C3617" s="1" t="str">
        <f aca="false">MID(B3617,1,1)</f>
        <v>R</v>
      </c>
      <c r="D3617" s="1" t="str">
        <f aca="false">MID(B3617,2,10)</f>
        <v>494</v>
      </c>
      <c r="E3617" s="1" t="n">
        <f aca="false">IF(C3617="L",A3617-MOD(D3617,100),A3617+MOD(D3617,100))</f>
        <v>158</v>
      </c>
      <c r="F3617" s="1" t="n">
        <f aca="false">ABS(INT(D3617/100))</f>
        <v>4</v>
      </c>
      <c r="G3617" s="1" t="n">
        <f aca="false">IF(AND(MOD(E3617,100)=0,MOD(A3617,100)&lt;&gt;0),1,0)</f>
        <v>0</v>
      </c>
      <c r="H3617" s="0" t="n">
        <f aca="false">IF(AND(A3617&lt;&gt;0,MOD(E3617,100)&lt;&gt;0),IF(OR(E3617&gt;99,E3617&lt;0),1,0),0)</f>
        <v>1</v>
      </c>
      <c r="I3617" s="0" t="n">
        <f aca="false">SUM(F3617:H3617)</f>
        <v>5</v>
      </c>
    </row>
    <row r="3618" customFormat="false" ht="12.8" hidden="false" customHeight="false" outlineLevel="0" collapsed="false">
      <c r="A3618" s="1" t="n">
        <f aca="false">ABS(MOD(E3617,100))</f>
        <v>58</v>
      </c>
      <c r="B3618" s="3" t="s">
        <v>89</v>
      </c>
      <c r="C3618" s="1" t="str">
        <f aca="false">MID(B3618,1,1)</f>
        <v>R</v>
      </c>
      <c r="D3618" s="1" t="str">
        <f aca="false">MID(B3618,2,10)</f>
        <v>91</v>
      </c>
      <c r="E3618" s="1" t="n">
        <f aca="false">IF(C3618="L",A3618-MOD(D3618,100),A3618+MOD(D3618,100))</f>
        <v>149</v>
      </c>
      <c r="F3618" s="1" t="n">
        <f aca="false">ABS(INT(D3618/100))</f>
        <v>0</v>
      </c>
      <c r="G3618" s="1" t="n">
        <f aca="false">IF(AND(MOD(E3618,100)=0,MOD(A3618,100)&lt;&gt;0),1,0)</f>
        <v>0</v>
      </c>
      <c r="H3618" s="0" t="n">
        <f aca="false">IF(AND(A3618&lt;&gt;0,MOD(E3618,100)&lt;&gt;0),IF(OR(E3618&gt;99,E3618&lt;0),1,0),0)</f>
        <v>1</v>
      </c>
      <c r="I3618" s="0" t="n">
        <f aca="false">SUM(F3618:H3618)</f>
        <v>1</v>
      </c>
    </row>
    <row r="3619" customFormat="false" ht="12.8" hidden="false" customHeight="false" outlineLevel="0" collapsed="false">
      <c r="A3619" s="1" t="n">
        <f aca="false">ABS(MOD(E3618,100))</f>
        <v>49</v>
      </c>
      <c r="B3619" s="3" t="s">
        <v>73</v>
      </c>
      <c r="C3619" s="1" t="str">
        <f aca="false">MID(B3619,1,1)</f>
        <v>R</v>
      </c>
      <c r="D3619" s="1" t="str">
        <f aca="false">MID(B3619,2,10)</f>
        <v>51</v>
      </c>
      <c r="E3619" s="1" t="n">
        <f aca="false">IF(C3619="L",A3619-MOD(D3619,100),A3619+MOD(D3619,100))</f>
        <v>100</v>
      </c>
      <c r="F3619" s="1" t="n">
        <f aca="false">ABS(INT(D3619/100))</f>
        <v>0</v>
      </c>
      <c r="G3619" s="1" t="n">
        <f aca="false">IF(AND(MOD(E3619,100)=0,MOD(A3619,100)&lt;&gt;0),1,0)</f>
        <v>1</v>
      </c>
      <c r="H3619" s="0" t="n">
        <f aca="false">IF(AND(A3619&lt;&gt;0,MOD(E3619,100)&lt;&gt;0),IF(OR(E3619&gt;99,E3619&lt;0),1,0),0)</f>
        <v>0</v>
      </c>
      <c r="I3619" s="0" t="n">
        <f aca="false">SUM(F3619:H3619)</f>
        <v>1</v>
      </c>
    </row>
    <row r="3620" customFormat="false" ht="12.8" hidden="false" customHeight="false" outlineLevel="0" collapsed="false">
      <c r="A3620" s="1" t="n">
        <f aca="false">ABS(MOD(E3619,100))</f>
        <v>0</v>
      </c>
      <c r="B3620" s="3" t="s">
        <v>148</v>
      </c>
      <c r="C3620" s="1" t="str">
        <f aca="false">MID(B3620,1,1)</f>
        <v>R</v>
      </c>
      <c r="D3620" s="1" t="str">
        <f aca="false">MID(B3620,2,10)</f>
        <v>61</v>
      </c>
      <c r="E3620" s="1" t="n">
        <f aca="false">IF(C3620="L",A3620-MOD(D3620,100),A3620+MOD(D3620,100))</f>
        <v>61</v>
      </c>
      <c r="F3620" s="1" t="n">
        <f aca="false">ABS(INT(D3620/100))</f>
        <v>0</v>
      </c>
      <c r="G3620" s="1" t="n">
        <f aca="false">IF(AND(MOD(E3620,100)=0,MOD(A3620,100)&lt;&gt;0),1,0)</f>
        <v>0</v>
      </c>
      <c r="H3620" s="0" t="n">
        <f aca="false">IF(AND(A3620&lt;&gt;0,MOD(E3620,100)&lt;&gt;0),IF(OR(E3620&gt;99,E3620&lt;0),1,0),0)</f>
        <v>0</v>
      </c>
      <c r="I3620" s="0" t="n">
        <f aca="false">SUM(F3620:H3620)</f>
        <v>0</v>
      </c>
    </row>
    <row r="3621" customFormat="false" ht="12.8" hidden="false" customHeight="false" outlineLevel="0" collapsed="false">
      <c r="A3621" s="1" t="n">
        <f aca="false">ABS(MOD(E3620,100))</f>
        <v>61</v>
      </c>
      <c r="B3621" s="3" t="s">
        <v>289</v>
      </c>
      <c r="C3621" s="1" t="str">
        <f aca="false">MID(B3621,1,1)</f>
        <v>R</v>
      </c>
      <c r="D3621" s="1" t="str">
        <f aca="false">MID(B3621,2,10)</f>
        <v>86</v>
      </c>
      <c r="E3621" s="1" t="n">
        <f aca="false">IF(C3621="L",A3621-MOD(D3621,100),A3621+MOD(D3621,100))</f>
        <v>147</v>
      </c>
      <c r="F3621" s="1" t="n">
        <f aca="false">ABS(INT(D3621/100))</f>
        <v>0</v>
      </c>
      <c r="G3621" s="1" t="n">
        <f aca="false">IF(AND(MOD(E3621,100)=0,MOD(A3621,100)&lt;&gt;0),1,0)</f>
        <v>0</v>
      </c>
      <c r="H3621" s="0" t="n">
        <f aca="false">IF(AND(A3621&lt;&gt;0,MOD(E3621,100)&lt;&gt;0),IF(OR(E3621&gt;99,E3621&lt;0),1,0),0)</f>
        <v>1</v>
      </c>
      <c r="I3621" s="0" t="n">
        <f aca="false">SUM(F3621:H3621)</f>
        <v>1</v>
      </c>
    </row>
    <row r="3622" customFormat="false" ht="12.8" hidden="false" customHeight="false" outlineLevel="0" collapsed="false">
      <c r="A3622" s="1" t="n">
        <f aca="false">ABS(MOD(E3621,100))</f>
        <v>47</v>
      </c>
      <c r="B3622" s="3" t="s">
        <v>219</v>
      </c>
      <c r="C3622" s="1" t="str">
        <f aca="false">MID(B3622,1,1)</f>
        <v>R</v>
      </c>
      <c r="D3622" s="1" t="str">
        <f aca="false">MID(B3622,2,10)</f>
        <v>11</v>
      </c>
      <c r="E3622" s="1" t="n">
        <f aca="false">IF(C3622="L",A3622-MOD(D3622,100),A3622+MOD(D3622,100))</f>
        <v>58</v>
      </c>
      <c r="F3622" s="1" t="n">
        <f aca="false">ABS(INT(D3622/100))</f>
        <v>0</v>
      </c>
      <c r="G3622" s="1" t="n">
        <f aca="false">IF(AND(MOD(E3622,100)=0,MOD(A3622,100)&lt;&gt;0),1,0)</f>
        <v>0</v>
      </c>
      <c r="H3622" s="0" t="n">
        <f aca="false">IF(AND(A3622&lt;&gt;0,MOD(E3622,100)&lt;&gt;0),IF(OR(E3622&gt;99,E3622&lt;0),1,0),0)</f>
        <v>0</v>
      </c>
      <c r="I3622" s="0" t="n">
        <f aca="false">SUM(F3622:H3622)</f>
        <v>0</v>
      </c>
    </row>
    <row r="3623" customFormat="false" ht="12.8" hidden="false" customHeight="false" outlineLevel="0" collapsed="false">
      <c r="A3623" s="1" t="n">
        <f aca="false">ABS(MOD(E3622,100))</f>
        <v>58</v>
      </c>
      <c r="B3623" s="3" t="s">
        <v>760</v>
      </c>
      <c r="C3623" s="1" t="str">
        <f aca="false">MID(B3623,1,1)</f>
        <v>L</v>
      </c>
      <c r="D3623" s="1" t="str">
        <f aca="false">MID(B3623,2,10)</f>
        <v>968</v>
      </c>
      <c r="E3623" s="1" t="n">
        <f aca="false">IF(C3623="L",A3623-MOD(D3623,100),A3623+MOD(D3623,100))</f>
        <v>-10</v>
      </c>
      <c r="F3623" s="1" t="n">
        <f aca="false">ABS(INT(D3623/100))</f>
        <v>9</v>
      </c>
      <c r="G3623" s="1" t="n">
        <f aca="false">IF(AND(MOD(E3623,100)=0,MOD(A3623,100)&lt;&gt;0),1,0)</f>
        <v>0</v>
      </c>
      <c r="H3623" s="0" t="n">
        <f aca="false">IF(AND(A3623&lt;&gt;0,MOD(E3623,100)&lt;&gt;0),IF(OR(E3623&gt;99,E3623&lt;0),1,0),0)</f>
        <v>1</v>
      </c>
      <c r="I3623" s="0" t="n">
        <f aca="false">SUM(F3623:H3623)</f>
        <v>10</v>
      </c>
    </row>
    <row r="3624" customFormat="false" ht="12.8" hidden="false" customHeight="false" outlineLevel="0" collapsed="false">
      <c r="A3624" s="1" t="n">
        <f aca="false">ABS(MOD(E3623,100))</f>
        <v>90</v>
      </c>
      <c r="B3624" s="3" t="s">
        <v>293</v>
      </c>
      <c r="C3624" s="1" t="str">
        <f aca="false">MID(B3624,1,1)</f>
        <v>R</v>
      </c>
      <c r="D3624" s="1" t="str">
        <f aca="false">MID(B3624,2,10)</f>
        <v>3</v>
      </c>
      <c r="E3624" s="1" t="n">
        <f aca="false">IF(C3624="L",A3624-MOD(D3624,100),A3624+MOD(D3624,100))</f>
        <v>93</v>
      </c>
      <c r="F3624" s="1" t="n">
        <f aca="false">ABS(INT(D3624/100))</f>
        <v>0</v>
      </c>
      <c r="G3624" s="1" t="n">
        <f aca="false">IF(AND(MOD(E3624,100)=0,MOD(A3624,100)&lt;&gt;0),1,0)</f>
        <v>0</v>
      </c>
      <c r="H3624" s="0" t="n">
        <f aca="false">IF(AND(A3624&lt;&gt;0,MOD(E3624,100)&lt;&gt;0),IF(OR(E3624&gt;99,E3624&lt;0),1,0),0)</f>
        <v>0</v>
      </c>
      <c r="I3624" s="0" t="n">
        <f aca="false">SUM(F3624:H3624)</f>
        <v>0</v>
      </c>
    </row>
    <row r="3625" customFormat="false" ht="12.8" hidden="false" customHeight="false" outlineLevel="0" collapsed="false">
      <c r="A3625" s="1" t="n">
        <f aca="false">ABS(MOD(E3624,100))</f>
        <v>93</v>
      </c>
      <c r="B3625" s="3" t="s">
        <v>761</v>
      </c>
      <c r="C3625" s="1" t="str">
        <f aca="false">MID(B3625,1,1)</f>
        <v>R</v>
      </c>
      <c r="D3625" s="1" t="str">
        <f aca="false">MID(B3625,2,10)</f>
        <v>707</v>
      </c>
      <c r="E3625" s="1" t="n">
        <f aca="false">IF(C3625="L",A3625-MOD(D3625,100),A3625+MOD(D3625,100))</f>
        <v>100</v>
      </c>
      <c r="F3625" s="1" t="n">
        <f aca="false">ABS(INT(D3625/100))</f>
        <v>7</v>
      </c>
      <c r="G3625" s="1" t="n">
        <f aca="false">IF(AND(MOD(E3625,100)=0,MOD(A3625,100)&lt;&gt;0),1,0)</f>
        <v>1</v>
      </c>
      <c r="H3625" s="0" t="n">
        <f aca="false">IF(AND(A3625&lt;&gt;0,MOD(E3625,100)&lt;&gt;0),IF(OR(E3625&gt;99,E3625&lt;0),1,0),0)</f>
        <v>0</v>
      </c>
      <c r="I3625" s="0" t="n">
        <f aca="false">SUM(F3625:H3625)</f>
        <v>8</v>
      </c>
    </row>
    <row r="3626" customFormat="false" ht="12.8" hidden="false" customHeight="false" outlineLevel="0" collapsed="false">
      <c r="A3626" s="1" t="n">
        <f aca="false">ABS(MOD(E3625,100))</f>
        <v>0</v>
      </c>
      <c r="B3626" s="3" t="s">
        <v>22</v>
      </c>
      <c r="C3626" s="1" t="str">
        <f aca="false">MID(B3626,1,1)</f>
        <v>R</v>
      </c>
      <c r="D3626" s="1" t="str">
        <f aca="false">MID(B3626,2,10)</f>
        <v>39</v>
      </c>
      <c r="E3626" s="1" t="n">
        <f aca="false">IF(C3626="L",A3626-MOD(D3626,100),A3626+MOD(D3626,100))</f>
        <v>39</v>
      </c>
      <c r="F3626" s="1" t="n">
        <f aca="false">ABS(INT(D3626/100))</f>
        <v>0</v>
      </c>
      <c r="G3626" s="1" t="n">
        <f aca="false">IF(AND(MOD(E3626,100)=0,MOD(A3626,100)&lt;&gt;0),1,0)</f>
        <v>0</v>
      </c>
      <c r="H3626" s="0" t="n">
        <f aca="false">IF(AND(A3626&lt;&gt;0,MOD(E3626,100)&lt;&gt;0),IF(OR(E3626&gt;99,E3626&lt;0),1,0),0)</f>
        <v>0</v>
      </c>
      <c r="I3626" s="0" t="n">
        <f aca="false">SUM(F3626:H3626)</f>
        <v>0</v>
      </c>
    </row>
    <row r="3627" customFormat="false" ht="12.8" hidden="false" customHeight="false" outlineLevel="0" collapsed="false">
      <c r="A3627" s="1" t="n">
        <f aca="false">ABS(MOD(E3626,100))</f>
        <v>39</v>
      </c>
      <c r="B3627" s="3" t="s">
        <v>42</v>
      </c>
      <c r="C3627" s="1" t="str">
        <f aca="false">MID(B3627,1,1)</f>
        <v>L</v>
      </c>
      <c r="D3627" s="1" t="str">
        <f aca="false">MID(B3627,2,10)</f>
        <v>39</v>
      </c>
      <c r="E3627" s="1" t="n">
        <f aca="false">IF(C3627="L",A3627-MOD(D3627,100),A3627+MOD(D3627,100))</f>
        <v>0</v>
      </c>
      <c r="F3627" s="1" t="n">
        <f aca="false">ABS(INT(D3627/100))</f>
        <v>0</v>
      </c>
      <c r="G3627" s="1" t="n">
        <f aca="false">IF(AND(MOD(E3627,100)=0,MOD(A3627,100)&lt;&gt;0),1,0)</f>
        <v>1</v>
      </c>
      <c r="H3627" s="0" t="n">
        <f aca="false">IF(AND(A3627&lt;&gt;0,MOD(E3627,100)&lt;&gt;0),IF(OR(E3627&gt;99,E3627&lt;0),1,0),0)</f>
        <v>0</v>
      </c>
      <c r="I3627" s="0" t="n">
        <f aca="false">SUM(F3627:H3627)</f>
        <v>1</v>
      </c>
    </row>
    <row r="3628" customFormat="false" ht="12.8" hidden="false" customHeight="false" outlineLevel="0" collapsed="false">
      <c r="A3628" s="1" t="n">
        <f aca="false">ABS(MOD(E3627,100))</f>
        <v>0</v>
      </c>
      <c r="B3628" s="3" t="s">
        <v>69</v>
      </c>
      <c r="C3628" s="1" t="str">
        <f aca="false">MID(B3628,1,1)</f>
        <v>L</v>
      </c>
      <c r="D3628" s="1" t="str">
        <f aca="false">MID(B3628,2,10)</f>
        <v>69</v>
      </c>
      <c r="E3628" s="1" t="n">
        <f aca="false">IF(C3628="L",A3628-MOD(D3628,100),A3628+MOD(D3628,100))</f>
        <v>-69</v>
      </c>
      <c r="F3628" s="1" t="n">
        <f aca="false">ABS(INT(D3628/100))</f>
        <v>0</v>
      </c>
      <c r="G3628" s="1" t="n">
        <f aca="false">IF(AND(MOD(E3628,100)=0,MOD(A3628,100)&lt;&gt;0),1,0)</f>
        <v>0</v>
      </c>
      <c r="H3628" s="0" t="n">
        <f aca="false">IF(AND(A3628&lt;&gt;0,MOD(E3628,100)&lt;&gt;0),IF(OR(E3628&gt;99,E3628&lt;0),1,0),0)</f>
        <v>0</v>
      </c>
      <c r="I3628" s="0" t="n">
        <f aca="false">SUM(F3628:H3628)</f>
        <v>0</v>
      </c>
    </row>
    <row r="3629" customFormat="false" ht="12.8" hidden="false" customHeight="false" outlineLevel="0" collapsed="false">
      <c r="A3629" s="1" t="n">
        <f aca="false">ABS(MOD(E3628,100))</f>
        <v>31</v>
      </c>
      <c r="B3629" s="3" t="s">
        <v>219</v>
      </c>
      <c r="C3629" s="1" t="str">
        <f aca="false">MID(B3629,1,1)</f>
        <v>R</v>
      </c>
      <c r="D3629" s="1" t="str">
        <f aca="false">MID(B3629,2,10)</f>
        <v>11</v>
      </c>
      <c r="E3629" s="1" t="n">
        <f aca="false">IF(C3629="L",A3629-MOD(D3629,100),A3629+MOD(D3629,100))</f>
        <v>42</v>
      </c>
      <c r="F3629" s="1" t="n">
        <f aca="false">ABS(INT(D3629/100))</f>
        <v>0</v>
      </c>
      <c r="G3629" s="1" t="n">
        <f aca="false">IF(AND(MOD(E3629,100)=0,MOD(A3629,100)&lt;&gt;0),1,0)</f>
        <v>0</v>
      </c>
      <c r="H3629" s="0" t="n">
        <f aca="false">IF(AND(A3629&lt;&gt;0,MOD(E3629,100)&lt;&gt;0),IF(OR(E3629&gt;99,E3629&lt;0),1,0),0)</f>
        <v>0</v>
      </c>
      <c r="I3629" s="0" t="n">
        <f aca="false">SUM(F3629:H3629)</f>
        <v>0</v>
      </c>
    </row>
    <row r="3630" customFormat="false" ht="12.8" hidden="false" customHeight="false" outlineLevel="0" collapsed="false">
      <c r="A3630" s="1" t="n">
        <f aca="false">ABS(MOD(E3629,100))</f>
        <v>42</v>
      </c>
      <c r="B3630" s="3" t="s">
        <v>150</v>
      </c>
      <c r="C3630" s="1" t="str">
        <f aca="false">MID(B3630,1,1)</f>
        <v>R</v>
      </c>
      <c r="D3630" s="1" t="str">
        <f aca="false">MID(B3630,2,10)</f>
        <v>85</v>
      </c>
      <c r="E3630" s="1" t="n">
        <f aca="false">IF(C3630="L",A3630-MOD(D3630,100),A3630+MOD(D3630,100))</f>
        <v>127</v>
      </c>
      <c r="F3630" s="1" t="n">
        <f aca="false">ABS(INT(D3630/100))</f>
        <v>0</v>
      </c>
      <c r="G3630" s="1" t="n">
        <f aca="false">IF(AND(MOD(E3630,100)=0,MOD(A3630,100)&lt;&gt;0),1,0)</f>
        <v>0</v>
      </c>
      <c r="H3630" s="0" t="n">
        <f aca="false">IF(AND(A3630&lt;&gt;0,MOD(E3630,100)&lt;&gt;0),IF(OR(E3630&gt;99,E3630&lt;0),1,0),0)</f>
        <v>1</v>
      </c>
      <c r="I3630" s="0" t="n">
        <f aca="false">SUM(F3630:H3630)</f>
        <v>1</v>
      </c>
    </row>
    <row r="3631" customFormat="false" ht="12.8" hidden="false" customHeight="false" outlineLevel="0" collapsed="false">
      <c r="A3631" s="1" t="n">
        <f aca="false">ABS(MOD(E3630,100))</f>
        <v>27</v>
      </c>
      <c r="B3631" s="3" t="s">
        <v>11</v>
      </c>
      <c r="C3631" s="1" t="str">
        <f aca="false">MID(B3631,1,1)</f>
        <v>R</v>
      </c>
      <c r="D3631" s="1" t="str">
        <f aca="false">MID(B3631,2,10)</f>
        <v>41</v>
      </c>
      <c r="E3631" s="1" t="n">
        <f aca="false">IF(C3631="L",A3631-MOD(D3631,100),A3631+MOD(D3631,100))</f>
        <v>68</v>
      </c>
      <c r="F3631" s="1" t="n">
        <f aca="false">ABS(INT(D3631/100))</f>
        <v>0</v>
      </c>
      <c r="G3631" s="1" t="n">
        <f aca="false">IF(AND(MOD(E3631,100)=0,MOD(A3631,100)&lt;&gt;0),1,0)</f>
        <v>0</v>
      </c>
      <c r="H3631" s="0" t="n">
        <f aca="false">IF(AND(A3631&lt;&gt;0,MOD(E3631,100)&lt;&gt;0),IF(OR(E3631&gt;99,E3631&lt;0),1,0),0)</f>
        <v>0</v>
      </c>
      <c r="I3631" s="0" t="n">
        <f aca="false">SUM(F3631:H3631)</f>
        <v>0</v>
      </c>
    </row>
    <row r="3632" customFormat="false" ht="12.8" hidden="false" customHeight="false" outlineLevel="0" collapsed="false">
      <c r="A3632" s="1" t="n">
        <f aca="false">ABS(MOD(E3631,100))</f>
        <v>68</v>
      </c>
      <c r="B3632" s="3" t="s">
        <v>288</v>
      </c>
      <c r="C3632" s="1" t="str">
        <f aca="false">MID(B3632,1,1)</f>
        <v>R</v>
      </c>
      <c r="D3632" s="1" t="str">
        <f aca="false">MID(B3632,2,10)</f>
        <v>75</v>
      </c>
      <c r="E3632" s="1" t="n">
        <f aca="false">IF(C3632="L",A3632-MOD(D3632,100),A3632+MOD(D3632,100))</f>
        <v>143</v>
      </c>
      <c r="F3632" s="1" t="n">
        <f aca="false">ABS(INT(D3632/100))</f>
        <v>0</v>
      </c>
      <c r="G3632" s="1" t="n">
        <f aca="false">IF(AND(MOD(E3632,100)=0,MOD(A3632,100)&lt;&gt;0),1,0)</f>
        <v>0</v>
      </c>
      <c r="H3632" s="0" t="n">
        <f aca="false">IF(AND(A3632&lt;&gt;0,MOD(E3632,100)&lt;&gt;0),IF(OR(E3632&gt;99,E3632&lt;0),1,0),0)</f>
        <v>1</v>
      </c>
      <c r="I3632" s="0" t="n">
        <f aca="false">SUM(F3632:H3632)</f>
        <v>1</v>
      </c>
    </row>
    <row r="3633" customFormat="false" ht="12.8" hidden="false" customHeight="false" outlineLevel="0" collapsed="false">
      <c r="A3633" s="1" t="n">
        <f aca="false">ABS(MOD(E3632,100))</f>
        <v>43</v>
      </c>
      <c r="B3633" s="3" t="s">
        <v>91</v>
      </c>
      <c r="C3633" s="1" t="str">
        <f aca="false">MID(B3633,1,1)</f>
        <v>L</v>
      </c>
      <c r="D3633" s="1" t="str">
        <f aca="false">MID(B3633,2,10)</f>
        <v>89</v>
      </c>
      <c r="E3633" s="1" t="n">
        <f aca="false">IF(C3633="L",A3633-MOD(D3633,100),A3633+MOD(D3633,100))</f>
        <v>-46</v>
      </c>
      <c r="F3633" s="1" t="n">
        <f aca="false">ABS(INT(D3633/100))</f>
        <v>0</v>
      </c>
      <c r="G3633" s="1" t="n">
        <f aca="false">IF(AND(MOD(E3633,100)=0,MOD(A3633,100)&lt;&gt;0),1,0)</f>
        <v>0</v>
      </c>
      <c r="H3633" s="0" t="n">
        <f aca="false">IF(AND(A3633&lt;&gt;0,MOD(E3633,100)&lt;&gt;0),IF(OR(E3633&gt;99,E3633&lt;0),1,0),0)</f>
        <v>1</v>
      </c>
      <c r="I3633" s="0" t="n">
        <f aca="false">SUM(F3633:H3633)</f>
        <v>1</v>
      </c>
    </row>
    <row r="3634" customFormat="false" ht="12.8" hidden="false" customHeight="false" outlineLevel="0" collapsed="false">
      <c r="A3634" s="1" t="n">
        <f aca="false">ABS(MOD(E3633,100))</f>
        <v>54</v>
      </c>
      <c r="B3634" s="3" t="s">
        <v>68</v>
      </c>
      <c r="C3634" s="1" t="str">
        <f aca="false">MID(B3634,1,1)</f>
        <v>R</v>
      </c>
      <c r="D3634" s="1" t="str">
        <f aca="false">MID(B3634,2,10)</f>
        <v>55</v>
      </c>
      <c r="E3634" s="1" t="n">
        <f aca="false">IF(C3634="L",A3634-MOD(D3634,100),A3634+MOD(D3634,100))</f>
        <v>109</v>
      </c>
      <c r="F3634" s="1" t="n">
        <f aca="false">ABS(INT(D3634/100))</f>
        <v>0</v>
      </c>
      <c r="G3634" s="1" t="n">
        <f aca="false">IF(AND(MOD(E3634,100)=0,MOD(A3634,100)&lt;&gt;0),1,0)</f>
        <v>0</v>
      </c>
      <c r="H3634" s="0" t="n">
        <f aca="false">IF(AND(A3634&lt;&gt;0,MOD(E3634,100)&lt;&gt;0),IF(OR(E3634&gt;99,E3634&lt;0),1,0),0)</f>
        <v>1</v>
      </c>
      <c r="I3634" s="0" t="n">
        <f aca="false">SUM(F3634:H3634)</f>
        <v>1</v>
      </c>
    </row>
    <row r="3635" customFormat="false" ht="12.8" hidden="false" customHeight="false" outlineLevel="0" collapsed="false">
      <c r="A3635" s="1" t="n">
        <f aca="false">ABS(MOD(E3634,100))</f>
        <v>9</v>
      </c>
      <c r="B3635" s="3" t="s">
        <v>123</v>
      </c>
      <c r="C3635" s="1" t="str">
        <f aca="false">MID(B3635,1,1)</f>
        <v>R</v>
      </c>
      <c r="D3635" s="1" t="str">
        <f aca="false">MID(B3635,2,10)</f>
        <v>36</v>
      </c>
      <c r="E3635" s="1" t="n">
        <f aca="false">IF(C3635="L",A3635-MOD(D3635,100),A3635+MOD(D3635,100))</f>
        <v>45</v>
      </c>
      <c r="F3635" s="1" t="n">
        <f aca="false">ABS(INT(D3635/100))</f>
        <v>0</v>
      </c>
      <c r="G3635" s="1" t="n">
        <f aca="false">IF(AND(MOD(E3635,100)=0,MOD(A3635,100)&lt;&gt;0),1,0)</f>
        <v>0</v>
      </c>
      <c r="H3635" s="0" t="n">
        <f aca="false">IF(AND(A3635&lt;&gt;0,MOD(E3635,100)&lt;&gt;0),IF(OR(E3635&gt;99,E3635&lt;0),1,0),0)</f>
        <v>0</v>
      </c>
      <c r="I3635" s="0" t="n">
        <f aca="false">SUM(F3635:H3635)</f>
        <v>0</v>
      </c>
    </row>
    <row r="3636" customFormat="false" ht="12.8" hidden="false" customHeight="false" outlineLevel="0" collapsed="false">
      <c r="A3636" s="1" t="n">
        <f aca="false">ABS(MOD(E3635,100))</f>
        <v>45</v>
      </c>
      <c r="B3636" s="3" t="s">
        <v>48</v>
      </c>
      <c r="C3636" s="1" t="str">
        <f aca="false">MID(B3636,1,1)</f>
        <v>R</v>
      </c>
      <c r="D3636" s="1" t="str">
        <f aca="false">MID(B3636,2,10)</f>
        <v>83</v>
      </c>
      <c r="E3636" s="1" t="n">
        <f aca="false">IF(C3636="L",A3636-MOD(D3636,100),A3636+MOD(D3636,100))</f>
        <v>128</v>
      </c>
      <c r="F3636" s="1" t="n">
        <f aca="false">ABS(INT(D3636/100))</f>
        <v>0</v>
      </c>
      <c r="G3636" s="1" t="n">
        <f aca="false">IF(AND(MOD(E3636,100)=0,MOD(A3636,100)&lt;&gt;0),1,0)</f>
        <v>0</v>
      </c>
      <c r="H3636" s="0" t="n">
        <f aca="false">IF(AND(A3636&lt;&gt;0,MOD(E3636,100)&lt;&gt;0),IF(OR(E3636&gt;99,E3636&lt;0),1,0),0)</f>
        <v>1</v>
      </c>
      <c r="I3636" s="0" t="n">
        <f aca="false">SUM(F3636:H3636)</f>
        <v>1</v>
      </c>
    </row>
    <row r="3637" customFormat="false" ht="12.8" hidden="false" customHeight="false" outlineLevel="0" collapsed="false">
      <c r="A3637" s="1" t="n">
        <f aca="false">ABS(MOD(E3636,100))</f>
        <v>28</v>
      </c>
      <c r="B3637" s="3" t="s">
        <v>206</v>
      </c>
      <c r="C3637" s="1" t="str">
        <f aca="false">MID(B3637,1,1)</f>
        <v>L</v>
      </c>
      <c r="D3637" s="1" t="str">
        <f aca="false">MID(B3637,2,10)</f>
        <v>28</v>
      </c>
      <c r="E3637" s="1" t="n">
        <f aca="false">IF(C3637="L",A3637-MOD(D3637,100),A3637+MOD(D3637,100))</f>
        <v>0</v>
      </c>
      <c r="F3637" s="1" t="n">
        <f aca="false">ABS(INT(D3637/100))</f>
        <v>0</v>
      </c>
      <c r="G3637" s="1" t="n">
        <f aca="false">IF(AND(MOD(E3637,100)=0,MOD(A3637,100)&lt;&gt;0),1,0)</f>
        <v>1</v>
      </c>
      <c r="H3637" s="0" t="n">
        <f aca="false">IF(AND(A3637&lt;&gt;0,MOD(E3637,100)&lt;&gt;0),IF(OR(E3637&gt;99,E3637&lt;0),1,0),0)</f>
        <v>0</v>
      </c>
      <c r="I3637" s="0" t="n">
        <f aca="false">SUM(F3637:H3637)</f>
        <v>1</v>
      </c>
    </row>
    <row r="3638" customFormat="false" ht="12.8" hidden="false" customHeight="false" outlineLevel="0" collapsed="false">
      <c r="A3638" s="1" t="n">
        <f aca="false">ABS(MOD(E3637,100))</f>
        <v>0</v>
      </c>
      <c r="B3638" s="3" t="s">
        <v>13</v>
      </c>
      <c r="C3638" s="1" t="str">
        <f aca="false">MID(B3638,1,1)</f>
        <v>L</v>
      </c>
      <c r="D3638" s="1" t="str">
        <f aca="false">MID(B3638,2,10)</f>
        <v>45</v>
      </c>
      <c r="E3638" s="1" t="n">
        <f aca="false">IF(C3638="L",A3638-MOD(D3638,100),A3638+MOD(D3638,100))</f>
        <v>-45</v>
      </c>
      <c r="F3638" s="1" t="n">
        <f aca="false">ABS(INT(D3638/100))</f>
        <v>0</v>
      </c>
      <c r="G3638" s="1" t="n">
        <f aca="false">IF(AND(MOD(E3638,100)=0,MOD(A3638,100)&lt;&gt;0),1,0)</f>
        <v>0</v>
      </c>
      <c r="H3638" s="0" t="n">
        <f aca="false">IF(AND(A3638&lt;&gt;0,MOD(E3638,100)&lt;&gt;0),IF(OR(E3638&gt;99,E3638&lt;0),1,0),0)</f>
        <v>0</v>
      </c>
      <c r="I3638" s="0" t="n">
        <f aca="false">SUM(F3638:H3638)</f>
        <v>0</v>
      </c>
    </row>
    <row r="3639" customFormat="false" ht="12.8" hidden="false" customHeight="false" outlineLevel="0" collapsed="false">
      <c r="A3639" s="1" t="n">
        <f aca="false">ABS(MOD(E3638,100))</f>
        <v>55</v>
      </c>
      <c r="B3639" s="3" t="s">
        <v>129</v>
      </c>
      <c r="C3639" s="1" t="str">
        <f aca="false">MID(B3639,1,1)</f>
        <v>L</v>
      </c>
      <c r="D3639" s="1" t="str">
        <f aca="false">MID(B3639,2,10)</f>
        <v>55</v>
      </c>
      <c r="E3639" s="1" t="n">
        <f aca="false">IF(C3639="L",A3639-MOD(D3639,100),A3639+MOD(D3639,100))</f>
        <v>0</v>
      </c>
      <c r="F3639" s="1" t="n">
        <f aca="false">ABS(INT(D3639/100))</f>
        <v>0</v>
      </c>
      <c r="G3639" s="1" t="n">
        <f aca="false">IF(AND(MOD(E3639,100)=0,MOD(A3639,100)&lt;&gt;0),1,0)</f>
        <v>1</v>
      </c>
      <c r="H3639" s="0" t="n">
        <f aca="false">IF(AND(A3639&lt;&gt;0,MOD(E3639,100)&lt;&gt;0),IF(OR(E3639&gt;99,E3639&lt;0),1,0),0)</f>
        <v>0</v>
      </c>
      <c r="I3639" s="0" t="n">
        <f aca="false">SUM(F3639:H3639)</f>
        <v>1</v>
      </c>
    </row>
    <row r="3640" customFormat="false" ht="12.8" hidden="false" customHeight="false" outlineLevel="0" collapsed="false">
      <c r="A3640" s="1" t="n">
        <f aca="false">ABS(MOD(E3639,100))</f>
        <v>0</v>
      </c>
      <c r="B3640" s="3" t="s">
        <v>107</v>
      </c>
      <c r="C3640" s="1" t="str">
        <f aca="false">MID(B3640,1,1)</f>
        <v>L</v>
      </c>
      <c r="D3640" s="1" t="str">
        <f aca="false">MID(B3640,2,10)</f>
        <v>66</v>
      </c>
      <c r="E3640" s="1" t="n">
        <f aca="false">IF(C3640="L",A3640-MOD(D3640,100),A3640+MOD(D3640,100))</f>
        <v>-66</v>
      </c>
      <c r="F3640" s="1" t="n">
        <f aca="false">ABS(INT(D3640/100))</f>
        <v>0</v>
      </c>
      <c r="G3640" s="1" t="n">
        <f aca="false">IF(AND(MOD(E3640,100)=0,MOD(A3640,100)&lt;&gt;0),1,0)</f>
        <v>0</v>
      </c>
      <c r="H3640" s="0" t="n">
        <f aca="false">IF(AND(A3640&lt;&gt;0,MOD(E3640,100)&lt;&gt;0),IF(OR(E3640&gt;99,E3640&lt;0),1,0),0)</f>
        <v>0</v>
      </c>
      <c r="I3640" s="0" t="n">
        <f aca="false">SUM(F3640:H3640)</f>
        <v>0</v>
      </c>
    </row>
    <row r="3641" customFormat="false" ht="12.8" hidden="false" customHeight="false" outlineLevel="0" collapsed="false">
      <c r="A3641" s="1" t="n">
        <f aca="false">ABS(MOD(E3640,100))</f>
        <v>34</v>
      </c>
      <c r="B3641" s="3" t="s">
        <v>87</v>
      </c>
      <c r="C3641" s="1" t="str">
        <f aca="false">MID(B3641,1,1)</f>
        <v>R</v>
      </c>
      <c r="D3641" s="1" t="str">
        <f aca="false">MID(B3641,2,10)</f>
        <v>66</v>
      </c>
      <c r="E3641" s="1" t="n">
        <f aca="false">IF(C3641="L",A3641-MOD(D3641,100),A3641+MOD(D3641,100))</f>
        <v>100</v>
      </c>
      <c r="F3641" s="1" t="n">
        <f aca="false">ABS(INT(D3641/100))</f>
        <v>0</v>
      </c>
      <c r="G3641" s="1" t="n">
        <f aca="false">IF(AND(MOD(E3641,100)=0,MOD(A3641,100)&lt;&gt;0),1,0)</f>
        <v>1</v>
      </c>
      <c r="H3641" s="0" t="n">
        <f aca="false">IF(AND(A3641&lt;&gt;0,MOD(E3641,100)&lt;&gt;0),IF(OR(E3641&gt;99,E3641&lt;0),1,0),0)</f>
        <v>0</v>
      </c>
      <c r="I3641" s="0" t="n">
        <f aca="false">SUM(F3641:H3641)</f>
        <v>1</v>
      </c>
    </row>
    <row r="3642" customFormat="false" ht="12.8" hidden="false" customHeight="false" outlineLevel="0" collapsed="false">
      <c r="A3642" s="1" t="n">
        <f aca="false">ABS(MOD(E3641,100))</f>
        <v>0</v>
      </c>
      <c r="B3642" s="3" t="s">
        <v>10</v>
      </c>
      <c r="C3642" s="1" t="str">
        <f aca="false">MID(B3642,1,1)</f>
        <v>R</v>
      </c>
      <c r="D3642" s="1" t="str">
        <f aca="false">MID(B3642,2,10)</f>
        <v>12</v>
      </c>
      <c r="E3642" s="1" t="n">
        <f aca="false">IF(C3642="L",A3642-MOD(D3642,100),A3642+MOD(D3642,100))</f>
        <v>12</v>
      </c>
      <c r="F3642" s="1" t="n">
        <f aca="false">ABS(INT(D3642/100))</f>
        <v>0</v>
      </c>
      <c r="G3642" s="1" t="n">
        <f aca="false">IF(AND(MOD(E3642,100)=0,MOD(A3642,100)&lt;&gt;0),1,0)</f>
        <v>0</v>
      </c>
      <c r="H3642" s="0" t="n">
        <f aca="false">IF(AND(A3642&lt;&gt;0,MOD(E3642,100)&lt;&gt;0),IF(OR(E3642&gt;99,E3642&lt;0),1,0),0)</f>
        <v>0</v>
      </c>
      <c r="I3642" s="0" t="n">
        <f aca="false">SUM(F3642:H3642)</f>
        <v>0</v>
      </c>
    </row>
    <row r="3643" customFormat="false" ht="12.8" hidden="false" customHeight="false" outlineLevel="0" collapsed="false">
      <c r="A3643" s="1" t="n">
        <f aca="false">ABS(MOD(E3642,100))</f>
        <v>12</v>
      </c>
      <c r="B3643" s="3" t="s">
        <v>64</v>
      </c>
      <c r="C3643" s="1" t="str">
        <f aca="false">MID(B3643,1,1)</f>
        <v>L</v>
      </c>
      <c r="D3643" s="1" t="str">
        <f aca="false">MID(B3643,2,10)</f>
        <v>72</v>
      </c>
      <c r="E3643" s="1" t="n">
        <f aca="false">IF(C3643="L",A3643-MOD(D3643,100),A3643+MOD(D3643,100))</f>
        <v>-60</v>
      </c>
      <c r="F3643" s="1" t="n">
        <f aca="false">ABS(INT(D3643/100))</f>
        <v>0</v>
      </c>
      <c r="G3643" s="1" t="n">
        <f aca="false">IF(AND(MOD(E3643,100)=0,MOD(A3643,100)&lt;&gt;0),1,0)</f>
        <v>0</v>
      </c>
      <c r="H3643" s="0" t="n">
        <f aca="false">IF(AND(A3643&lt;&gt;0,MOD(E3643,100)&lt;&gt;0),IF(OR(E3643&gt;99,E3643&lt;0),1,0),0)</f>
        <v>1</v>
      </c>
      <c r="I3643" s="0" t="n">
        <f aca="false">SUM(F3643:H3643)</f>
        <v>1</v>
      </c>
    </row>
    <row r="3644" customFormat="false" ht="12.8" hidden="false" customHeight="false" outlineLevel="0" collapsed="false">
      <c r="A3644" s="1" t="n">
        <f aca="false">ABS(MOD(E3643,100))</f>
        <v>40</v>
      </c>
      <c r="B3644" s="3" t="s">
        <v>107</v>
      </c>
      <c r="C3644" s="1" t="str">
        <f aca="false">MID(B3644,1,1)</f>
        <v>L</v>
      </c>
      <c r="D3644" s="1" t="str">
        <f aca="false">MID(B3644,2,10)</f>
        <v>66</v>
      </c>
      <c r="E3644" s="1" t="n">
        <f aca="false">IF(C3644="L",A3644-MOD(D3644,100),A3644+MOD(D3644,100))</f>
        <v>-26</v>
      </c>
      <c r="F3644" s="1" t="n">
        <f aca="false">ABS(INT(D3644/100))</f>
        <v>0</v>
      </c>
      <c r="G3644" s="1" t="n">
        <f aca="false">IF(AND(MOD(E3644,100)=0,MOD(A3644,100)&lt;&gt;0),1,0)</f>
        <v>0</v>
      </c>
      <c r="H3644" s="0" t="n">
        <f aca="false">IF(AND(A3644&lt;&gt;0,MOD(E3644,100)&lt;&gt;0),IF(OR(E3644&gt;99,E3644&lt;0),1,0),0)</f>
        <v>1</v>
      </c>
      <c r="I3644" s="0" t="n">
        <f aca="false">SUM(F3644:H3644)</f>
        <v>1</v>
      </c>
    </row>
    <row r="3645" customFormat="false" ht="12.8" hidden="false" customHeight="false" outlineLevel="0" collapsed="false">
      <c r="A3645" s="1" t="n">
        <f aca="false">ABS(MOD(E3644,100))</f>
        <v>74</v>
      </c>
      <c r="B3645" s="3" t="s">
        <v>315</v>
      </c>
      <c r="C3645" s="1" t="str">
        <f aca="false">MID(B3645,1,1)</f>
        <v>R</v>
      </c>
      <c r="D3645" s="1" t="str">
        <f aca="false">MID(B3645,2,10)</f>
        <v>13</v>
      </c>
      <c r="E3645" s="1" t="n">
        <f aca="false">IF(C3645="L",A3645-MOD(D3645,100),A3645+MOD(D3645,100))</f>
        <v>87</v>
      </c>
      <c r="F3645" s="1" t="n">
        <f aca="false">ABS(INT(D3645/100))</f>
        <v>0</v>
      </c>
      <c r="G3645" s="1" t="n">
        <f aca="false">IF(AND(MOD(E3645,100)=0,MOD(A3645,100)&lt;&gt;0),1,0)</f>
        <v>0</v>
      </c>
      <c r="H3645" s="0" t="n">
        <f aca="false">IF(AND(A3645&lt;&gt;0,MOD(E3645,100)&lt;&gt;0),IF(OR(E3645&gt;99,E3645&lt;0),1,0),0)</f>
        <v>0</v>
      </c>
      <c r="I3645" s="0" t="n">
        <f aca="false">SUM(F3645:H3645)</f>
        <v>0</v>
      </c>
    </row>
    <row r="3646" customFormat="false" ht="12.8" hidden="false" customHeight="false" outlineLevel="0" collapsed="false">
      <c r="A3646" s="1" t="n">
        <f aca="false">ABS(MOD(E3645,100))</f>
        <v>87</v>
      </c>
      <c r="B3646" s="3" t="s">
        <v>762</v>
      </c>
      <c r="C3646" s="1" t="str">
        <f aca="false">MID(B3646,1,1)</f>
        <v>L</v>
      </c>
      <c r="D3646" s="1" t="str">
        <f aca="false">MID(B3646,2,10)</f>
        <v>787</v>
      </c>
      <c r="E3646" s="1" t="n">
        <f aca="false">IF(C3646="L",A3646-MOD(D3646,100),A3646+MOD(D3646,100))</f>
        <v>0</v>
      </c>
      <c r="F3646" s="1" t="n">
        <f aca="false">ABS(INT(D3646/100))</f>
        <v>7</v>
      </c>
      <c r="G3646" s="1" t="n">
        <f aca="false">IF(AND(MOD(E3646,100)=0,MOD(A3646,100)&lt;&gt;0),1,0)</f>
        <v>1</v>
      </c>
      <c r="H3646" s="0" t="n">
        <f aca="false">IF(AND(A3646&lt;&gt;0,MOD(E3646,100)&lt;&gt;0),IF(OR(E3646&gt;99,E3646&lt;0),1,0),0)</f>
        <v>0</v>
      </c>
      <c r="I3646" s="0" t="n">
        <f aca="false">SUM(F3646:H3646)</f>
        <v>8</v>
      </c>
    </row>
    <row r="3647" customFormat="false" ht="12.8" hidden="false" customHeight="false" outlineLevel="0" collapsed="false">
      <c r="A3647" s="1" t="n">
        <f aca="false">ABS(MOD(E3646,100))</f>
        <v>0</v>
      </c>
      <c r="B3647" s="3" t="s">
        <v>627</v>
      </c>
      <c r="C3647" s="1" t="str">
        <f aca="false">MID(B3647,1,1)</f>
        <v>L</v>
      </c>
      <c r="D3647" s="1" t="str">
        <f aca="false">MID(B3647,2,10)</f>
        <v>586</v>
      </c>
      <c r="E3647" s="1" t="n">
        <f aca="false">IF(C3647="L",A3647-MOD(D3647,100),A3647+MOD(D3647,100))</f>
        <v>-86</v>
      </c>
      <c r="F3647" s="1" t="n">
        <f aca="false">ABS(INT(D3647/100))</f>
        <v>5</v>
      </c>
      <c r="G3647" s="1" t="n">
        <f aca="false">IF(AND(MOD(E3647,100)=0,MOD(A3647,100)&lt;&gt;0),1,0)</f>
        <v>0</v>
      </c>
      <c r="H3647" s="0" t="n">
        <f aca="false">IF(AND(A3647&lt;&gt;0,MOD(E3647,100)&lt;&gt;0),IF(OR(E3647&gt;99,E3647&lt;0),1,0),0)</f>
        <v>0</v>
      </c>
      <c r="I3647" s="0" t="n">
        <f aca="false">SUM(F3647:H3647)</f>
        <v>5</v>
      </c>
    </row>
    <row r="3648" customFormat="false" ht="12.8" hidden="false" customHeight="false" outlineLevel="0" collapsed="false">
      <c r="A3648" s="1" t="n">
        <f aca="false">ABS(MOD(E3647,100))</f>
        <v>14</v>
      </c>
      <c r="B3648" s="3" t="s">
        <v>9</v>
      </c>
      <c r="C3648" s="1" t="str">
        <f aca="false">MID(B3648,1,1)</f>
        <v>R</v>
      </c>
      <c r="D3648" s="1" t="str">
        <f aca="false">MID(B3648,2,10)</f>
        <v>1</v>
      </c>
      <c r="E3648" s="1" t="n">
        <f aca="false">IF(C3648="L",A3648-MOD(D3648,100),A3648+MOD(D3648,100))</f>
        <v>15</v>
      </c>
      <c r="F3648" s="1" t="n">
        <f aca="false">ABS(INT(D3648/100))</f>
        <v>0</v>
      </c>
      <c r="G3648" s="1" t="n">
        <f aca="false">IF(AND(MOD(E3648,100)=0,MOD(A3648,100)&lt;&gt;0),1,0)</f>
        <v>0</v>
      </c>
      <c r="H3648" s="0" t="n">
        <f aca="false">IF(AND(A3648&lt;&gt;0,MOD(E3648,100)&lt;&gt;0),IF(OR(E3648&gt;99,E3648&lt;0),1,0),0)</f>
        <v>0</v>
      </c>
      <c r="I3648" s="0" t="n">
        <f aca="false">SUM(F3648:H3648)</f>
        <v>0</v>
      </c>
    </row>
    <row r="3649" customFormat="false" ht="12.8" hidden="false" customHeight="false" outlineLevel="0" collapsed="false">
      <c r="A3649" s="1" t="n">
        <f aca="false">ABS(MOD(E3648,100))</f>
        <v>15</v>
      </c>
      <c r="B3649" s="3" t="s">
        <v>150</v>
      </c>
      <c r="C3649" s="1" t="str">
        <f aca="false">MID(B3649,1,1)</f>
        <v>R</v>
      </c>
      <c r="D3649" s="1" t="str">
        <f aca="false">MID(B3649,2,10)</f>
        <v>85</v>
      </c>
      <c r="E3649" s="1" t="n">
        <f aca="false">IF(C3649="L",A3649-MOD(D3649,100),A3649+MOD(D3649,100))</f>
        <v>100</v>
      </c>
      <c r="F3649" s="1" t="n">
        <f aca="false">ABS(INT(D3649/100))</f>
        <v>0</v>
      </c>
      <c r="G3649" s="1" t="n">
        <f aca="false">IF(AND(MOD(E3649,100)=0,MOD(A3649,100)&lt;&gt;0),1,0)</f>
        <v>1</v>
      </c>
      <c r="H3649" s="0" t="n">
        <f aca="false">IF(AND(A3649&lt;&gt;0,MOD(E3649,100)&lt;&gt;0),IF(OR(E3649&gt;99,E3649&lt;0),1,0),0)</f>
        <v>0</v>
      </c>
      <c r="I3649" s="0" t="n">
        <f aca="false">SUM(F3649:H3649)</f>
        <v>1</v>
      </c>
    </row>
    <row r="3650" customFormat="false" ht="12.8" hidden="false" customHeight="false" outlineLevel="0" collapsed="false">
      <c r="A3650" s="1" t="n">
        <f aca="false">ABS(MOD(E3649,100))</f>
        <v>0</v>
      </c>
      <c r="B3650" s="3" t="s">
        <v>131</v>
      </c>
      <c r="C3650" s="1" t="str">
        <f aca="false">MID(B3650,1,1)</f>
        <v>R</v>
      </c>
      <c r="D3650" s="1" t="str">
        <f aca="false">MID(B3650,2,10)</f>
        <v>53</v>
      </c>
      <c r="E3650" s="1" t="n">
        <f aca="false">IF(C3650="L",A3650-MOD(D3650,100),A3650+MOD(D3650,100))</f>
        <v>53</v>
      </c>
      <c r="F3650" s="1" t="n">
        <f aca="false">ABS(INT(D3650/100))</f>
        <v>0</v>
      </c>
      <c r="G3650" s="1" t="n">
        <f aca="false">IF(AND(MOD(E3650,100)=0,MOD(A3650,100)&lt;&gt;0),1,0)</f>
        <v>0</v>
      </c>
      <c r="H3650" s="0" t="n">
        <f aca="false">IF(AND(A3650&lt;&gt;0,MOD(E3650,100)&lt;&gt;0),IF(OR(E3650&gt;99,E3650&lt;0),1,0),0)</f>
        <v>0</v>
      </c>
      <c r="I3650" s="0" t="n">
        <f aca="false">SUM(F3650:H3650)</f>
        <v>0</v>
      </c>
    </row>
    <row r="3651" customFormat="false" ht="12.8" hidden="false" customHeight="false" outlineLevel="0" collapsed="false">
      <c r="A3651" s="1" t="n">
        <f aca="false">ABS(MOD(E3650,100))</f>
        <v>53</v>
      </c>
      <c r="B3651" s="3" t="s">
        <v>763</v>
      </c>
      <c r="C3651" s="1" t="str">
        <f aca="false">MID(B3651,1,1)</f>
        <v>L</v>
      </c>
      <c r="D3651" s="1" t="str">
        <f aca="false">MID(B3651,2,10)</f>
        <v>996</v>
      </c>
      <c r="E3651" s="1" t="n">
        <f aca="false">IF(C3651="L",A3651-MOD(D3651,100),A3651+MOD(D3651,100))</f>
        <v>-43</v>
      </c>
      <c r="F3651" s="1" t="n">
        <f aca="false">ABS(INT(D3651/100))</f>
        <v>9</v>
      </c>
      <c r="G3651" s="1" t="n">
        <f aca="false">IF(AND(MOD(E3651,100)=0,MOD(A3651,100)&lt;&gt;0),1,0)</f>
        <v>0</v>
      </c>
      <c r="H3651" s="0" t="n">
        <f aca="false">IF(AND(A3651&lt;&gt;0,MOD(E3651,100)&lt;&gt;0),IF(OR(E3651&gt;99,E3651&lt;0),1,0),0)</f>
        <v>1</v>
      </c>
      <c r="I3651" s="0" t="n">
        <f aca="false">SUM(F3651:H3651)</f>
        <v>10</v>
      </c>
    </row>
    <row r="3652" customFormat="false" ht="12.8" hidden="false" customHeight="false" outlineLevel="0" collapsed="false">
      <c r="A3652" s="1" t="n">
        <f aca="false">ABS(MOD(E3651,100))</f>
        <v>57</v>
      </c>
      <c r="B3652" s="3" t="s">
        <v>183</v>
      </c>
      <c r="C3652" s="1" t="str">
        <f aca="false">MID(B3652,1,1)</f>
        <v>R</v>
      </c>
      <c r="D3652" s="1" t="str">
        <f aca="false">MID(B3652,2,10)</f>
        <v>237</v>
      </c>
      <c r="E3652" s="1" t="n">
        <f aca="false">IF(C3652="L",A3652-MOD(D3652,100),A3652+MOD(D3652,100))</f>
        <v>94</v>
      </c>
      <c r="F3652" s="1" t="n">
        <f aca="false">ABS(INT(D3652/100))</f>
        <v>2</v>
      </c>
      <c r="G3652" s="1" t="n">
        <f aca="false">IF(AND(MOD(E3652,100)=0,MOD(A3652,100)&lt;&gt;0),1,0)</f>
        <v>0</v>
      </c>
      <c r="H3652" s="0" t="n">
        <f aca="false">IF(AND(A3652&lt;&gt;0,MOD(E3652,100)&lt;&gt;0),IF(OR(E3652&gt;99,E3652&lt;0),1,0),0)</f>
        <v>0</v>
      </c>
      <c r="I3652" s="0" t="n">
        <f aca="false">SUM(F3652:H3652)</f>
        <v>2</v>
      </c>
    </row>
    <row r="3653" customFormat="false" ht="12.8" hidden="false" customHeight="false" outlineLevel="0" collapsed="false">
      <c r="A3653" s="1" t="n">
        <f aca="false">ABS(MOD(E3652,100))</f>
        <v>94</v>
      </c>
      <c r="B3653" s="3" t="s">
        <v>356</v>
      </c>
      <c r="C3653" s="1" t="str">
        <f aca="false">MID(B3653,1,1)</f>
        <v>L</v>
      </c>
      <c r="D3653" s="1" t="str">
        <f aca="false">MID(B3653,2,10)</f>
        <v>194</v>
      </c>
      <c r="E3653" s="1" t="n">
        <f aca="false">IF(C3653="L",A3653-MOD(D3653,100),A3653+MOD(D3653,100))</f>
        <v>0</v>
      </c>
      <c r="F3653" s="1" t="n">
        <f aca="false">ABS(INT(D3653/100))</f>
        <v>1</v>
      </c>
      <c r="G3653" s="1" t="n">
        <f aca="false">IF(AND(MOD(E3653,100)=0,MOD(A3653,100)&lt;&gt;0),1,0)</f>
        <v>1</v>
      </c>
      <c r="H3653" s="0" t="n">
        <f aca="false">IF(AND(A3653&lt;&gt;0,MOD(E3653,100)&lt;&gt;0),IF(OR(E3653&gt;99,E3653&lt;0),1,0),0)</f>
        <v>0</v>
      </c>
      <c r="I3653" s="0" t="n">
        <f aca="false">SUM(F3653:H3653)</f>
        <v>2</v>
      </c>
    </row>
    <row r="3654" customFormat="false" ht="12.8" hidden="false" customHeight="false" outlineLevel="0" collapsed="false">
      <c r="A3654" s="1" t="n">
        <f aca="false">ABS(MOD(E3653,100))</f>
        <v>0</v>
      </c>
      <c r="B3654" s="3" t="s">
        <v>146</v>
      </c>
      <c r="C3654" s="1" t="str">
        <f aca="false">MID(B3654,1,1)</f>
        <v>L</v>
      </c>
      <c r="D3654" s="1" t="str">
        <f aca="false">MID(B3654,2,10)</f>
        <v>90</v>
      </c>
      <c r="E3654" s="1" t="n">
        <f aca="false">IF(C3654="L",A3654-MOD(D3654,100),A3654+MOD(D3654,100))</f>
        <v>-90</v>
      </c>
      <c r="F3654" s="1" t="n">
        <f aca="false">ABS(INT(D3654/100))</f>
        <v>0</v>
      </c>
      <c r="G3654" s="1" t="n">
        <f aca="false">IF(AND(MOD(E3654,100)=0,MOD(A3654,100)&lt;&gt;0),1,0)</f>
        <v>0</v>
      </c>
      <c r="H3654" s="0" t="n">
        <f aca="false">IF(AND(A3654&lt;&gt;0,MOD(E3654,100)&lt;&gt;0),IF(OR(E3654&gt;99,E3654&lt;0),1,0),0)</f>
        <v>0</v>
      </c>
      <c r="I3654" s="0" t="n">
        <f aca="false">SUM(F3654:H3654)</f>
        <v>0</v>
      </c>
    </row>
    <row r="3655" customFormat="false" ht="12.8" hidden="false" customHeight="false" outlineLevel="0" collapsed="false">
      <c r="A3655" s="1" t="n">
        <f aca="false">ABS(MOD(E3654,100))</f>
        <v>10</v>
      </c>
      <c r="B3655" s="3" t="s">
        <v>81</v>
      </c>
      <c r="C3655" s="1" t="str">
        <f aca="false">MID(B3655,1,1)</f>
        <v>L</v>
      </c>
      <c r="D3655" s="1" t="str">
        <f aca="false">MID(B3655,2,10)</f>
        <v>53</v>
      </c>
      <c r="E3655" s="1" t="n">
        <f aca="false">IF(C3655="L",A3655-MOD(D3655,100),A3655+MOD(D3655,100))</f>
        <v>-43</v>
      </c>
      <c r="F3655" s="1" t="n">
        <f aca="false">ABS(INT(D3655/100))</f>
        <v>0</v>
      </c>
      <c r="G3655" s="1" t="n">
        <f aca="false">IF(AND(MOD(E3655,100)=0,MOD(A3655,100)&lt;&gt;0),1,0)</f>
        <v>0</v>
      </c>
      <c r="H3655" s="0" t="n">
        <f aca="false">IF(AND(A3655&lt;&gt;0,MOD(E3655,100)&lt;&gt;0),IF(OR(E3655&gt;99,E3655&lt;0),1,0),0)</f>
        <v>1</v>
      </c>
      <c r="I3655" s="0" t="n">
        <f aca="false">SUM(F3655:H3655)</f>
        <v>1</v>
      </c>
    </row>
    <row r="3656" customFormat="false" ht="12.8" hidden="false" customHeight="false" outlineLevel="0" collapsed="false">
      <c r="A3656" s="1" t="n">
        <f aca="false">ABS(MOD(E3655,100))</f>
        <v>57</v>
      </c>
      <c r="B3656" s="3" t="s">
        <v>28</v>
      </c>
      <c r="C3656" s="1" t="str">
        <f aca="false">MID(B3656,1,1)</f>
        <v>R</v>
      </c>
      <c r="D3656" s="1" t="str">
        <f aca="false">MID(B3656,2,10)</f>
        <v>37</v>
      </c>
      <c r="E3656" s="1" t="n">
        <f aca="false">IF(C3656="L",A3656-MOD(D3656,100),A3656+MOD(D3656,100))</f>
        <v>94</v>
      </c>
      <c r="F3656" s="1" t="n">
        <f aca="false">ABS(INT(D3656/100))</f>
        <v>0</v>
      </c>
      <c r="G3656" s="1" t="n">
        <f aca="false">IF(AND(MOD(E3656,100)=0,MOD(A3656,100)&lt;&gt;0),1,0)</f>
        <v>0</v>
      </c>
      <c r="H3656" s="0" t="n">
        <f aca="false">IF(AND(A3656&lt;&gt;0,MOD(E3656,100)&lt;&gt;0),IF(OR(E3656&gt;99,E3656&lt;0),1,0),0)</f>
        <v>0</v>
      </c>
      <c r="I3656" s="0" t="n">
        <f aca="false">SUM(F3656:H3656)</f>
        <v>0</v>
      </c>
    </row>
    <row r="3657" customFormat="false" ht="12.8" hidden="false" customHeight="false" outlineLevel="0" collapsed="false">
      <c r="A3657" s="1" t="n">
        <f aca="false">ABS(MOD(E3656,100))</f>
        <v>94</v>
      </c>
      <c r="B3657" s="3" t="s">
        <v>370</v>
      </c>
      <c r="C3657" s="1" t="str">
        <f aca="false">MID(B3657,1,1)</f>
        <v>L</v>
      </c>
      <c r="D3657" s="1" t="str">
        <f aca="false">MID(B3657,2,10)</f>
        <v>438</v>
      </c>
      <c r="E3657" s="1" t="n">
        <f aca="false">IF(C3657="L",A3657-MOD(D3657,100),A3657+MOD(D3657,100))</f>
        <v>56</v>
      </c>
      <c r="F3657" s="1" t="n">
        <f aca="false">ABS(INT(D3657/100))</f>
        <v>4</v>
      </c>
      <c r="G3657" s="1" t="n">
        <f aca="false">IF(AND(MOD(E3657,100)=0,MOD(A3657,100)&lt;&gt;0),1,0)</f>
        <v>0</v>
      </c>
      <c r="H3657" s="0" t="n">
        <f aca="false">IF(AND(A3657&lt;&gt;0,MOD(E3657,100)&lt;&gt;0),IF(OR(E3657&gt;99,E3657&lt;0),1,0),0)</f>
        <v>0</v>
      </c>
      <c r="I3657" s="0" t="n">
        <f aca="false">SUM(F3657:H3657)</f>
        <v>4</v>
      </c>
    </row>
    <row r="3658" customFormat="false" ht="12.8" hidden="false" customHeight="false" outlineLevel="0" collapsed="false">
      <c r="A3658" s="1" t="n">
        <f aca="false">ABS(MOD(E3657,100))</f>
        <v>56</v>
      </c>
      <c r="B3658" s="3" t="s">
        <v>254</v>
      </c>
      <c r="C3658" s="1" t="str">
        <f aca="false">MID(B3658,1,1)</f>
        <v>R</v>
      </c>
      <c r="D3658" s="1" t="str">
        <f aca="false">MID(B3658,2,10)</f>
        <v>33</v>
      </c>
      <c r="E3658" s="1" t="n">
        <f aca="false">IF(C3658="L",A3658-MOD(D3658,100),A3658+MOD(D3658,100))</f>
        <v>89</v>
      </c>
      <c r="F3658" s="1" t="n">
        <f aca="false">ABS(INT(D3658/100))</f>
        <v>0</v>
      </c>
      <c r="G3658" s="1" t="n">
        <f aca="false">IF(AND(MOD(E3658,100)=0,MOD(A3658,100)&lt;&gt;0),1,0)</f>
        <v>0</v>
      </c>
      <c r="H3658" s="0" t="n">
        <f aca="false">IF(AND(A3658&lt;&gt;0,MOD(E3658,100)&lt;&gt;0),IF(OR(E3658&gt;99,E3658&lt;0),1,0),0)</f>
        <v>0</v>
      </c>
      <c r="I3658" s="0" t="n">
        <f aca="false">SUM(F3658:H3658)</f>
        <v>0</v>
      </c>
    </row>
    <row r="3659" customFormat="false" ht="12.8" hidden="false" customHeight="false" outlineLevel="0" collapsed="false">
      <c r="A3659" s="1" t="n">
        <f aca="false">ABS(MOD(E3658,100))</f>
        <v>89</v>
      </c>
      <c r="B3659" s="3" t="s">
        <v>162</v>
      </c>
      <c r="C3659" s="1" t="str">
        <f aca="false">MID(B3659,1,1)</f>
        <v>R</v>
      </c>
      <c r="D3659" s="1" t="str">
        <f aca="false">MID(B3659,2,10)</f>
        <v>911</v>
      </c>
      <c r="E3659" s="1" t="n">
        <f aca="false">IF(C3659="L",A3659-MOD(D3659,100),A3659+MOD(D3659,100))</f>
        <v>100</v>
      </c>
      <c r="F3659" s="1" t="n">
        <f aca="false">ABS(INT(D3659/100))</f>
        <v>9</v>
      </c>
      <c r="G3659" s="1" t="n">
        <f aca="false">IF(AND(MOD(E3659,100)=0,MOD(A3659,100)&lt;&gt;0),1,0)</f>
        <v>1</v>
      </c>
      <c r="H3659" s="0" t="n">
        <f aca="false">IF(AND(A3659&lt;&gt;0,MOD(E3659,100)&lt;&gt;0),IF(OR(E3659&gt;99,E3659&lt;0),1,0),0)</f>
        <v>0</v>
      </c>
      <c r="I3659" s="0" t="n">
        <f aca="false">SUM(F3659:H3659)</f>
        <v>10</v>
      </c>
    </row>
    <row r="3660" customFormat="false" ht="12.8" hidden="false" customHeight="false" outlineLevel="0" collapsed="false">
      <c r="A3660" s="1" t="n">
        <f aca="false">ABS(MOD(E3659,100))</f>
        <v>0</v>
      </c>
      <c r="B3660" s="3" t="s">
        <v>143</v>
      </c>
      <c r="C3660" s="1" t="str">
        <f aca="false">MID(B3660,1,1)</f>
        <v>L</v>
      </c>
      <c r="D3660" s="1" t="str">
        <f aca="false">MID(B3660,2,10)</f>
        <v>94</v>
      </c>
      <c r="E3660" s="1" t="n">
        <f aca="false">IF(C3660="L",A3660-MOD(D3660,100),A3660+MOD(D3660,100))</f>
        <v>-94</v>
      </c>
      <c r="F3660" s="1" t="n">
        <f aca="false">ABS(INT(D3660/100))</f>
        <v>0</v>
      </c>
      <c r="G3660" s="1" t="n">
        <f aca="false">IF(AND(MOD(E3660,100)=0,MOD(A3660,100)&lt;&gt;0),1,0)</f>
        <v>0</v>
      </c>
      <c r="H3660" s="0" t="n">
        <f aca="false">IF(AND(A3660&lt;&gt;0,MOD(E3660,100)&lt;&gt;0),IF(OR(E3660&gt;99,E3660&lt;0),1,0),0)</f>
        <v>0</v>
      </c>
      <c r="I3660" s="0" t="n">
        <f aca="false">SUM(F3660:H3660)</f>
        <v>0</v>
      </c>
    </row>
    <row r="3661" customFormat="false" ht="12.8" hidden="false" customHeight="false" outlineLevel="0" collapsed="false">
      <c r="A3661" s="1" t="n">
        <f aca="false">ABS(MOD(E3660,100))</f>
        <v>6</v>
      </c>
      <c r="B3661" s="3" t="s">
        <v>463</v>
      </c>
      <c r="C3661" s="1" t="str">
        <f aca="false">MID(B3661,1,1)</f>
        <v>R</v>
      </c>
      <c r="D3661" s="1" t="str">
        <f aca="false">MID(B3661,2,10)</f>
        <v>173</v>
      </c>
      <c r="E3661" s="1" t="n">
        <f aca="false">IF(C3661="L",A3661-MOD(D3661,100),A3661+MOD(D3661,100))</f>
        <v>79</v>
      </c>
      <c r="F3661" s="1" t="n">
        <f aca="false">ABS(INT(D3661/100))</f>
        <v>1</v>
      </c>
      <c r="G3661" s="1" t="n">
        <f aca="false">IF(AND(MOD(E3661,100)=0,MOD(A3661,100)&lt;&gt;0),1,0)</f>
        <v>0</v>
      </c>
      <c r="H3661" s="0" t="n">
        <f aca="false">IF(AND(A3661&lt;&gt;0,MOD(E3661,100)&lt;&gt;0),IF(OR(E3661&gt;99,E3661&lt;0),1,0),0)</f>
        <v>0</v>
      </c>
      <c r="I3661" s="0" t="n">
        <f aca="false">SUM(F3661:H3661)</f>
        <v>1</v>
      </c>
    </row>
    <row r="3662" customFormat="false" ht="12.8" hidden="false" customHeight="false" outlineLevel="0" collapsed="false">
      <c r="A3662" s="1" t="n">
        <f aca="false">ABS(MOD(E3661,100))</f>
        <v>79</v>
      </c>
      <c r="B3662" s="3" t="s">
        <v>42</v>
      </c>
      <c r="C3662" s="1" t="str">
        <f aca="false">MID(B3662,1,1)</f>
        <v>L</v>
      </c>
      <c r="D3662" s="1" t="str">
        <f aca="false">MID(B3662,2,10)</f>
        <v>39</v>
      </c>
      <c r="E3662" s="1" t="n">
        <f aca="false">IF(C3662="L",A3662-MOD(D3662,100),A3662+MOD(D3662,100))</f>
        <v>40</v>
      </c>
      <c r="F3662" s="1" t="n">
        <f aca="false">ABS(INT(D3662/100))</f>
        <v>0</v>
      </c>
      <c r="G3662" s="1" t="n">
        <f aca="false">IF(AND(MOD(E3662,100)=0,MOD(A3662,100)&lt;&gt;0),1,0)</f>
        <v>0</v>
      </c>
      <c r="H3662" s="0" t="n">
        <f aca="false">IF(AND(A3662&lt;&gt;0,MOD(E3662,100)&lt;&gt;0),IF(OR(E3662&gt;99,E3662&lt;0),1,0),0)</f>
        <v>0</v>
      </c>
      <c r="I3662" s="0" t="n">
        <f aca="false">SUM(F3662:H3662)</f>
        <v>0</v>
      </c>
    </row>
    <row r="3663" customFormat="false" ht="12.8" hidden="false" customHeight="false" outlineLevel="0" collapsed="false">
      <c r="A3663" s="1" t="n">
        <f aca="false">ABS(MOD(E3662,100))</f>
        <v>40</v>
      </c>
      <c r="B3663" s="3" t="s">
        <v>55</v>
      </c>
      <c r="C3663" s="1" t="str">
        <f aca="false">MID(B3663,1,1)</f>
        <v>R</v>
      </c>
      <c r="D3663" s="1" t="str">
        <f aca="false">MID(B3663,2,10)</f>
        <v>84</v>
      </c>
      <c r="E3663" s="1" t="n">
        <f aca="false">IF(C3663="L",A3663-MOD(D3663,100),A3663+MOD(D3663,100))</f>
        <v>124</v>
      </c>
      <c r="F3663" s="1" t="n">
        <f aca="false">ABS(INT(D3663/100))</f>
        <v>0</v>
      </c>
      <c r="G3663" s="1" t="n">
        <f aca="false">IF(AND(MOD(E3663,100)=0,MOD(A3663,100)&lt;&gt;0),1,0)</f>
        <v>0</v>
      </c>
      <c r="H3663" s="0" t="n">
        <f aca="false">IF(AND(A3663&lt;&gt;0,MOD(E3663,100)&lt;&gt;0),IF(OR(E3663&gt;99,E3663&lt;0),1,0),0)</f>
        <v>1</v>
      </c>
      <c r="I3663" s="0" t="n">
        <f aca="false">SUM(F3663:H3663)</f>
        <v>1</v>
      </c>
    </row>
    <row r="3664" customFormat="false" ht="12.8" hidden="false" customHeight="false" outlineLevel="0" collapsed="false">
      <c r="A3664" s="1" t="n">
        <f aca="false">ABS(MOD(E3663,100))</f>
        <v>24</v>
      </c>
      <c r="B3664" s="3" t="s">
        <v>66</v>
      </c>
      <c r="C3664" s="1" t="str">
        <f aca="false">MID(B3664,1,1)</f>
        <v>L</v>
      </c>
      <c r="D3664" s="1" t="str">
        <f aca="false">MID(B3664,2,10)</f>
        <v>24</v>
      </c>
      <c r="E3664" s="1" t="n">
        <f aca="false">IF(C3664="L",A3664-MOD(D3664,100),A3664+MOD(D3664,100))</f>
        <v>0</v>
      </c>
      <c r="F3664" s="1" t="n">
        <f aca="false">ABS(INT(D3664/100))</f>
        <v>0</v>
      </c>
      <c r="G3664" s="1" t="n">
        <f aca="false">IF(AND(MOD(E3664,100)=0,MOD(A3664,100)&lt;&gt;0),1,0)</f>
        <v>1</v>
      </c>
      <c r="H3664" s="0" t="n">
        <f aca="false">IF(AND(A3664&lt;&gt;0,MOD(E3664,100)&lt;&gt;0),IF(OR(E3664&gt;99,E3664&lt;0),1,0),0)</f>
        <v>0</v>
      </c>
      <c r="I3664" s="0" t="n">
        <f aca="false">SUM(F3664:H3664)</f>
        <v>1</v>
      </c>
    </row>
    <row r="3665" customFormat="false" ht="12.8" hidden="false" customHeight="false" outlineLevel="0" collapsed="false">
      <c r="A3665" s="1" t="n">
        <f aca="false">ABS(MOD(E3664,100))</f>
        <v>0</v>
      </c>
      <c r="B3665" s="3" t="s">
        <v>283</v>
      </c>
      <c r="C3665" s="1" t="str">
        <f aca="false">MID(B3665,1,1)</f>
        <v>L</v>
      </c>
      <c r="D3665" s="1" t="str">
        <f aca="false">MID(B3665,2,10)</f>
        <v>16</v>
      </c>
      <c r="E3665" s="1" t="n">
        <f aca="false">IF(C3665="L",A3665-MOD(D3665,100),A3665+MOD(D3665,100))</f>
        <v>-16</v>
      </c>
      <c r="F3665" s="1" t="n">
        <f aca="false">ABS(INT(D3665/100))</f>
        <v>0</v>
      </c>
      <c r="G3665" s="1" t="n">
        <f aca="false">IF(AND(MOD(E3665,100)=0,MOD(A3665,100)&lt;&gt;0),1,0)</f>
        <v>0</v>
      </c>
      <c r="H3665" s="0" t="n">
        <f aca="false">IF(AND(A3665&lt;&gt;0,MOD(E3665,100)&lt;&gt;0),IF(OR(E3665&gt;99,E3665&lt;0),1,0),0)</f>
        <v>0</v>
      </c>
      <c r="I3665" s="0" t="n">
        <f aca="false">SUM(F3665:H3665)</f>
        <v>0</v>
      </c>
    </row>
    <row r="3666" customFormat="false" ht="12.8" hidden="false" customHeight="false" outlineLevel="0" collapsed="false">
      <c r="A3666" s="1" t="n">
        <f aca="false">ABS(MOD(E3665,100))</f>
        <v>84</v>
      </c>
      <c r="B3666" s="3" t="s">
        <v>179</v>
      </c>
      <c r="C3666" s="1" t="str">
        <f aca="false">MID(B3666,1,1)</f>
        <v>L</v>
      </c>
      <c r="D3666" s="1" t="str">
        <f aca="false">MID(B3666,2,10)</f>
        <v>84</v>
      </c>
      <c r="E3666" s="1" t="n">
        <f aca="false">IF(C3666="L",A3666-MOD(D3666,100),A3666+MOD(D3666,100))</f>
        <v>0</v>
      </c>
      <c r="F3666" s="1" t="n">
        <f aca="false">ABS(INT(D3666/100))</f>
        <v>0</v>
      </c>
      <c r="G3666" s="1" t="n">
        <f aca="false">IF(AND(MOD(E3666,100)=0,MOD(A3666,100)&lt;&gt;0),1,0)</f>
        <v>1</v>
      </c>
      <c r="H3666" s="0" t="n">
        <f aca="false">IF(AND(A3666&lt;&gt;0,MOD(E3666,100)&lt;&gt;0),IF(OR(E3666&gt;99,E3666&lt;0),1,0),0)</f>
        <v>0</v>
      </c>
      <c r="I3666" s="0" t="n">
        <f aca="false">SUM(F3666:H3666)</f>
        <v>1</v>
      </c>
    </row>
    <row r="3667" customFormat="false" ht="12.8" hidden="false" customHeight="false" outlineLevel="0" collapsed="false">
      <c r="A3667" s="1" t="n">
        <f aca="false">ABS(MOD(E3666,100))</f>
        <v>0</v>
      </c>
      <c r="B3667" s="3" t="s">
        <v>764</v>
      </c>
      <c r="C3667" s="1" t="str">
        <f aca="false">MID(B3667,1,1)</f>
        <v>L</v>
      </c>
      <c r="D3667" s="1" t="str">
        <f aca="false">MID(B3667,2,10)</f>
        <v>534</v>
      </c>
      <c r="E3667" s="1" t="n">
        <f aca="false">IF(C3667="L",A3667-MOD(D3667,100),A3667+MOD(D3667,100))</f>
        <v>-34</v>
      </c>
      <c r="F3667" s="1" t="n">
        <f aca="false">ABS(INT(D3667/100))</f>
        <v>5</v>
      </c>
      <c r="G3667" s="1" t="n">
        <f aca="false">IF(AND(MOD(E3667,100)=0,MOD(A3667,100)&lt;&gt;0),1,0)</f>
        <v>0</v>
      </c>
      <c r="H3667" s="0" t="n">
        <f aca="false">IF(AND(A3667&lt;&gt;0,MOD(E3667,100)&lt;&gt;0),IF(OR(E3667&gt;99,E3667&lt;0),1,0),0)</f>
        <v>0</v>
      </c>
      <c r="I3667" s="0" t="n">
        <f aca="false">SUM(F3667:H3667)</f>
        <v>5</v>
      </c>
    </row>
    <row r="3668" customFormat="false" ht="12.8" hidden="false" customHeight="false" outlineLevel="0" collapsed="false">
      <c r="A3668" s="1" t="n">
        <f aca="false">ABS(MOD(E3667,100))</f>
        <v>66</v>
      </c>
      <c r="B3668" s="3" t="s">
        <v>78</v>
      </c>
      <c r="C3668" s="1" t="str">
        <f aca="false">MID(B3668,1,1)</f>
        <v>R</v>
      </c>
      <c r="D3668" s="1" t="str">
        <f aca="false">MID(B3668,2,10)</f>
        <v>4</v>
      </c>
      <c r="E3668" s="1" t="n">
        <f aca="false">IF(C3668="L",A3668-MOD(D3668,100),A3668+MOD(D3668,100))</f>
        <v>70</v>
      </c>
      <c r="F3668" s="1" t="n">
        <f aca="false">ABS(INT(D3668/100))</f>
        <v>0</v>
      </c>
      <c r="G3668" s="1" t="n">
        <f aca="false">IF(AND(MOD(E3668,100)=0,MOD(A3668,100)&lt;&gt;0),1,0)</f>
        <v>0</v>
      </c>
      <c r="H3668" s="0" t="n">
        <f aca="false">IF(AND(A3668&lt;&gt;0,MOD(E3668,100)&lt;&gt;0),IF(OR(E3668&gt;99,E3668&lt;0),1,0),0)</f>
        <v>0</v>
      </c>
      <c r="I3668" s="0" t="n">
        <f aca="false">SUM(F3668:H3668)</f>
        <v>0</v>
      </c>
    </row>
    <row r="3669" customFormat="false" ht="12.8" hidden="false" customHeight="false" outlineLevel="0" collapsed="false">
      <c r="A3669" s="1" t="n">
        <f aca="false">ABS(MOD(E3668,100))</f>
        <v>70</v>
      </c>
      <c r="B3669" s="3" t="s">
        <v>76</v>
      </c>
      <c r="C3669" s="1" t="str">
        <f aca="false">MID(B3669,1,1)</f>
        <v>L</v>
      </c>
      <c r="D3669" s="1" t="str">
        <f aca="false">MID(B3669,2,10)</f>
        <v>70</v>
      </c>
      <c r="E3669" s="1" t="n">
        <f aca="false">IF(C3669="L",A3669-MOD(D3669,100),A3669+MOD(D3669,100))</f>
        <v>0</v>
      </c>
      <c r="F3669" s="1" t="n">
        <f aca="false">ABS(INT(D3669/100))</f>
        <v>0</v>
      </c>
      <c r="G3669" s="1" t="n">
        <f aca="false">IF(AND(MOD(E3669,100)=0,MOD(A3669,100)&lt;&gt;0),1,0)</f>
        <v>1</v>
      </c>
      <c r="H3669" s="0" t="n">
        <f aca="false">IF(AND(A3669&lt;&gt;0,MOD(E3669,100)&lt;&gt;0),IF(OR(E3669&gt;99,E3669&lt;0),1,0),0)</f>
        <v>0</v>
      </c>
      <c r="I3669" s="0" t="n">
        <f aca="false">SUM(F3669:H3669)</f>
        <v>1</v>
      </c>
    </row>
    <row r="3670" customFormat="false" ht="12.8" hidden="false" customHeight="false" outlineLevel="0" collapsed="false">
      <c r="A3670" s="1" t="n">
        <f aca="false">ABS(MOD(E3669,100))</f>
        <v>0</v>
      </c>
      <c r="B3670" s="3" t="s">
        <v>88</v>
      </c>
      <c r="C3670" s="1" t="str">
        <f aca="false">MID(B3670,1,1)</f>
        <v>L</v>
      </c>
      <c r="D3670" s="1" t="str">
        <f aca="false">MID(B3670,2,10)</f>
        <v>81</v>
      </c>
      <c r="E3670" s="1" t="n">
        <f aca="false">IF(C3670="L",A3670-MOD(D3670,100),A3670+MOD(D3670,100))</f>
        <v>-81</v>
      </c>
      <c r="F3670" s="1" t="n">
        <f aca="false">ABS(INT(D3670/100))</f>
        <v>0</v>
      </c>
      <c r="G3670" s="1" t="n">
        <f aca="false">IF(AND(MOD(E3670,100)=0,MOD(A3670,100)&lt;&gt;0),1,0)</f>
        <v>0</v>
      </c>
      <c r="H3670" s="0" t="n">
        <f aca="false">IF(AND(A3670&lt;&gt;0,MOD(E3670,100)&lt;&gt;0),IF(OR(E3670&gt;99,E3670&lt;0),1,0),0)</f>
        <v>0</v>
      </c>
      <c r="I3670" s="0" t="n">
        <f aca="false">SUM(F3670:H3670)</f>
        <v>0</v>
      </c>
    </row>
    <row r="3671" customFormat="false" ht="12.8" hidden="false" customHeight="false" outlineLevel="0" collapsed="false">
      <c r="A3671" s="1" t="n">
        <f aca="false">ABS(MOD(E3670,100))</f>
        <v>19</v>
      </c>
      <c r="B3671" s="3" t="s">
        <v>31</v>
      </c>
      <c r="C3671" s="1" t="str">
        <f aca="false">MID(B3671,1,1)</f>
        <v>L</v>
      </c>
      <c r="D3671" s="1" t="str">
        <f aca="false">MID(B3671,2,10)</f>
        <v>37</v>
      </c>
      <c r="E3671" s="1" t="n">
        <f aca="false">IF(C3671="L",A3671-MOD(D3671,100),A3671+MOD(D3671,100))</f>
        <v>-18</v>
      </c>
      <c r="F3671" s="1" t="n">
        <f aca="false">ABS(INT(D3671/100))</f>
        <v>0</v>
      </c>
      <c r="G3671" s="1" t="n">
        <f aca="false">IF(AND(MOD(E3671,100)=0,MOD(A3671,100)&lt;&gt;0),1,0)</f>
        <v>0</v>
      </c>
      <c r="H3671" s="0" t="n">
        <f aca="false">IF(AND(A3671&lt;&gt;0,MOD(E3671,100)&lt;&gt;0),IF(OR(E3671&gt;99,E3671&lt;0),1,0),0)</f>
        <v>1</v>
      </c>
      <c r="I3671" s="0" t="n">
        <f aca="false">SUM(F3671:H3671)</f>
        <v>1</v>
      </c>
    </row>
    <row r="3672" customFormat="false" ht="12.8" hidden="false" customHeight="false" outlineLevel="0" collapsed="false">
      <c r="A3672" s="1" t="n">
        <f aca="false">ABS(MOD(E3671,100))</f>
        <v>82</v>
      </c>
      <c r="B3672" s="3" t="s">
        <v>32</v>
      </c>
      <c r="C3672" s="1" t="str">
        <f aca="false">MID(B3672,1,1)</f>
        <v>L</v>
      </c>
      <c r="D3672" s="1" t="str">
        <f aca="false">MID(B3672,2,10)</f>
        <v>30</v>
      </c>
      <c r="E3672" s="1" t="n">
        <f aca="false">IF(C3672="L",A3672-MOD(D3672,100),A3672+MOD(D3672,100))</f>
        <v>52</v>
      </c>
      <c r="F3672" s="1" t="n">
        <f aca="false">ABS(INT(D3672/100))</f>
        <v>0</v>
      </c>
      <c r="G3672" s="1" t="n">
        <f aca="false">IF(AND(MOD(E3672,100)=0,MOD(A3672,100)&lt;&gt;0),1,0)</f>
        <v>0</v>
      </c>
      <c r="H3672" s="0" t="n">
        <f aca="false">IF(AND(A3672&lt;&gt;0,MOD(E3672,100)&lt;&gt;0),IF(OR(E3672&gt;99,E3672&lt;0),1,0),0)</f>
        <v>0</v>
      </c>
      <c r="I3672" s="0" t="n">
        <f aca="false">SUM(F3672:H3672)</f>
        <v>0</v>
      </c>
    </row>
    <row r="3673" customFormat="false" ht="12.8" hidden="false" customHeight="false" outlineLevel="0" collapsed="false">
      <c r="A3673" s="1" t="n">
        <f aca="false">ABS(MOD(E3672,100))</f>
        <v>52</v>
      </c>
      <c r="B3673" s="3" t="s">
        <v>765</v>
      </c>
      <c r="C3673" s="1" t="str">
        <f aca="false">MID(B3673,1,1)</f>
        <v>R</v>
      </c>
      <c r="D3673" s="1" t="str">
        <f aca="false">MID(B3673,2,10)</f>
        <v>355</v>
      </c>
      <c r="E3673" s="1" t="n">
        <f aca="false">IF(C3673="L",A3673-MOD(D3673,100),A3673+MOD(D3673,100))</f>
        <v>107</v>
      </c>
      <c r="F3673" s="1" t="n">
        <f aca="false">ABS(INT(D3673/100))</f>
        <v>3</v>
      </c>
      <c r="G3673" s="1" t="n">
        <f aca="false">IF(AND(MOD(E3673,100)=0,MOD(A3673,100)&lt;&gt;0),1,0)</f>
        <v>0</v>
      </c>
      <c r="H3673" s="0" t="n">
        <f aca="false">IF(AND(A3673&lt;&gt;0,MOD(E3673,100)&lt;&gt;0),IF(OR(E3673&gt;99,E3673&lt;0),1,0),0)</f>
        <v>1</v>
      </c>
      <c r="I3673" s="0" t="n">
        <f aca="false">SUM(F3673:H3673)</f>
        <v>4</v>
      </c>
    </row>
    <row r="3674" customFormat="false" ht="12.8" hidden="false" customHeight="false" outlineLevel="0" collapsed="false">
      <c r="A3674" s="1" t="n">
        <f aca="false">ABS(MOD(E3673,100))</f>
        <v>7</v>
      </c>
      <c r="B3674" s="3" t="s">
        <v>201</v>
      </c>
      <c r="C3674" s="1" t="str">
        <f aca="false">MID(B3674,1,1)</f>
        <v>R</v>
      </c>
      <c r="D3674" s="1" t="str">
        <f aca="false">MID(B3674,2,10)</f>
        <v>93</v>
      </c>
      <c r="E3674" s="1" t="n">
        <f aca="false">IF(C3674="L",A3674-MOD(D3674,100),A3674+MOD(D3674,100))</f>
        <v>100</v>
      </c>
      <c r="F3674" s="1" t="n">
        <f aca="false">ABS(INT(D3674/100))</f>
        <v>0</v>
      </c>
      <c r="G3674" s="1" t="n">
        <f aca="false">IF(AND(MOD(E3674,100)=0,MOD(A3674,100)&lt;&gt;0),1,0)</f>
        <v>1</v>
      </c>
      <c r="H3674" s="0" t="n">
        <f aca="false">IF(AND(A3674&lt;&gt;0,MOD(E3674,100)&lt;&gt;0),IF(OR(E3674&gt;99,E3674&lt;0),1,0),0)</f>
        <v>0</v>
      </c>
      <c r="I3674" s="0" t="n">
        <f aca="false">SUM(F3674:H3674)</f>
        <v>1</v>
      </c>
    </row>
    <row r="3675" customFormat="false" ht="12.8" hidden="false" customHeight="false" outlineLevel="0" collapsed="false">
      <c r="A3675" s="1" t="n">
        <f aca="false">ABS(MOD(E3674,100))</f>
        <v>0</v>
      </c>
      <c r="B3675" s="3" t="s">
        <v>149</v>
      </c>
      <c r="C3675" s="1" t="str">
        <f aca="false">MID(B3675,1,1)</f>
        <v>L</v>
      </c>
      <c r="D3675" s="1" t="str">
        <f aca="false">MID(B3675,2,10)</f>
        <v>21</v>
      </c>
      <c r="E3675" s="1" t="n">
        <f aca="false">IF(C3675="L",A3675-MOD(D3675,100),A3675+MOD(D3675,100))</f>
        <v>-21</v>
      </c>
      <c r="F3675" s="1" t="n">
        <f aca="false">ABS(INT(D3675/100))</f>
        <v>0</v>
      </c>
      <c r="G3675" s="1" t="n">
        <f aca="false">IF(AND(MOD(E3675,100)=0,MOD(A3675,100)&lt;&gt;0),1,0)</f>
        <v>0</v>
      </c>
      <c r="H3675" s="0" t="n">
        <f aca="false">IF(AND(A3675&lt;&gt;0,MOD(E3675,100)&lt;&gt;0),IF(OR(E3675&gt;99,E3675&lt;0),1,0),0)</f>
        <v>0</v>
      </c>
      <c r="I3675" s="0" t="n">
        <f aca="false">SUM(F3675:H3675)</f>
        <v>0</v>
      </c>
    </row>
    <row r="3676" customFormat="false" ht="12.8" hidden="false" customHeight="false" outlineLevel="0" collapsed="false">
      <c r="A3676" s="1" t="n">
        <f aca="false">ABS(MOD(E3675,100))</f>
        <v>79</v>
      </c>
      <c r="B3676" s="3" t="s">
        <v>288</v>
      </c>
      <c r="C3676" s="1" t="str">
        <f aca="false">MID(B3676,1,1)</f>
        <v>R</v>
      </c>
      <c r="D3676" s="1" t="str">
        <f aca="false">MID(B3676,2,10)</f>
        <v>75</v>
      </c>
      <c r="E3676" s="1" t="n">
        <f aca="false">IF(C3676="L",A3676-MOD(D3676,100),A3676+MOD(D3676,100))</f>
        <v>154</v>
      </c>
      <c r="F3676" s="1" t="n">
        <f aca="false">ABS(INT(D3676/100))</f>
        <v>0</v>
      </c>
      <c r="G3676" s="1" t="n">
        <f aca="false">IF(AND(MOD(E3676,100)=0,MOD(A3676,100)&lt;&gt;0),1,0)</f>
        <v>0</v>
      </c>
      <c r="H3676" s="0" t="n">
        <f aca="false">IF(AND(A3676&lt;&gt;0,MOD(E3676,100)&lt;&gt;0),IF(OR(E3676&gt;99,E3676&lt;0),1,0),0)</f>
        <v>1</v>
      </c>
      <c r="I3676" s="0" t="n">
        <f aca="false">SUM(F3676:H3676)</f>
        <v>1</v>
      </c>
    </row>
    <row r="3677" customFormat="false" ht="12.8" hidden="false" customHeight="false" outlineLevel="0" collapsed="false">
      <c r="A3677" s="1" t="n">
        <f aca="false">ABS(MOD(E3676,100))</f>
        <v>54</v>
      </c>
      <c r="B3677" s="3" t="s">
        <v>83</v>
      </c>
      <c r="C3677" s="1" t="str">
        <f aca="false">MID(B3677,1,1)</f>
        <v>L</v>
      </c>
      <c r="D3677" s="1" t="str">
        <f aca="false">MID(B3677,2,10)</f>
        <v>97</v>
      </c>
      <c r="E3677" s="1" t="n">
        <f aca="false">IF(C3677="L",A3677-MOD(D3677,100),A3677+MOD(D3677,100))</f>
        <v>-43</v>
      </c>
      <c r="F3677" s="1" t="n">
        <f aca="false">ABS(INT(D3677/100))</f>
        <v>0</v>
      </c>
      <c r="G3677" s="1" t="n">
        <f aca="false">IF(AND(MOD(E3677,100)=0,MOD(A3677,100)&lt;&gt;0),1,0)</f>
        <v>0</v>
      </c>
      <c r="H3677" s="0" t="n">
        <f aca="false">IF(AND(A3677&lt;&gt;0,MOD(E3677,100)&lt;&gt;0),IF(OR(E3677&gt;99,E3677&lt;0),1,0),0)</f>
        <v>1</v>
      </c>
      <c r="I3677" s="0" t="n">
        <f aca="false">SUM(F3677:H3677)</f>
        <v>1</v>
      </c>
    </row>
    <row r="3678" customFormat="false" ht="12.8" hidden="false" customHeight="false" outlineLevel="0" collapsed="false">
      <c r="A3678" s="1" t="n">
        <f aca="false">ABS(MOD(E3677,100))</f>
        <v>57</v>
      </c>
      <c r="B3678" s="3" t="s">
        <v>44</v>
      </c>
      <c r="C3678" s="1" t="str">
        <f aca="false">MID(B3678,1,1)</f>
        <v>L</v>
      </c>
      <c r="D3678" s="1" t="str">
        <f aca="false">MID(B3678,2,10)</f>
        <v>27</v>
      </c>
      <c r="E3678" s="1" t="n">
        <f aca="false">IF(C3678="L",A3678-MOD(D3678,100),A3678+MOD(D3678,100))</f>
        <v>30</v>
      </c>
      <c r="F3678" s="1" t="n">
        <f aca="false">ABS(INT(D3678/100))</f>
        <v>0</v>
      </c>
      <c r="G3678" s="1" t="n">
        <f aca="false">IF(AND(MOD(E3678,100)=0,MOD(A3678,100)&lt;&gt;0),1,0)</f>
        <v>0</v>
      </c>
      <c r="H3678" s="0" t="n">
        <f aca="false">IF(AND(A3678&lt;&gt;0,MOD(E3678,100)&lt;&gt;0),IF(OR(E3678&gt;99,E3678&lt;0),1,0),0)</f>
        <v>0</v>
      </c>
      <c r="I3678" s="0" t="n">
        <f aca="false">SUM(F3678:H3678)</f>
        <v>0</v>
      </c>
    </row>
    <row r="3679" customFormat="false" ht="12.8" hidden="false" customHeight="false" outlineLevel="0" collapsed="false">
      <c r="A3679" s="1" t="n">
        <f aca="false">ABS(MOD(E3678,100))</f>
        <v>30</v>
      </c>
      <c r="B3679" s="3" t="s">
        <v>32</v>
      </c>
      <c r="C3679" s="1" t="str">
        <f aca="false">MID(B3679,1,1)</f>
        <v>L</v>
      </c>
      <c r="D3679" s="1" t="str">
        <f aca="false">MID(B3679,2,10)</f>
        <v>30</v>
      </c>
      <c r="E3679" s="1" t="n">
        <f aca="false">IF(C3679="L",A3679-MOD(D3679,100),A3679+MOD(D3679,100))</f>
        <v>0</v>
      </c>
      <c r="F3679" s="1" t="n">
        <f aca="false">ABS(INT(D3679/100))</f>
        <v>0</v>
      </c>
      <c r="G3679" s="1" t="n">
        <f aca="false">IF(AND(MOD(E3679,100)=0,MOD(A3679,100)&lt;&gt;0),1,0)</f>
        <v>1</v>
      </c>
      <c r="H3679" s="0" t="n">
        <f aca="false">IF(AND(A3679&lt;&gt;0,MOD(E3679,100)&lt;&gt;0),IF(OR(E3679&gt;99,E3679&lt;0),1,0),0)</f>
        <v>0</v>
      </c>
      <c r="I3679" s="0" t="n">
        <f aca="false">SUM(F3679:H3679)</f>
        <v>1</v>
      </c>
    </row>
    <row r="3680" customFormat="false" ht="12.8" hidden="false" customHeight="false" outlineLevel="0" collapsed="false">
      <c r="A3680" s="1" t="n">
        <f aca="false">ABS(MOD(E3679,100))</f>
        <v>0</v>
      </c>
      <c r="B3680" s="3" t="s">
        <v>128</v>
      </c>
      <c r="C3680" s="1" t="str">
        <f aca="false">MID(B3680,1,1)</f>
        <v>L</v>
      </c>
      <c r="D3680" s="1" t="str">
        <f aca="false">MID(B3680,2,10)</f>
        <v>58</v>
      </c>
      <c r="E3680" s="1" t="n">
        <f aca="false">IF(C3680="L",A3680-MOD(D3680,100),A3680+MOD(D3680,100))</f>
        <v>-58</v>
      </c>
      <c r="F3680" s="1" t="n">
        <f aca="false">ABS(INT(D3680/100))</f>
        <v>0</v>
      </c>
      <c r="G3680" s="1" t="n">
        <f aca="false">IF(AND(MOD(E3680,100)=0,MOD(A3680,100)&lt;&gt;0),1,0)</f>
        <v>0</v>
      </c>
      <c r="H3680" s="0" t="n">
        <f aca="false">IF(AND(A3680&lt;&gt;0,MOD(E3680,100)&lt;&gt;0),IF(OR(E3680&gt;99,E3680&lt;0),1,0),0)</f>
        <v>0</v>
      </c>
      <c r="I3680" s="0" t="n">
        <f aca="false">SUM(F3680:H3680)</f>
        <v>0</v>
      </c>
    </row>
    <row r="3681" customFormat="false" ht="12.8" hidden="false" customHeight="false" outlineLevel="0" collapsed="false">
      <c r="A3681" s="1" t="n">
        <f aca="false">ABS(MOD(E3680,100))</f>
        <v>42</v>
      </c>
      <c r="B3681" s="3" t="s">
        <v>57</v>
      </c>
      <c r="C3681" s="1" t="str">
        <f aca="false">MID(B3681,1,1)</f>
        <v>L</v>
      </c>
      <c r="D3681" s="1" t="str">
        <f aca="false">MID(B3681,2,10)</f>
        <v>96</v>
      </c>
      <c r="E3681" s="1" t="n">
        <f aca="false">IF(C3681="L",A3681-MOD(D3681,100),A3681+MOD(D3681,100))</f>
        <v>-54</v>
      </c>
      <c r="F3681" s="1" t="n">
        <f aca="false">ABS(INT(D3681/100))</f>
        <v>0</v>
      </c>
      <c r="G3681" s="1" t="n">
        <f aca="false">IF(AND(MOD(E3681,100)=0,MOD(A3681,100)&lt;&gt;0),1,0)</f>
        <v>0</v>
      </c>
      <c r="H3681" s="0" t="n">
        <f aca="false">IF(AND(A3681&lt;&gt;0,MOD(E3681,100)&lt;&gt;0),IF(OR(E3681&gt;99,E3681&lt;0),1,0),0)</f>
        <v>1</v>
      </c>
      <c r="I3681" s="0" t="n">
        <f aca="false">SUM(F3681:H3681)</f>
        <v>1</v>
      </c>
    </row>
    <row r="3682" customFormat="false" ht="12.8" hidden="false" customHeight="false" outlineLevel="0" collapsed="false">
      <c r="A3682" s="1" t="n">
        <f aca="false">ABS(MOD(E3681,100))</f>
        <v>46</v>
      </c>
      <c r="B3682" s="3" t="s">
        <v>139</v>
      </c>
      <c r="C3682" s="1" t="str">
        <f aca="false">MID(B3682,1,1)</f>
        <v>R</v>
      </c>
      <c r="D3682" s="1" t="str">
        <f aca="false">MID(B3682,2,10)</f>
        <v>54</v>
      </c>
      <c r="E3682" s="1" t="n">
        <f aca="false">IF(C3682="L",A3682-MOD(D3682,100),A3682+MOD(D3682,100))</f>
        <v>100</v>
      </c>
      <c r="F3682" s="1" t="n">
        <f aca="false">ABS(INT(D3682/100))</f>
        <v>0</v>
      </c>
      <c r="G3682" s="1" t="n">
        <f aca="false">IF(AND(MOD(E3682,100)=0,MOD(A3682,100)&lt;&gt;0),1,0)</f>
        <v>1</v>
      </c>
      <c r="H3682" s="0" t="n">
        <f aca="false">IF(AND(A3682&lt;&gt;0,MOD(E3682,100)&lt;&gt;0),IF(OR(E3682&gt;99,E3682&lt;0),1,0),0)</f>
        <v>0</v>
      </c>
      <c r="I3682" s="0" t="n">
        <f aca="false">SUM(F3682:H3682)</f>
        <v>1</v>
      </c>
    </row>
    <row r="3683" customFormat="false" ht="12.8" hidden="false" customHeight="false" outlineLevel="0" collapsed="false">
      <c r="A3683" s="1" t="n">
        <f aca="false">ABS(MOD(E3682,100))</f>
        <v>0</v>
      </c>
      <c r="B3683" s="3" t="s">
        <v>11</v>
      </c>
      <c r="C3683" s="1" t="str">
        <f aca="false">MID(B3683,1,1)</f>
        <v>R</v>
      </c>
      <c r="D3683" s="1" t="str">
        <f aca="false">MID(B3683,2,10)</f>
        <v>41</v>
      </c>
      <c r="E3683" s="1" t="n">
        <f aca="false">IF(C3683="L",A3683-MOD(D3683,100),A3683+MOD(D3683,100))</f>
        <v>41</v>
      </c>
      <c r="F3683" s="1" t="n">
        <f aca="false">ABS(INT(D3683/100))</f>
        <v>0</v>
      </c>
      <c r="G3683" s="1" t="n">
        <f aca="false">IF(AND(MOD(E3683,100)=0,MOD(A3683,100)&lt;&gt;0),1,0)</f>
        <v>0</v>
      </c>
      <c r="H3683" s="0" t="n">
        <f aca="false">IF(AND(A3683&lt;&gt;0,MOD(E3683,100)&lt;&gt;0),IF(OR(E3683&gt;99,E3683&lt;0),1,0),0)</f>
        <v>0</v>
      </c>
      <c r="I3683" s="0" t="n">
        <f aca="false">SUM(F3683:H3683)</f>
        <v>0</v>
      </c>
    </row>
    <row r="3684" customFormat="false" ht="12.8" hidden="false" customHeight="false" outlineLevel="0" collapsed="false">
      <c r="A3684" s="1" t="n">
        <f aca="false">ABS(MOD(E3683,100))</f>
        <v>41</v>
      </c>
      <c r="B3684" s="3" t="s">
        <v>766</v>
      </c>
      <c r="C3684" s="1" t="str">
        <f aca="false">MID(B3684,1,1)</f>
        <v>L</v>
      </c>
      <c r="D3684" s="1" t="str">
        <f aca="false">MID(B3684,2,10)</f>
        <v>734</v>
      </c>
      <c r="E3684" s="1" t="n">
        <f aca="false">IF(C3684="L",A3684-MOD(D3684,100),A3684+MOD(D3684,100))</f>
        <v>7</v>
      </c>
      <c r="F3684" s="1" t="n">
        <f aca="false">ABS(INT(D3684/100))</f>
        <v>7</v>
      </c>
      <c r="G3684" s="1" t="n">
        <f aca="false">IF(AND(MOD(E3684,100)=0,MOD(A3684,100)&lt;&gt;0),1,0)</f>
        <v>0</v>
      </c>
      <c r="H3684" s="0" t="n">
        <f aca="false">IF(AND(A3684&lt;&gt;0,MOD(E3684,100)&lt;&gt;0),IF(OR(E3684&gt;99,E3684&lt;0),1,0),0)</f>
        <v>0</v>
      </c>
      <c r="I3684" s="0" t="n">
        <f aca="false">SUM(F3684:H3684)</f>
        <v>7</v>
      </c>
    </row>
    <row r="3685" customFormat="false" ht="12.8" hidden="false" customHeight="false" outlineLevel="0" collapsed="false">
      <c r="A3685" s="1" t="n">
        <f aca="false">ABS(MOD(E3684,100))</f>
        <v>7</v>
      </c>
      <c r="B3685" s="3" t="s">
        <v>316</v>
      </c>
      <c r="C3685" s="1" t="str">
        <f aca="false">MID(B3685,1,1)</f>
        <v>R</v>
      </c>
      <c r="D3685" s="1" t="str">
        <f aca="false">MID(B3685,2,10)</f>
        <v>42</v>
      </c>
      <c r="E3685" s="1" t="n">
        <f aca="false">IF(C3685="L",A3685-MOD(D3685,100),A3685+MOD(D3685,100))</f>
        <v>49</v>
      </c>
      <c r="F3685" s="1" t="n">
        <f aca="false">ABS(INT(D3685/100))</f>
        <v>0</v>
      </c>
      <c r="G3685" s="1" t="n">
        <f aca="false">IF(AND(MOD(E3685,100)=0,MOD(A3685,100)&lt;&gt;0),1,0)</f>
        <v>0</v>
      </c>
      <c r="H3685" s="0" t="n">
        <f aca="false">IF(AND(A3685&lt;&gt;0,MOD(E3685,100)&lt;&gt;0),IF(OR(E3685&gt;99,E3685&lt;0),1,0),0)</f>
        <v>0</v>
      </c>
      <c r="I3685" s="0" t="n">
        <f aca="false">SUM(F3685:H3685)</f>
        <v>0</v>
      </c>
    </row>
    <row r="3686" customFormat="false" ht="12.8" hidden="false" customHeight="false" outlineLevel="0" collapsed="false">
      <c r="A3686" s="1" t="n">
        <f aca="false">ABS(MOD(E3685,100))</f>
        <v>49</v>
      </c>
      <c r="B3686" s="3" t="s">
        <v>27</v>
      </c>
      <c r="C3686" s="1" t="str">
        <f aca="false">MID(B3686,1,1)</f>
        <v>L</v>
      </c>
      <c r="D3686" s="1" t="str">
        <f aca="false">MID(B3686,2,10)</f>
        <v>49</v>
      </c>
      <c r="E3686" s="1" t="n">
        <f aca="false">IF(C3686="L",A3686-MOD(D3686,100),A3686+MOD(D3686,100))</f>
        <v>0</v>
      </c>
      <c r="F3686" s="1" t="n">
        <f aca="false">ABS(INT(D3686/100))</f>
        <v>0</v>
      </c>
      <c r="G3686" s="1" t="n">
        <f aca="false">IF(AND(MOD(E3686,100)=0,MOD(A3686,100)&lt;&gt;0),1,0)</f>
        <v>1</v>
      </c>
      <c r="H3686" s="0" t="n">
        <f aca="false">IF(AND(A3686&lt;&gt;0,MOD(E3686,100)&lt;&gt;0),IF(OR(E3686&gt;99,E3686&lt;0),1,0),0)</f>
        <v>0</v>
      </c>
      <c r="I3686" s="0" t="n">
        <f aca="false">SUM(F3686:H3686)</f>
        <v>1</v>
      </c>
    </row>
    <row r="3687" customFormat="false" ht="12.8" hidden="false" customHeight="false" outlineLevel="0" collapsed="false">
      <c r="A3687" s="1" t="n">
        <f aca="false">ABS(MOD(E3686,100))</f>
        <v>0</v>
      </c>
      <c r="B3687" s="3" t="s">
        <v>81</v>
      </c>
      <c r="C3687" s="1" t="str">
        <f aca="false">MID(B3687,1,1)</f>
        <v>L</v>
      </c>
      <c r="D3687" s="1" t="str">
        <f aca="false">MID(B3687,2,10)</f>
        <v>53</v>
      </c>
      <c r="E3687" s="1" t="n">
        <f aca="false">IF(C3687="L",A3687-MOD(D3687,100),A3687+MOD(D3687,100))</f>
        <v>-53</v>
      </c>
      <c r="F3687" s="1" t="n">
        <f aca="false">ABS(INT(D3687/100))</f>
        <v>0</v>
      </c>
      <c r="G3687" s="1" t="n">
        <f aca="false">IF(AND(MOD(E3687,100)=0,MOD(A3687,100)&lt;&gt;0),1,0)</f>
        <v>0</v>
      </c>
      <c r="H3687" s="0" t="n">
        <f aca="false">IF(AND(A3687&lt;&gt;0,MOD(E3687,100)&lt;&gt;0),IF(OR(E3687&gt;99,E3687&lt;0),1,0),0)</f>
        <v>0</v>
      </c>
      <c r="I3687" s="0" t="n">
        <f aca="false">SUM(F3687:H3687)</f>
        <v>0</v>
      </c>
    </row>
    <row r="3688" customFormat="false" ht="12.8" hidden="false" customHeight="false" outlineLevel="0" collapsed="false">
      <c r="A3688" s="1" t="n">
        <f aca="false">ABS(MOD(E3687,100))</f>
        <v>47</v>
      </c>
      <c r="B3688" s="3" t="s">
        <v>64</v>
      </c>
      <c r="C3688" s="1" t="str">
        <f aca="false">MID(B3688,1,1)</f>
        <v>L</v>
      </c>
      <c r="D3688" s="1" t="str">
        <f aca="false">MID(B3688,2,10)</f>
        <v>72</v>
      </c>
      <c r="E3688" s="1" t="n">
        <f aca="false">IF(C3688="L",A3688-MOD(D3688,100),A3688+MOD(D3688,100))</f>
        <v>-25</v>
      </c>
      <c r="F3688" s="1" t="n">
        <f aca="false">ABS(INT(D3688/100))</f>
        <v>0</v>
      </c>
      <c r="G3688" s="1" t="n">
        <f aca="false">IF(AND(MOD(E3688,100)=0,MOD(A3688,100)&lt;&gt;0),1,0)</f>
        <v>0</v>
      </c>
      <c r="H3688" s="0" t="n">
        <f aca="false">IF(AND(A3688&lt;&gt;0,MOD(E3688,100)&lt;&gt;0),IF(OR(E3688&gt;99,E3688&lt;0),1,0),0)</f>
        <v>1</v>
      </c>
      <c r="I3688" s="0" t="n">
        <f aca="false">SUM(F3688:H3688)</f>
        <v>1</v>
      </c>
    </row>
    <row r="3689" customFormat="false" ht="12.8" hidden="false" customHeight="false" outlineLevel="0" collapsed="false">
      <c r="A3689" s="1" t="n">
        <f aca="false">ABS(MOD(E3688,100))</f>
        <v>75</v>
      </c>
      <c r="B3689" s="3" t="s">
        <v>43</v>
      </c>
      <c r="C3689" s="1" t="str">
        <f aca="false">MID(B3689,1,1)</f>
        <v>L</v>
      </c>
      <c r="D3689" s="1" t="str">
        <f aca="false">MID(B3689,2,10)</f>
        <v>43</v>
      </c>
      <c r="E3689" s="1" t="n">
        <f aca="false">IF(C3689="L",A3689-MOD(D3689,100),A3689+MOD(D3689,100))</f>
        <v>32</v>
      </c>
      <c r="F3689" s="1" t="n">
        <f aca="false">ABS(INT(D3689/100))</f>
        <v>0</v>
      </c>
      <c r="G3689" s="1" t="n">
        <f aca="false">IF(AND(MOD(E3689,100)=0,MOD(A3689,100)&lt;&gt;0),1,0)</f>
        <v>0</v>
      </c>
      <c r="H3689" s="0" t="n">
        <f aca="false">IF(AND(A3689&lt;&gt;0,MOD(E3689,100)&lt;&gt;0),IF(OR(E3689&gt;99,E3689&lt;0),1,0),0)</f>
        <v>0</v>
      </c>
      <c r="I3689" s="0" t="n">
        <f aca="false">SUM(F3689:H3689)</f>
        <v>0</v>
      </c>
    </row>
    <row r="3690" customFormat="false" ht="12.8" hidden="false" customHeight="false" outlineLevel="0" collapsed="false">
      <c r="A3690" s="1" t="n">
        <f aca="false">ABS(MOD(E3689,100))</f>
        <v>32</v>
      </c>
      <c r="B3690" s="3" t="s">
        <v>21</v>
      </c>
      <c r="C3690" s="1" t="str">
        <f aca="false">MID(B3690,1,1)</f>
        <v>L</v>
      </c>
      <c r="D3690" s="1" t="str">
        <f aca="false">MID(B3690,2,10)</f>
        <v>32</v>
      </c>
      <c r="E3690" s="1" t="n">
        <f aca="false">IF(C3690="L",A3690-MOD(D3690,100),A3690+MOD(D3690,100))</f>
        <v>0</v>
      </c>
      <c r="F3690" s="1" t="n">
        <f aca="false">ABS(INT(D3690/100))</f>
        <v>0</v>
      </c>
      <c r="G3690" s="1" t="n">
        <f aca="false">IF(AND(MOD(E3690,100)=0,MOD(A3690,100)&lt;&gt;0),1,0)</f>
        <v>1</v>
      </c>
      <c r="H3690" s="0" t="n">
        <f aca="false">IF(AND(A3690&lt;&gt;0,MOD(E3690,100)&lt;&gt;0),IF(OR(E3690&gt;99,E3690&lt;0),1,0),0)</f>
        <v>0</v>
      </c>
      <c r="I3690" s="0" t="n">
        <f aca="false">SUM(F3690:H3690)</f>
        <v>1</v>
      </c>
    </row>
    <row r="3691" customFormat="false" ht="12.8" hidden="false" customHeight="false" outlineLevel="0" collapsed="false">
      <c r="A3691" s="1" t="n">
        <f aca="false">ABS(MOD(E3690,100))</f>
        <v>0</v>
      </c>
      <c r="B3691" s="3" t="s">
        <v>170</v>
      </c>
      <c r="C3691" s="1" t="str">
        <f aca="false">MID(B3691,1,1)</f>
        <v>R</v>
      </c>
      <c r="D3691" s="1" t="str">
        <f aca="false">MID(B3691,2,10)</f>
        <v>97</v>
      </c>
      <c r="E3691" s="1" t="n">
        <f aca="false">IF(C3691="L",A3691-MOD(D3691,100),A3691+MOD(D3691,100))</f>
        <v>97</v>
      </c>
      <c r="F3691" s="1" t="n">
        <f aca="false">ABS(INT(D3691/100))</f>
        <v>0</v>
      </c>
      <c r="G3691" s="1" t="n">
        <f aca="false">IF(AND(MOD(E3691,100)=0,MOD(A3691,100)&lt;&gt;0),1,0)</f>
        <v>0</v>
      </c>
      <c r="H3691" s="0" t="n">
        <f aca="false">IF(AND(A3691&lt;&gt;0,MOD(E3691,100)&lt;&gt;0),IF(OR(E3691&gt;99,E3691&lt;0),1,0),0)</f>
        <v>0</v>
      </c>
      <c r="I3691" s="0" t="n">
        <f aca="false">SUM(F3691:H3691)</f>
        <v>0</v>
      </c>
    </row>
    <row r="3692" customFormat="false" ht="12.8" hidden="false" customHeight="false" outlineLevel="0" collapsed="false">
      <c r="A3692" s="1" t="n">
        <f aca="false">ABS(MOD(E3691,100))</f>
        <v>97</v>
      </c>
      <c r="B3692" s="3" t="s">
        <v>767</v>
      </c>
      <c r="C3692" s="1" t="str">
        <f aca="false">MID(B3692,1,1)</f>
        <v>L</v>
      </c>
      <c r="D3692" s="1" t="str">
        <f aca="false">MID(B3692,2,10)</f>
        <v>497</v>
      </c>
      <c r="E3692" s="1" t="n">
        <f aca="false">IF(C3692="L",A3692-MOD(D3692,100),A3692+MOD(D3692,100))</f>
        <v>0</v>
      </c>
      <c r="F3692" s="1" t="n">
        <f aca="false">ABS(INT(D3692/100))</f>
        <v>4</v>
      </c>
      <c r="G3692" s="1" t="n">
        <f aca="false">IF(AND(MOD(E3692,100)=0,MOD(A3692,100)&lt;&gt;0),1,0)</f>
        <v>1</v>
      </c>
      <c r="H3692" s="0" t="n">
        <f aca="false">IF(AND(A3692&lt;&gt;0,MOD(E3692,100)&lt;&gt;0),IF(OR(E3692&gt;99,E3692&lt;0),1,0),0)</f>
        <v>0</v>
      </c>
      <c r="I3692" s="0" t="n">
        <f aca="false">SUM(F3692:H3692)</f>
        <v>5</v>
      </c>
    </row>
    <row r="3693" customFormat="false" ht="12.8" hidden="false" customHeight="false" outlineLevel="0" collapsed="false">
      <c r="A3693" s="1" t="n">
        <f aca="false">ABS(MOD(E3692,100))</f>
        <v>0</v>
      </c>
      <c r="B3693" s="3" t="s">
        <v>222</v>
      </c>
      <c r="C3693" s="1" t="str">
        <f aca="false">MID(B3693,1,1)</f>
        <v>R</v>
      </c>
      <c r="D3693" s="1" t="str">
        <f aca="false">MID(B3693,2,10)</f>
        <v>21</v>
      </c>
      <c r="E3693" s="1" t="n">
        <f aca="false">IF(C3693="L",A3693-MOD(D3693,100),A3693+MOD(D3693,100))</f>
        <v>21</v>
      </c>
      <c r="F3693" s="1" t="n">
        <f aca="false">ABS(INT(D3693/100))</f>
        <v>0</v>
      </c>
      <c r="G3693" s="1" t="n">
        <f aca="false">IF(AND(MOD(E3693,100)=0,MOD(A3693,100)&lt;&gt;0),1,0)</f>
        <v>0</v>
      </c>
      <c r="H3693" s="0" t="n">
        <f aca="false">IF(AND(A3693&lt;&gt;0,MOD(E3693,100)&lt;&gt;0),IF(OR(E3693&gt;99,E3693&lt;0),1,0),0)</f>
        <v>0</v>
      </c>
      <c r="I3693" s="0" t="n">
        <f aca="false">SUM(F3693:H3693)</f>
        <v>0</v>
      </c>
    </row>
    <row r="3694" customFormat="false" ht="12.8" hidden="false" customHeight="false" outlineLevel="0" collapsed="false">
      <c r="A3694" s="1" t="n">
        <f aca="false">ABS(MOD(E3693,100))</f>
        <v>21</v>
      </c>
      <c r="B3694" s="3" t="s">
        <v>15</v>
      </c>
      <c r="C3694" s="1" t="str">
        <f aca="false">MID(B3694,1,1)</f>
        <v>R</v>
      </c>
      <c r="D3694" s="1" t="str">
        <f aca="false">MID(B3694,2,10)</f>
        <v>6</v>
      </c>
      <c r="E3694" s="1" t="n">
        <f aca="false">IF(C3694="L",A3694-MOD(D3694,100),A3694+MOD(D3694,100))</f>
        <v>27</v>
      </c>
      <c r="F3694" s="1" t="n">
        <f aca="false">ABS(INT(D3694/100))</f>
        <v>0</v>
      </c>
      <c r="G3694" s="1" t="n">
        <f aca="false">IF(AND(MOD(E3694,100)=0,MOD(A3694,100)&lt;&gt;0),1,0)</f>
        <v>0</v>
      </c>
      <c r="H3694" s="0" t="n">
        <f aca="false">IF(AND(A3694&lt;&gt;0,MOD(E3694,100)&lt;&gt;0),IF(OR(E3694&gt;99,E3694&lt;0),1,0),0)</f>
        <v>0</v>
      </c>
      <c r="I3694" s="0" t="n">
        <f aca="false">SUM(F3694:H3694)</f>
        <v>0</v>
      </c>
    </row>
    <row r="3695" customFormat="false" ht="12.8" hidden="false" customHeight="false" outlineLevel="0" collapsed="false">
      <c r="A3695" s="1" t="n">
        <f aca="false">ABS(MOD(E3694,100))</f>
        <v>27</v>
      </c>
      <c r="B3695" s="3" t="s">
        <v>507</v>
      </c>
      <c r="C3695" s="1" t="str">
        <f aca="false">MID(B3695,1,1)</f>
        <v>L</v>
      </c>
      <c r="D3695" s="1" t="str">
        <f aca="false">MID(B3695,2,10)</f>
        <v>857</v>
      </c>
      <c r="E3695" s="1" t="n">
        <f aca="false">IF(C3695="L",A3695-MOD(D3695,100),A3695+MOD(D3695,100))</f>
        <v>-30</v>
      </c>
      <c r="F3695" s="1" t="n">
        <f aca="false">ABS(INT(D3695/100))</f>
        <v>8</v>
      </c>
      <c r="G3695" s="1" t="n">
        <f aca="false">IF(AND(MOD(E3695,100)=0,MOD(A3695,100)&lt;&gt;0),1,0)</f>
        <v>0</v>
      </c>
      <c r="H3695" s="0" t="n">
        <f aca="false">IF(AND(A3695&lt;&gt;0,MOD(E3695,100)&lt;&gt;0),IF(OR(E3695&gt;99,E3695&lt;0),1,0),0)</f>
        <v>1</v>
      </c>
      <c r="I3695" s="0" t="n">
        <f aca="false">SUM(F3695:H3695)</f>
        <v>9</v>
      </c>
    </row>
    <row r="3696" customFormat="false" ht="12.8" hidden="false" customHeight="false" outlineLevel="0" collapsed="false">
      <c r="A3696" s="1" t="n">
        <f aca="false">ABS(MOD(E3695,100))</f>
        <v>70</v>
      </c>
      <c r="B3696" s="3" t="s">
        <v>558</v>
      </c>
      <c r="C3696" s="1" t="str">
        <f aca="false">MID(B3696,1,1)</f>
        <v>R</v>
      </c>
      <c r="D3696" s="1" t="str">
        <f aca="false">MID(B3696,2,10)</f>
        <v>569</v>
      </c>
      <c r="E3696" s="1" t="n">
        <f aca="false">IF(C3696="L",A3696-MOD(D3696,100),A3696+MOD(D3696,100))</f>
        <v>139</v>
      </c>
      <c r="F3696" s="1" t="n">
        <f aca="false">ABS(INT(D3696/100))</f>
        <v>5</v>
      </c>
      <c r="G3696" s="1" t="n">
        <f aca="false">IF(AND(MOD(E3696,100)=0,MOD(A3696,100)&lt;&gt;0),1,0)</f>
        <v>0</v>
      </c>
      <c r="H3696" s="0" t="n">
        <f aca="false">IF(AND(A3696&lt;&gt;0,MOD(E3696,100)&lt;&gt;0),IF(OR(E3696&gt;99,E3696&lt;0),1,0),0)</f>
        <v>1</v>
      </c>
      <c r="I3696" s="0" t="n">
        <f aca="false">SUM(F3696:H3696)</f>
        <v>6</v>
      </c>
    </row>
    <row r="3697" customFormat="false" ht="12.8" hidden="false" customHeight="false" outlineLevel="0" collapsed="false">
      <c r="A3697" s="1" t="n">
        <f aca="false">ABS(MOD(E3696,100))</f>
        <v>39</v>
      </c>
      <c r="B3697" s="3" t="s">
        <v>768</v>
      </c>
      <c r="C3697" s="1" t="str">
        <f aca="false">MID(B3697,1,1)</f>
        <v>L</v>
      </c>
      <c r="D3697" s="1" t="str">
        <f aca="false">MID(B3697,2,10)</f>
        <v>684</v>
      </c>
      <c r="E3697" s="1" t="n">
        <f aca="false">IF(C3697="L",A3697-MOD(D3697,100),A3697+MOD(D3697,100))</f>
        <v>-45</v>
      </c>
      <c r="F3697" s="1" t="n">
        <f aca="false">ABS(INT(D3697/100))</f>
        <v>6</v>
      </c>
      <c r="G3697" s="1" t="n">
        <f aca="false">IF(AND(MOD(E3697,100)=0,MOD(A3697,100)&lt;&gt;0),1,0)</f>
        <v>0</v>
      </c>
      <c r="H3697" s="0" t="n">
        <f aca="false">IF(AND(A3697&lt;&gt;0,MOD(E3697,100)&lt;&gt;0),IF(OR(E3697&gt;99,E3697&lt;0),1,0),0)</f>
        <v>1</v>
      </c>
      <c r="I3697" s="0" t="n">
        <f aca="false">SUM(F3697:H3697)</f>
        <v>7</v>
      </c>
    </row>
    <row r="3698" customFormat="false" ht="12.8" hidden="false" customHeight="false" outlineLevel="0" collapsed="false">
      <c r="A3698" s="1" t="n">
        <f aca="false">ABS(MOD(E3697,100))</f>
        <v>55</v>
      </c>
      <c r="B3698" s="3" t="s">
        <v>167</v>
      </c>
      <c r="C3698" s="1" t="str">
        <f aca="false">MID(B3698,1,1)</f>
        <v>L</v>
      </c>
      <c r="D3698" s="1" t="str">
        <f aca="false">MID(B3698,2,10)</f>
        <v>64</v>
      </c>
      <c r="E3698" s="1" t="n">
        <f aca="false">IF(C3698="L",A3698-MOD(D3698,100),A3698+MOD(D3698,100))</f>
        <v>-9</v>
      </c>
      <c r="F3698" s="1" t="n">
        <f aca="false">ABS(INT(D3698/100))</f>
        <v>0</v>
      </c>
      <c r="G3698" s="1" t="n">
        <f aca="false">IF(AND(MOD(E3698,100)=0,MOD(A3698,100)&lt;&gt;0),1,0)</f>
        <v>0</v>
      </c>
      <c r="H3698" s="0" t="n">
        <f aca="false">IF(AND(A3698&lt;&gt;0,MOD(E3698,100)&lt;&gt;0),IF(OR(E3698&gt;99,E3698&lt;0),1,0),0)</f>
        <v>1</v>
      </c>
      <c r="I3698" s="0" t="n">
        <f aca="false">SUM(F3698:H3698)</f>
        <v>1</v>
      </c>
    </row>
    <row r="3699" customFormat="false" ht="12.8" hidden="false" customHeight="false" outlineLevel="0" collapsed="false">
      <c r="A3699" s="1" t="n">
        <f aca="false">ABS(MOD(E3698,100))</f>
        <v>91</v>
      </c>
      <c r="B3699" s="3" t="s">
        <v>357</v>
      </c>
      <c r="C3699" s="1" t="str">
        <f aca="false">MID(B3699,1,1)</f>
        <v>L</v>
      </c>
      <c r="D3699" s="1" t="str">
        <f aca="false">MID(B3699,2,10)</f>
        <v>896</v>
      </c>
      <c r="E3699" s="1" t="n">
        <f aca="false">IF(C3699="L",A3699-MOD(D3699,100),A3699+MOD(D3699,100))</f>
        <v>-5</v>
      </c>
      <c r="F3699" s="1" t="n">
        <f aca="false">ABS(INT(D3699/100))</f>
        <v>8</v>
      </c>
      <c r="G3699" s="1" t="n">
        <f aca="false">IF(AND(MOD(E3699,100)=0,MOD(A3699,100)&lt;&gt;0),1,0)</f>
        <v>0</v>
      </c>
      <c r="H3699" s="0" t="n">
        <f aca="false">IF(AND(A3699&lt;&gt;0,MOD(E3699,100)&lt;&gt;0),IF(OR(E3699&gt;99,E3699&lt;0),1,0),0)</f>
        <v>1</v>
      </c>
      <c r="I3699" s="0" t="n">
        <f aca="false">SUM(F3699:H3699)</f>
        <v>9</v>
      </c>
    </row>
    <row r="3700" customFormat="false" ht="12.8" hidden="false" customHeight="false" outlineLevel="0" collapsed="false">
      <c r="A3700" s="1" t="n">
        <f aca="false">ABS(MOD(E3699,100))</f>
        <v>95</v>
      </c>
      <c r="B3700" s="3" t="s">
        <v>58</v>
      </c>
      <c r="C3700" s="1" t="str">
        <f aca="false">MID(B3700,1,1)</f>
        <v>L</v>
      </c>
      <c r="D3700" s="1" t="str">
        <f aca="false">MID(B3700,2,10)</f>
        <v>95</v>
      </c>
      <c r="E3700" s="1" t="n">
        <f aca="false">IF(C3700="L",A3700-MOD(D3700,100),A3700+MOD(D3700,100))</f>
        <v>0</v>
      </c>
      <c r="F3700" s="1" t="n">
        <f aca="false">ABS(INT(D3700/100))</f>
        <v>0</v>
      </c>
      <c r="G3700" s="1" t="n">
        <f aca="false">IF(AND(MOD(E3700,100)=0,MOD(A3700,100)&lt;&gt;0),1,0)</f>
        <v>1</v>
      </c>
      <c r="H3700" s="0" t="n">
        <f aca="false">IF(AND(A3700&lt;&gt;0,MOD(E3700,100)&lt;&gt;0),IF(OR(E3700&gt;99,E3700&lt;0),1,0),0)</f>
        <v>0</v>
      </c>
      <c r="I3700" s="0" t="n">
        <f aca="false">SUM(F3700:H3700)</f>
        <v>1</v>
      </c>
    </row>
    <row r="3701" customFormat="false" ht="12.8" hidden="false" customHeight="false" outlineLevel="0" collapsed="false">
      <c r="A3701" s="1" t="n">
        <f aca="false">ABS(MOD(E3700,100))</f>
        <v>0</v>
      </c>
      <c r="B3701" s="3" t="s">
        <v>254</v>
      </c>
      <c r="C3701" s="1" t="str">
        <f aca="false">MID(B3701,1,1)</f>
        <v>R</v>
      </c>
      <c r="D3701" s="1" t="str">
        <f aca="false">MID(B3701,2,10)</f>
        <v>33</v>
      </c>
      <c r="E3701" s="1" t="n">
        <f aca="false">IF(C3701="L",A3701-MOD(D3701,100),A3701+MOD(D3701,100))</f>
        <v>33</v>
      </c>
      <c r="F3701" s="1" t="n">
        <f aca="false">ABS(INT(D3701/100))</f>
        <v>0</v>
      </c>
      <c r="G3701" s="1" t="n">
        <f aca="false">IF(AND(MOD(E3701,100)=0,MOD(A3701,100)&lt;&gt;0),1,0)</f>
        <v>0</v>
      </c>
      <c r="H3701" s="0" t="n">
        <f aca="false">IF(AND(A3701&lt;&gt;0,MOD(E3701,100)&lt;&gt;0),IF(OR(E3701&gt;99,E3701&lt;0),1,0),0)</f>
        <v>0</v>
      </c>
      <c r="I3701" s="0" t="n">
        <f aca="false">SUM(F3701:H3701)</f>
        <v>0</v>
      </c>
    </row>
    <row r="3702" customFormat="false" ht="12.8" hidden="false" customHeight="false" outlineLevel="0" collapsed="false">
      <c r="A3702" s="1" t="n">
        <f aca="false">ABS(MOD(E3701,100))</f>
        <v>33</v>
      </c>
      <c r="B3702" s="3" t="s">
        <v>191</v>
      </c>
      <c r="C3702" s="1" t="str">
        <f aca="false">MID(B3702,1,1)</f>
        <v>L</v>
      </c>
      <c r="D3702" s="1" t="str">
        <f aca="false">MID(B3702,2,10)</f>
        <v>77</v>
      </c>
      <c r="E3702" s="1" t="n">
        <f aca="false">IF(C3702="L",A3702-MOD(D3702,100),A3702+MOD(D3702,100))</f>
        <v>-44</v>
      </c>
      <c r="F3702" s="1" t="n">
        <f aca="false">ABS(INT(D3702/100))</f>
        <v>0</v>
      </c>
      <c r="G3702" s="1" t="n">
        <f aca="false">IF(AND(MOD(E3702,100)=0,MOD(A3702,100)&lt;&gt;0),1,0)</f>
        <v>0</v>
      </c>
      <c r="H3702" s="0" t="n">
        <f aca="false">IF(AND(A3702&lt;&gt;0,MOD(E3702,100)&lt;&gt;0),IF(OR(E3702&gt;99,E3702&lt;0),1,0),0)</f>
        <v>1</v>
      </c>
      <c r="I3702" s="0" t="n">
        <f aca="false">SUM(F3702:H3702)</f>
        <v>1</v>
      </c>
    </row>
    <row r="3703" customFormat="false" ht="12.8" hidden="false" customHeight="false" outlineLevel="0" collapsed="false">
      <c r="A3703" s="1" t="n">
        <f aca="false">ABS(MOD(E3702,100))</f>
        <v>56</v>
      </c>
      <c r="B3703" s="3" t="s">
        <v>220</v>
      </c>
      <c r="C3703" s="1" t="str">
        <f aca="false">MID(B3703,1,1)</f>
        <v>R</v>
      </c>
      <c r="D3703" s="1" t="str">
        <f aca="false">MID(B3703,2,10)</f>
        <v>44</v>
      </c>
      <c r="E3703" s="1" t="n">
        <f aca="false">IF(C3703="L",A3703-MOD(D3703,100),A3703+MOD(D3703,100))</f>
        <v>100</v>
      </c>
      <c r="F3703" s="1" t="n">
        <f aca="false">ABS(INT(D3703/100))</f>
        <v>0</v>
      </c>
      <c r="G3703" s="1" t="n">
        <f aca="false">IF(AND(MOD(E3703,100)=0,MOD(A3703,100)&lt;&gt;0),1,0)</f>
        <v>1</v>
      </c>
      <c r="H3703" s="0" t="n">
        <f aca="false">IF(AND(A3703&lt;&gt;0,MOD(E3703,100)&lt;&gt;0),IF(OR(E3703&gt;99,E3703&lt;0),1,0),0)</f>
        <v>0</v>
      </c>
      <c r="I3703" s="0" t="n">
        <f aca="false">SUM(F3703:H3703)</f>
        <v>1</v>
      </c>
    </row>
    <row r="3704" customFormat="false" ht="12.8" hidden="false" customHeight="false" outlineLevel="0" collapsed="false">
      <c r="A3704" s="1" t="n">
        <f aca="false">ABS(MOD(E3703,100))</f>
        <v>0</v>
      </c>
      <c r="B3704" s="3" t="s">
        <v>55</v>
      </c>
      <c r="C3704" s="1" t="str">
        <f aca="false">MID(B3704,1,1)</f>
        <v>R</v>
      </c>
      <c r="D3704" s="1" t="str">
        <f aca="false">MID(B3704,2,10)</f>
        <v>84</v>
      </c>
      <c r="E3704" s="1" t="n">
        <f aca="false">IF(C3704="L",A3704-MOD(D3704,100),A3704+MOD(D3704,100))</f>
        <v>84</v>
      </c>
      <c r="F3704" s="1" t="n">
        <f aca="false">ABS(INT(D3704/100))</f>
        <v>0</v>
      </c>
      <c r="G3704" s="1" t="n">
        <f aca="false">IF(AND(MOD(E3704,100)=0,MOD(A3704,100)&lt;&gt;0),1,0)</f>
        <v>0</v>
      </c>
      <c r="H3704" s="0" t="n">
        <f aca="false">IF(AND(A3704&lt;&gt;0,MOD(E3704,100)&lt;&gt;0),IF(OR(E3704&gt;99,E3704&lt;0),1,0),0)</f>
        <v>0</v>
      </c>
      <c r="I3704" s="0" t="n">
        <f aca="false">SUM(F3704:H3704)</f>
        <v>0</v>
      </c>
    </row>
    <row r="3705" customFormat="false" ht="12.8" hidden="false" customHeight="false" outlineLevel="0" collapsed="false">
      <c r="A3705" s="1" t="n">
        <f aca="false">ABS(MOD(E3704,100))</f>
        <v>84</v>
      </c>
      <c r="B3705" s="3" t="s">
        <v>20</v>
      </c>
      <c r="C3705" s="1" t="str">
        <f aca="false">MID(B3705,1,1)</f>
        <v>R</v>
      </c>
      <c r="D3705" s="1" t="str">
        <f aca="false">MID(B3705,2,10)</f>
        <v>38</v>
      </c>
      <c r="E3705" s="1" t="n">
        <f aca="false">IF(C3705="L",A3705-MOD(D3705,100),A3705+MOD(D3705,100))</f>
        <v>122</v>
      </c>
      <c r="F3705" s="1" t="n">
        <f aca="false">ABS(INT(D3705/100))</f>
        <v>0</v>
      </c>
      <c r="G3705" s="1" t="n">
        <f aca="false">IF(AND(MOD(E3705,100)=0,MOD(A3705,100)&lt;&gt;0),1,0)</f>
        <v>0</v>
      </c>
      <c r="H3705" s="0" t="n">
        <f aca="false">IF(AND(A3705&lt;&gt;0,MOD(E3705,100)&lt;&gt;0),IF(OR(E3705&gt;99,E3705&lt;0),1,0),0)</f>
        <v>1</v>
      </c>
      <c r="I3705" s="0" t="n">
        <f aca="false">SUM(F3705:H3705)</f>
        <v>1</v>
      </c>
    </row>
    <row r="3706" customFormat="false" ht="12.8" hidden="false" customHeight="false" outlineLevel="0" collapsed="false">
      <c r="A3706" s="1" t="n">
        <f aca="false">ABS(MOD(E3705,100))</f>
        <v>22</v>
      </c>
      <c r="B3706" s="3" t="s">
        <v>241</v>
      </c>
      <c r="C3706" s="1" t="str">
        <f aca="false">MID(B3706,1,1)</f>
        <v>R</v>
      </c>
      <c r="D3706" s="1" t="str">
        <f aca="false">MID(B3706,2,10)</f>
        <v>78</v>
      </c>
      <c r="E3706" s="1" t="n">
        <f aca="false">IF(C3706="L",A3706-MOD(D3706,100),A3706+MOD(D3706,100))</f>
        <v>100</v>
      </c>
      <c r="F3706" s="1" t="n">
        <f aca="false">ABS(INT(D3706/100))</f>
        <v>0</v>
      </c>
      <c r="G3706" s="1" t="n">
        <f aca="false">IF(AND(MOD(E3706,100)=0,MOD(A3706,100)&lt;&gt;0),1,0)</f>
        <v>1</v>
      </c>
      <c r="H3706" s="0" t="n">
        <f aca="false">IF(AND(A3706&lt;&gt;0,MOD(E3706,100)&lt;&gt;0),IF(OR(E3706&gt;99,E3706&lt;0),1,0),0)</f>
        <v>0</v>
      </c>
      <c r="I3706" s="0" t="n">
        <f aca="false">SUM(F3706:H3706)</f>
        <v>1</v>
      </c>
    </row>
    <row r="3707" customFormat="false" ht="12.8" hidden="false" customHeight="false" outlineLevel="0" collapsed="false">
      <c r="A3707" s="1" t="n">
        <f aca="false">ABS(MOD(E3706,100))</f>
        <v>0</v>
      </c>
      <c r="B3707" s="3" t="s">
        <v>116</v>
      </c>
      <c r="C3707" s="1" t="str">
        <f aca="false">MID(B3707,1,1)</f>
        <v>R</v>
      </c>
      <c r="D3707" s="1" t="str">
        <f aca="false">MID(B3707,2,10)</f>
        <v>67</v>
      </c>
      <c r="E3707" s="1" t="n">
        <f aca="false">IF(C3707="L",A3707-MOD(D3707,100),A3707+MOD(D3707,100))</f>
        <v>67</v>
      </c>
      <c r="F3707" s="1" t="n">
        <f aca="false">ABS(INT(D3707/100))</f>
        <v>0</v>
      </c>
      <c r="G3707" s="1" t="n">
        <f aca="false">IF(AND(MOD(E3707,100)=0,MOD(A3707,100)&lt;&gt;0),1,0)</f>
        <v>0</v>
      </c>
      <c r="H3707" s="0" t="n">
        <f aca="false">IF(AND(A3707&lt;&gt;0,MOD(E3707,100)&lt;&gt;0),IF(OR(E3707&gt;99,E3707&lt;0),1,0),0)</f>
        <v>0</v>
      </c>
      <c r="I3707" s="0" t="n">
        <f aca="false">SUM(F3707:H3707)</f>
        <v>0</v>
      </c>
    </row>
    <row r="3708" customFormat="false" ht="12.8" hidden="false" customHeight="false" outlineLevel="0" collapsed="false">
      <c r="A3708" s="1" t="n">
        <f aca="false">ABS(MOD(E3707,100))</f>
        <v>67</v>
      </c>
      <c r="B3708" s="3" t="s">
        <v>254</v>
      </c>
      <c r="C3708" s="1" t="str">
        <f aca="false">MID(B3708,1,1)</f>
        <v>R</v>
      </c>
      <c r="D3708" s="1" t="str">
        <f aca="false">MID(B3708,2,10)</f>
        <v>33</v>
      </c>
      <c r="E3708" s="1" t="n">
        <f aca="false">IF(C3708="L",A3708-MOD(D3708,100),A3708+MOD(D3708,100))</f>
        <v>100</v>
      </c>
      <c r="F3708" s="1" t="n">
        <f aca="false">ABS(INT(D3708/100))</f>
        <v>0</v>
      </c>
      <c r="G3708" s="1" t="n">
        <f aca="false">IF(AND(MOD(E3708,100)=0,MOD(A3708,100)&lt;&gt;0),1,0)</f>
        <v>1</v>
      </c>
      <c r="H3708" s="0" t="n">
        <f aca="false">IF(AND(A3708&lt;&gt;0,MOD(E3708,100)&lt;&gt;0),IF(OR(E3708&gt;99,E3708&lt;0),1,0),0)</f>
        <v>0</v>
      </c>
      <c r="I3708" s="0" t="n">
        <f aca="false">SUM(F3708:H3708)</f>
        <v>1</v>
      </c>
    </row>
    <row r="3709" customFormat="false" ht="12.8" hidden="false" customHeight="false" outlineLevel="0" collapsed="false">
      <c r="A3709" s="1" t="n">
        <f aca="false">ABS(MOD(E3708,100))</f>
        <v>0</v>
      </c>
      <c r="B3709" s="3" t="s">
        <v>138</v>
      </c>
      <c r="C3709" s="1" t="str">
        <f aca="false">MID(B3709,1,1)</f>
        <v>R</v>
      </c>
      <c r="D3709" s="1" t="str">
        <f aca="false">MID(B3709,2,10)</f>
        <v>81</v>
      </c>
      <c r="E3709" s="1" t="n">
        <f aca="false">IF(C3709="L",A3709-MOD(D3709,100),A3709+MOD(D3709,100))</f>
        <v>81</v>
      </c>
      <c r="F3709" s="1" t="n">
        <f aca="false">ABS(INT(D3709/100))</f>
        <v>0</v>
      </c>
      <c r="G3709" s="1" t="n">
        <f aca="false">IF(AND(MOD(E3709,100)=0,MOD(A3709,100)&lt;&gt;0),1,0)</f>
        <v>0</v>
      </c>
      <c r="H3709" s="0" t="n">
        <f aca="false">IF(AND(A3709&lt;&gt;0,MOD(E3709,100)&lt;&gt;0),IF(OR(E3709&gt;99,E3709&lt;0),1,0),0)</f>
        <v>0</v>
      </c>
      <c r="I3709" s="0" t="n">
        <f aca="false">SUM(F3709:H3709)</f>
        <v>0</v>
      </c>
    </row>
    <row r="3710" customFormat="false" ht="12.8" hidden="false" customHeight="false" outlineLevel="0" collapsed="false">
      <c r="A3710" s="1" t="n">
        <f aca="false">ABS(MOD(E3709,100))</f>
        <v>81</v>
      </c>
      <c r="B3710" s="3" t="s">
        <v>19</v>
      </c>
      <c r="C3710" s="1" t="str">
        <f aca="false">MID(B3710,1,1)</f>
        <v>R</v>
      </c>
      <c r="D3710" s="1" t="str">
        <f aca="false">MID(B3710,2,10)</f>
        <v>19</v>
      </c>
      <c r="E3710" s="1" t="n">
        <f aca="false">IF(C3710="L",A3710-MOD(D3710,100),A3710+MOD(D3710,100))</f>
        <v>100</v>
      </c>
      <c r="F3710" s="1" t="n">
        <f aca="false">ABS(INT(D3710/100))</f>
        <v>0</v>
      </c>
      <c r="G3710" s="1" t="n">
        <f aca="false">IF(AND(MOD(E3710,100)=0,MOD(A3710,100)&lt;&gt;0),1,0)</f>
        <v>1</v>
      </c>
      <c r="H3710" s="0" t="n">
        <f aca="false">IF(AND(A3710&lt;&gt;0,MOD(E3710,100)&lt;&gt;0),IF(OR(E3710&gt;99,E3710&lt;0),1,0),0)</f>
        <v>0</v>
      </c>
      <c r="I3710" s="0" t="n">
        <f aca="false">SUM(F3710:H3710)</f>
        <v>1</v>
      </c>
    </row>
    <row r="3711" customFormat="false" ht="12.8" hidden="false" customHeight="false" outlineLevel="0" collapsed="false">
      <c r="A3711" s="1" t="n">
        <f aca="false">ABS(MOD(E3710,100))</f>
        <v>0</v>
      </c>
      <c r="B3711" s="3" t="s">
        <v>769</v>
      </c>
      <c r="C3711" s="1" t="str">
        <f aca="false">MID(B3711,1,1)</f>
        <v>L</v>
      </c>
      <c r="D3711" s="1" t="str">
        <f aca="false">MID(B3711,2,10)</f>
        <v>364</v>
      </c>
      <c r="E3711" s="1" t="n">
        <f aca="false">IF(C3711="L",A3711-MOD(D3711,100),A3711+MOD(D3711,100))</f>
        <v>-64</v>
      </c>
      <c r="F3711" s="1" t="n">
        <f aca="false">ABS(INT(D3711/100))</f>
        <v>3</v>
      </c>
      <c r="G3711" s="1" t="n">
        <f aca="false">IF(AND(MOD(E3711,100)=0,MOD(A3711,100)&lt;&gt;0),1,0)</f>
        <v>0</v>
      </c>
      <c r="H3711" s="0" t="n">
        <f aca="false">IF(AND(A3711&lt;&gt;0,MOD(E3711,100)&lt;&gt;0),IF(OR(E3711&gt;99,E3711&lt;0),1,0),0)</f>
        <v>0</v>
      </c>
      <c r="I3711" s="0" t="n">
        <f aca="false">SUM(F3711:H3711)</f>
        <v>3</v>
      </c>
    </row>
    <row r="3712" customFormat="false" ht="12.8" hidden="false" customHeight="false" outlineLevel="0" collapsed="false">
      <c r="A3712" s="1" t="n">
        <f aca="false">ABS(MOD(E3711,100))</f>
        <v>36</v>
      </c>
      <c r="B3712" s="3" t="s">
        <v>138</v>
      </c>
      <c r="C3712" s="1" t="str">
        <f aca="false">MID(B3712,1,1)</f>
        <v>R</v>
      </c>
      <c r="D3712" s="1" t="str">
        <f aca="false">MID(B3712,2,10)</f>
        <v>81</v>
      </c>
      <c r="E3712" s="1" t="n">
        <f aca="false">IF(C3712="L",A3712-MOD(D3712,100),A3712+MOD(D3712,100))</f>
        <v>117</v>
      </c>
      <c r="F3712" s="1" t="n">
        <f aca="false">ABS(INT(D3712/100))</f>
        <v>0</v>
      </c>
      <c r="G3712" s="1" t="n">
        <f aca="false">IF(AND(MOD(E3712,100)=0,MOD(A3712,100)&lt;&gt;0),1,0)</f>
        <v>0</v>
      </c>
      <c r="H3712" s="0" t="n">
        <f aca="false">IF(AND(A3712&lt;&gt;0,MOD(E3712,100)&lt;&gt;0),IF(OR(E3712&gt;99,E3712&lt;0),1,0),0)</f>
        <v>1</v>
      </c>
      <c r="I3712" s="0" t="n">
        <f aca="false">SUM(F3712:H3712)</f>
        <v>1</v>
      </c>
    </row>
    <row r="3713" customFormat="false" ht="12.8" hidden="false" customHeight="false" outlineLevel="0" collapsed="false">
      <c r="A3713" s="1" t="n">
        <f aca="false">ABS(MOD(E3712,100))</f>
        <v>17</v>
      </c>
      <c r="B3713" s="3" t="s">
        <v>22</v>
      </c>
      <c r="C3713" s="1" t="str">
        <f aca="false">MID(B3713,1,1)</f>
        <v>R</v>
      </c>
      <c r="D3713" s="1" t="str">
        <f aca="false">MID(B3713,2,10)</f>
        <v>39</v>
      </c>
      <c r="E3713" s="1" t="n">
        <f aca="false">IF(C3713="L",A3713-MOD(D3713,100),A3713+MOD(D3713,100))</f>
        <v>56</v>
      </c>
      <c r="F3713" s="1" t="n">
        <f aca="false">ABS(INT(D3713/100))</f>
        <v>0</v>
      </c>
      <c r="G3713" s="1" t="n">
        <f aca="false">IF(AND(MOD(E3713,100)=0,MOD(A3713,100)&lt;&gt;0),1,0)</f>
        <v>0</v>
      </c>
      <c r="H3713" s="0" t="n">
        <f aca="false">IF(AND(A3713&lt;&gt;0,MOD(E3713,100)&lt;&gt;0),IF(OR(E3713&gt;99,E3713&lt;0),1,0),0)</f>
        <v>0</v>
      </c>
      <c r="I3713" s="0" t="n">
        <f aca="false">SUM(F3713:H3713)</f>
        <v>0</v>
      </c>
    </row>
    <row r="3714" customFormat="false" ht="12.8" hidden="false" customHeight="false" outlineLevel="0" collapsed="false">
      <c r="A3714" s="1" t="n">
        <f aca="false">ABS(MOD(E3713,100))</f>
        <v>56</v>
      </c>
      <c r="B3714" s="3" t="s">
        <v>74</v>
      </c>
      <c r="C3714" s="1" t="str">
        <f aca="false">MID(B3714,1,1)</f>
        <v>L</v>
      </c>
      <c r="D3714" s="1" t="str">
        <f aca="false">MID(B3714,2,10)</f>
        <v>56</v>
      </c>
      <c r="E3714" s="1" t="n">
        <f aca="false">IF(C3714="L",A3714-MOD(D3714,100),A3714+MOD(D3714,100))</f>
        <v>0</v>
      </c>
      <c r="F3714" s="1" t="n">
        <f aca="false">ABS(INT(D3714/100))</f>
        <v>0</v>
      </c>
      <c r="G3714" s="1" t="n">
        <f aca="false">IF(AND(MOD(E3714,100)=0,MOD(A3714,100)&lt;&gt;0),1,0)</f>
        <v>1</v>
      </c>
      <c r="H3714" s="0" t="n">
        <f aca="false">IF(AND(A3714&lt;&gt;0,MOD(E3714,100)&lt;&gt;0),IF(OR(E3714&gt;99,E3714&lt;0),1,0),0)</f>
        <v>0</v>
      </c>
      <c r="I3714" s="0" t="n">
        <f aca="false">SUM(F3714:H3714)</f>
        <v>1</v>
      </c>
    </row>
    <row r="3715" customFormat="false" ht="12.8" hidden="false" customHeight="false" outlineLevel="0" collapsed="false">
      <c r="A3715" s="1" t="n">
        <f aca="false">ABS(MOD(E3714,100))</f>
        <v>0</v>
      </c>
      <c r="B3715" s="3" t="s">
        <v>85</v>
      </c>
      <c r="C3715" s="1" t="str">
        <f aca="false">MID(B3715,1,1)</f>
        <v>L</v>
      </c>
      <c r="D3715" s="1" t="str">
        <f aca="false">MID(B3715,2,10)</f>
        <v>88</v>
      </c>
      <c r="E3715" s="1" t="n">
        <f aca="false">IF(C3715="L",A3715-MOD(D3715,100),A3715+MOD(D3715,100))</f>
        <v>-88</v>
      </c>
      <c r="F3715" s="1" t="n">
        <f aca="false">ABS(INT(D3715/100))</f>
        <v>0</v>
      </c>
      <c r="G3715" s="1" t="n">
        <f aca="false">IF(AND(MOD(E3715,100)=0,MOD(A3715,100)&lt;&gt;0),1,0)</f>
        <v>0</v>
      </c>
      <c r="H3715" s="0" t="n">
        <f aca="false">IF(AND(A3715&lt;&gt;0,MOD(E3715,100)&lt;&gt;0),IF(OR(E3715&gt;99,E3715&lt;0),1,0),0)</f>
        <v>0</v>
      </c>
      <c r="I3715" s="0" t="n">
        <f aca="false">SUM(F3715:H3715)</f>
        <v>0</v>
      </c>
    </row>
    <row r="3716" customFormat="false" ht="12.8" hidden="false" customHeight="false" outlineLevel="0" collapsed="false">
      <c r="A3716" s="1" t="n">
        <f aca="false">ABS(MOD(E3715,100))</f>
        <v>12</v>
      </c>
      <c r="B3716" s="3" t="s">
        <v>358</v>
      </c>
      <c r="C3716" s="1" t="str">
        <f aca="false">MID(B3716,1,1)</f>
        <v>L</v>
      </c>
      <c r="D3716" s="1" t="str">
        <f aca="false">MID(B3716,2,10)</f>
        <v>936</v>
      </c>
      <c r="E3716" s="1" t="n">
        <f aca="false">IF(C3716="L",A3716-MOD(D3716,100),A3716+MOD(D3716,100))</f>
        <v>-24</v>
      </c>
      <c r="F3716" s="1" t="n">
        <f aca="false">ABS(INT(D3716/100))</f>
        <v>9</v>
      </c>
      <c r="G3716" s="1" t="n">
        <f aca="false">IF(AND(MOD(E3716,100)=0,MOD(A3716,100)&lt;&gt;0),1,0)</f>
        <v>0</v>
      </c>
      <c r="H3716" s="0" t="n">
        <f aca="false">IF(AND(A3716&lt;&gt;0,MOD(E3716,100)&lt;&gt;0),IF(OR(E3716&gt;99,E3716&lt;0),1,0),0)</f>
        <v>1</v>
      </c>
      <c r="I3716" s="0" t="n">
        <f aca="false">SUM(F3716:H3716)</f>
        <v>10</v>
      </c>
    </row>
    <row r="3717" customFormat="false" ht="12.8" hidden="false" customHeight="false" outlineLevel="0" collapsed="false">
      <c r="A3717" s="1" t="n">
        <f aca="false">ABS(MOD(E3716,100))</f>
        <v>76</v>
      </c>
      <c r="B3717" s="3" t="s">
        <v>133</v>
      </c>
      <c r="C3717" s="1" t="str">
        <f aca="false">MID(B3717,1,1)</f>
        <v>R</v>
      </c>
      <c r="D3717" s="1" t="str">
        <f aca="false">MID(B3717,2,10)</f>
        <v>734</v>
      </c>
      <c r="E3717" s="1" t="n">
        <f aca="false">IF(C3717="L",A3717-MOD(D3717,100),A3717+MOD(D3717,100))</f>
        <v>110</v>
      </c>
      <c r="F3717" s="1" t="n">
        <f aca="false">ABS(INT(D3717/100))</f>
        <v>7</v>
      </c>
      <c r="G3717" s="1" t="n">
        <f aca="false">IF(AND(MOD(E3717,100)=0,MOD(A3717,100)&lt;&gt;0),1,0)</f>
        <v>0</v>
      </c>
      <c r="H3717" s="0" t="n">
        <f aca="false">IF(AND(A3717&lt;&gt;0,MOD(E3717,100)&lt;&gt;0),IF(OR(E3717&gt;99,E3717&lt;0),1,0),0)</f>
        <v>1</v>
      </c>
      <c r="I3717" s="0" t="n">
        <f aca="false">SUM(F3717:H3717)</f>
        <v>8</v>
      </c>
    </row>
    <row r="3718" customFormat="false" ht="12.8" hidden="false" customHeight="false" outlineLevel="0" collapsed="false">
      <c r="A3718" s="1" t="n">
        <f aca="false">ABS(MOD(E3717,100))</f>
        <v>10</v>
      </c>
      <c r="B3718" s="3" t="s">
        <v>43</v>
      </c>
      <c r="C3718" s="1" t="str">
        <f aca="false">MID(B3718,1,1)</f>
        <v>L</v>
      </c>
      <c r="D3718" s="1" t="str">
        <f aca="false">MID(B3718,2,10)</f>
        <v>43</v>
      </c>
      <c r="E3718" s="1" t="n">
        <f aca="false">IF(C3718="L",A3718-MOD(D3718,100),A3718+MOD(D3718,100))</f>
        <v>-33</v>
      </c>
      <c r="F3718" s="1" t="n">
        <f aca="false">ABS(INT(D3718/100))</f>
        <v>0</v>
      </c>
      <c r="G3718" s="1" t="n">
        <f aca="false">IF(AND(MOD(E3718,100)=0,MOD(A3718,100)&lt;&gt;0),1,0)</f>
        <v>0</v>
      </c>
      <c r="H3718" s="0" t="n">
        <f aca="false">IF(AND(A3718&lt;&gt;0,MOD(E3718,100)&lt;&gt;0),IF(OR(E3718&gt;99,E3718&lt;0),1,0),0)</f>
        <v>1</v>
      </c>
      <c r="I3718" s="0" t="n">
        <f aca="false">SUM(F3718:H3718)</f>
        <v>1</v>
      </c>
    </row>
    <row r="3719" customFormat="false" ht="12.8" hidden="false" customHeight="false" outlineLevel="0" collapsed="false">
      <c r="A3719" s="1" t="n">
        <f aca="false">ABS(MOD(E3718,100))</f>
        <v>67</v>
      </c>
      <c r="B3719" s="3" t="s">
        <v>117</v>
      </c>
      <c r="C3719" s="1" t="str">
        <f aca="false">MID(B3719,1,1)</f>
        <v>L</v>
      </c>
      <c r="D3719" s="1" t="str">
        <f aca="false">MID(B3719,2,10)</f>
        <v>67</v>
      </c>
      <c r="E3719" s="1" t="n">
        <f aca="false">IF(C3719="L",A3719-MOD(D3719,100),A3719+MOD(D3719,100))</f>
        <v>0</v>
      </c>
      <c r="F3719" s="1" t="n">
        <f aca="false">ABS(INT(D3719/100))</f>
        <v>0</v>
      </c>
      <c r="G3719" s="1" t="n">
        <f aca="false">IF(AND(MOD(E3719,100)=0,MOD(A3719,100)&lt;&gt;0),1,0)</f>
        <v>1</v>
      </c>
      <c r="H3719" s="0" t="n">
        <f aca="false">IF(AND(A3719&lt;&gt;0,MOD(E3719,100)&lt;&gt;0),IF(OR(E3719&gt;99,E3719&lt;0),1,0),0)</f>
        <v>0</v>
      </c>
      <c r="I3719" s="0" t="n">
        <f aca="false">SUM(F3719:H3719)</f>
        <v>1</v>
      </c>
    </row>
    <row r="3720" customFormat="false" ht="12.8" hidden="false" customHeight="false" outlineLevel="0" collapsed="false">
      <c r="A3720" s="1" t="n">
        <f aca="false">ABS(MOD(E3719,100))</f>
        <v>0</v>
      </c>
      <c r="B3720" s="3" t="s">
        <v>413</v>
      </c>
      <c r="C3720" s="1" t="str">
        <f aca="false">MID(B3720,1,1)</f>
        <v>L</v>
      </c>
      <c r="D3720" s="1" t="str">
        <f aca="false">MID(B3720,2,10)</f>
        <v>675</v>
      </c>
      <c r="E3720" s="1" t="n">
        <f aca="false">IF(C3720="L",A3720-MOD(D3720,100),A3720+MOD(D3720,100))</f>
        <v>-75</v>
      </c>
      <c r="F3720" s="1" t="n">
        <f aca="false">ABS(INT(D3720/100))</f>
        <v>6</v>
      </c>
      <c r="G3720" s="1" t="n">
        <f aca="false">IF(AND(MOD(E3720,100)=0,MOD(A3720,100)&lt;&gt;0),1,0)</f>
        <v>0</v>
      </c>
      <c r="H3720" s="0" t="n">
        <f aca="false">IF(AND(A3720&lt;&gt;0,MOD(E3720,100)&lt;&gt;0),IF(OR(E3720&gt;99,E3720&lt;0),1,0),0)</f>
        <v>0</v>
      </c>
      <c r="I3720" s="0" t="n">
        <f aca="false">SUM(F3720:H3720)</f>
        <v>6</v>
      </c>
    </row>
    <row r="3721" customFormat="false" ht="12.8" hidden="false" customHeight="false" outlineLevel="0" collapsed="false">
      <c r="A3721" s="1" t="n">
        <f aca="false">ABS(MOD(E3720,100))</f>
        <v>25</v>
      </c>
      <c r="B3721" s="3" t="s">
        <v>29</v>
      </c>
      <c r="C3721" s="1" t="str">
        <f aca="false">MID(B3721,1,1)</f>
        <v>L</v>
      </c>
      <c r="D3721" s="1" t="str">
        <f aca="false">MID(B3721,2,10)</f>
        <v>25</v>
      </c>
      <c r="E3721" s="1" t="n">
        <f aca="false">IF(C3721="L",A3721-MOD(D3721,100),A3721+MOD(D3721,100))</f>
        <v>0</v>
      </c>
      <c r="F3721" s="1" t="n">
        <f aca="false">ABS(INT(D3721/100))</f>
        <v>0</v>
      </c>
      <c r="G3721" s="1" t="n">
        <f aca="false">IF(AND(MOD(E3721,100)=0,MOD(A3721,100)&lt;&gt;0),1,0)</f>
        <v>1</v>
      </c>
      <c r="H3721" s="0" t="n">
        <f aca="false">IF(AND(A3721&lt;&gt;0,MOD(E3721,100)&lt;&gt;0),IF(OR(E3721&gt;99,E3721&lt;0),1,0),0)</f>
        <v>0</v>
      </c>
      <c r="I3721" s="0" t="n">
        <f aca="false">SUM(F3721:H3721)</f>
        <v>1</v>
      </c>
    </row>
    <row r="3722" customFormat="false" ht="12.8" hidden="false" customHeight="false" outlineLevel="0" collapsed="false">
      <c r="A3722" s="1" t="n">
        <f aca="false">ABS(MOD(E3721,100))</f>
        <v>0</v>
      </c>
      <c r="B3722" s="3" t="s">
        <v>301</v>
      </c>
      <c r="C3722" s="1" t="str">
        <f aca="false">MID(B3722,1,1)</f>
        <v>L</v>
      </c>
      <c r="D3722" s="1" t="str">
        <f aca="false">MID(B3722,2,10)</f>
        <v>68</v>
      </c>
      <c r="E3722" s="1" t="n">
        <f aca="false">IF(C3722="L",A3722-MOD(D3722,100),A3722+MOD(D3722,100))</f>
        <v>-68</v>
      </c>
      <c r="F3722" s="1" t="n">
        <f aca="false">ABS(INT(D3722/100))</f>
        <v>0</v>
      </c>
      <c r="G3722" s="1" t="n">
        <f aca="false">IF(AND(MOD(E3722,100)=0,MOD(A3722,100)&lt;&gt;0),1,0)</f>
        <v>0</v>
      </c>
      <c r="H3722" s="0" t="n">
        <f aca="false">IF(AND(A3722&lt;&gt;0,MOD(E3722,100)&lt;&gt;0),IF(OR(E3722&gt;99,E3722&lt;0),1,0),0)</f>
        <v>0</v>
      </c>
      <c r="I3722" s="0" t="n">
        <f aca="false">SUM(F3722:H3722)</f>
        <v>0</v>
      </c>
    </row>
    <row r="3723" customFormat="false" ht="12.8" hidden="false" customHeight="false" outlineLevel="0" collapsed="false">
      <c r="A3723" s="1" t="n">
        <f aca="false">ABS(MOD(E3722,100))</f>
        <v>32</v>
      </c>
      <c r="B3723" s="3" t="s">
        <v>131</v>
      </c>
      <c r="C3723" s="1" t="str">
        <f aca="false">MID(B3723,1,1)</f>
        <v>R</v>
      </c>
      <c r="D3723" s="1" t="str">
        <f aca="false">MID(B3723,2,10)</f>
        <v>53</v>
      </c>
      <c r="E3723" s="1" t="n">
        <f aca="false">IF(C3723="L",A3723-MOD(D3723,100),A3723+MOD(D3723,100))</f>
        <v>85</v>
      </c>
      <c r="F3723" s="1" t="n">
        <f aca="false">ABS(INT(D3723/100))</f>
        <v>0</v>
      </c>
      <c r="G3723" s="1" t="n">
        <f aca="false">IF(AND(MOD(E3723,100)=0,MOD(A3723,100)&lt;&gt;0),1,0)</f>
        <v>0</v>
      </c>
      <c r="H3723" s="0" t="n">
        <f aca="false">IF(AND(A3723&lt;&gt;0,MOD(E3723,100)&lt;&gt;0),IF(OR(E3723&gt;99,E3723&lt;0),1,0),0)</f>
        <v>0</v>
      </c>
      <c r="I3723" s="0" t="n">
        <f aca="false">SUM(F3723:H3723)</f>
        <v>0</v>
      </c>
    </row>
    <row r="3724" customFormat="false" ht="12.8" hidden="false" customHeight="false" outlineLevel="0" collapsed="false">
      <c r="A3724" s="1" t="n">
        <f aca="false">ABS(MOD(E3723,100))</f>
        <v>85</v>
      </c>
      <c r="B3724" s="3" t="s">
        <v>240</v>
      </c>
      <c r="C3724" s="1" t="str">
        <f aca="false">MID(B3724,1,1)</f>
        <v>L</v>
      </c>
      <c r="D3724" s="1" t="str">
        <f aca="false">MID(B3724,2,10)</f>
        <v>4</v>
      </c>
      <c r="E3724" s="1" t="n">
        <f aca="false">IF(C3724="L",A3724-MOD(D3724,100),A3724+MOD(D3724,100))</f>
        <v>81</v>
      </c>
      <c r="F3724" s="1" t="n">
        <f aca="false">ABS(INT(D3724/100))</f>
        <v>0</v>
      </c>
      <c r="G3724" s="1" t="n">
        <f aca="false">IF(AND(MOD(E3724,100)=0,MOD(A3724,100)&lt;&gt;0),1,0)</f>
        <v>0</v>
      </c>
      <c r="H3724" s="0" t="n">
        <f aca="false">IF(AND(A3724&lt;&gt;0,MOD(E3724,100)&lt;&gt;0),IF(OR(E3724&gt;99,E3724&lt;0),1,0),0)</f>
        <v>0</v>
      </c>
      <c r="I3724" s="0" t="n">
        <f aca="false">SUM(F3724:H3724)</f>
        <v>0</v>
      </c>
    </row>
    <row r="3725" customFormat="false" ht="12.8" hidden="false" customHeight="false" outlineLevel="0" collapsed="false">
      <c r="A3725" s="1" t="n">
        <f aca="false">ABS(MOD(E3724,100))</f>
        <v>81</v>
      </c>
      <c r="B3725" s="3" t="s">
        <v>11</v>
      </c>
      <c r="C3725" s="1" t="str">
        <f aca="false">MID(B3725,1,1)</f>
        <v>R</v>
      </c>
      <c r="D3725" s="1" t="str">
        <f aca="false">MID(B3725,2,10)</f>
        <v>41</v>
      </c>
      <c r="E3725" s="1" t="n">
        <f aca="false">IF(C3725="L",A3725-MOD(D3725,100),A3725+MOD(D3725,100))</f>
        <v>122</v>
      </c>
      <c r="F3725" s="1" t="n">
        <f aca="false">ABS(INT(D3725/100))</f>
        <v>0</v>
      </c>
      <c r="G3725" s="1" t="n">
        <f aca="false">IF(AND(MOD(E3725,100)=0,MOD(A3725,100)&lt;&gt;0),1,0)</f>
        <v>0</v>
      </c>
      <c r="H3725" s="0" t="n">
        <f aca="false">IF(AND(A3725&lt;&gt;0,MOD(E3725,100)&lt;&gt;0),IF(OR(E3725&gt;99,E3725&lt;0),1,0),0)</f>
        <v>1</v>
      </c>
      <c r="I3725" s="0" t="n">
        <f aca="false">SUM(F3725:H3725)</f>
        <v>1</v>
      </c>
    </row>
    <row r="3726" customFormat="false" ht="12.8" hidden="false" customHeight="false" outlineLevel="0" collapsed="false">
      <c r="A3726" s="1" t="n">
        <f aca="false">ABS(MOD(E3725,100))</f>
        <v>22</v>
      </c>
      <c r="B3726" s="3" t="s">
        <v>61</v>
      </c>
      <c r="C3726" s="1" t="str">
        <f aca="false">MID(B3726,1,1)</f>
        <v>L</v>
      </c>
      <c r="D3726" s="1" t="str">
        <f aca="false">MID(B3726,2,10)</f>
        <v>22</v>
      </c>
      <c r="E3726" s="1" t="n">
        <f aca="false">IF(C3726="L",A3726-MOD(D3726,100),A3726+MOD(D3726,100))</f>
        <v>0</v>
      </c>
      <c r="F3726" s="1" t="n">
        <f aca="false">ABS(INT(D3726/100))</f>
        <v>0</v>
      </c>
      <c r="G3726" s="1" t="n">
        <f aca="false">IF(AND(MOD(E3726,100)=0,MOD(A3726,100)&lt;&gt;0),1,0)</f>
        <v>1</v>
      </c>
      <c r="H3726" s="0" t="n">
        <f aca="false">IF(AND(A3726&lt;&gt;0,MOD(E3726,100)&lt;&gt;0),IF(OR(E3726&gt;99,E3726&lt;0),1,0),0)</f>
        <v>0</v>
      </c>
      <c r="I3726" s="0" t="n">
        <f aca="false">SUM(F3726:H3726)</f>
        <v>1</v>
      </c>
    </row>
    <row r="3727" customFormat="false" ht="12.8" hidden="false" customHeight="false" outlineLevel="0" collapsed="false">
      <c r="A3727" s="1" t="n">
        <f aca="false">ABS(MOD(E3726,100))</f>
        <v>0</v>
      </c>
      <c r="B3727" s="3" t="s">
        <v>115</v>
      </c>
      <c r="C3727" s="1" t="str">
        <f aca="false">MID(B3727,1,1)</f>
        <v>L</v>
      </c>
      <c r="D3727" s="1" t="str">
        <f aca="false">MID(B3727,2,10)</f>
        <v>15</v>
      </c>
      <c r="E3727" s="1" t="n">
        <f aca="false">IF(C3727="L",A3727-MOD(D3727,100),A3727+MOD(D3727,100))</f>
        <v>-15</v>
      </c>
      <c r="F3727" s="1" t="n">
        <f aca="false">ABS(INT(D3727/100))</f>
        <v>0</v>
      </c>
      <c r="G3727" s="1" t="n">
        <f aca="false">IF(AND(MOD(E3727,100)=0,MOD(A3727,100)&lt;&gt;0),1,0)</f>
        <v>0</v>
      </c>
      <c r="H3727" s="0" t="n">
        <f aca="false">IF(AND(A3727&lt;&gt;0,MOD(E3727,100)&lt;&gt;0),IF(OR(E3727&gt;99,E3727&lt;0),1,0),0)</f>
        <v>0</v>
      </c>
      <c r="I3727" s="0" t="n">
        <f aca="false">SUM(F3727:H3727)</f>
        <v>0</v>
      </c>
    </row>
    <row r="3728" customFormat="false" ht="12.8" hidden="false" customHeight="false" outlineLevel="0" collapsed="false">
      <c r="A3728" s="1" t="n">
        <f aca="false">ABS(MOD(E3727,100))</f>
        <v>85</v>
      </c>
      <c r="B3728" s="3" t="s">
        <v>60</v>
      </c>
      <c r="C3728" s="1" t="str">
        <f aca="false">MID(B3728,1,1)</f>
        <v>L</v>
      </c>
      <c r="D3728" s="1" t="str">
        <f aca="false">MID(B3728,2,10)</f>
        <v>46</v>
      </c>
      <c r="E3728" s="1" t="n">
        <f aca="false">IF(C3728="L",A3728-MOD(D3728,100),A3728+MOD(D3728,100))</f>
        <v>39</v>
      </c>
      <c r="F3728" s="1" t="n">
        <f aca="false">ABS(INT(D3728/100))</f>
        <v>0</v>
      </c>
      <c r="G3728" s="1" t="n">
        <f aca="false">IF(AND(MOD(E3728,100)=0,MOD(A3728,100)&lt;&gt;0),1,0)</f>
        <v>0</v>
      </c>
      <c r="H3728" s="0" t="n">
        <f aca="false">IF(AND(A3728&lt;&gt;0,MOD(E3728,100)&lt;&gt;0),IF(OR(E3728&gt;99,E3728&lt;0),1,0),0)</f>
        <v>0</v>
      </c>
      <c r="I3728" s="0" t="n">
        <f aca="false">SUM(F3728:H3728)</f>
        <v>0</v>
      </c>
    </row>
    <row r="3729" customFormat="false" ht="12.8" hidden="false" customHeight="false" outlineLevel="0" collapsed="false">
      <c r="A3729" s="1" t="n">
        <f aca="false">ABS(MOD(E3728,100))</f>
        <v>39</v>
      </c>
      <c r="B3729" s="3" t="s">
        <v>115</v>
      </c>
      <c r="C3729" s="1" t="str">
        <f aca="false">MID(B3729,1,1)</f>
        <v>L</v>
      </c>
      <c r="D3729" s="1" t="str">
        <f aca="false">MID(B3729,2,10)</f>
        <v>15</v>
      </c>
      <c r="E3729" s="1" t="n">
        <f aca="false">IF(C3729="L",A3729-MOD(D3729,100),A3729+MOD(D3729,100))</f>
        <v>24</v>
      </c>
      <c r="F3729" s="1" t="n">
        <f aca="false">ABS(INT(D3729/100))</f>
        <v>0</v>
      </c>
      <c r="G3729" s="1" t="n">
        <f aca="false">IF(AND(MOD(E3729,100)=0,MOD(A3729,100)&lt;&gt;0),1,0)</f>
        <v>0</v>
      </c>
      <c r="H3729" s="0" t="n">
        <f aca="false">IF(AND(A3729&lt;&gt;0,MOD(E3729,100)&lt;&gt;0),IF(OR(E3729&gt;99,E3729&lt;0),1,0),0)</f>
        <v>0</v>
      </c>
      <c r="I3729" s="0" t="n">
        <f aca="false">SUM(F3729:H3729)</f>
        <v>0</v>
      </c>
    </row>
    <row r="3730" customFormat="false" ht="12.8" hidden="false" customHeight="false" outlineLevel="0" collapsed="false">
      <c r="A3730" s="1" t="n">
        <f aca="false">ABS(MOD(E3729,100))</f>
        <v>24</v>
      </c>
      <c r="B3730" s="3" t="s">
        <v>19</v>
      </c>
      <c r="C3730" s="1" t="str">
        <f aca="false">MID(B3730,1,1)</f>
        <v>R</v>
      </c>
      <c r="D3730" s="1" t="str">
        <f aca="false">MID(B3730,2,10)</f>
        <v>19</v>
      </c>
      <c r="E3730" s="1" t="n">
        <f aca="false">IF(C3730="L",A3730-MOD(D3730,100),A3730+MOD(D3730,100))</f>
        <v>43</v>
      </c>
      <c r="F3730" s="1" t="n">
        <f aca="false">ABS(INT(D3730/100))</f>
        <v>0</v>
      </c>
      <c r="G3730" s="1" t="n">
        <f aca="false">IF(AND(MOD(E3730,100)=0,MOD(A3730,100)&lt;&gt;0),1,0)</f>
        <v>0</v>
      </c>
      <c r="H3730" s="0" t="n">
        <f aca="false">IF(AND(A3730&lt;&gt;0,MOD(E3730,100)&lt;&gt;0),IF(OR(E3730&gt;99,E3730&lt;0),1,0),0)</f>
        <v>0</v>
      </c>
      <c r="I3730" s="0" t="n">
        <f aca="false">SUM(F3730:H3730)</f>
        <v>0</v>
      </c>
    </row>
    <row r="3731" customFormat="false" ht="12.8" hidden="false" customHeight="false" outlineLevel="0" collapsed="false">
      <c r="A3731" s="1" t="n">
        <f aca="false">ABS(MOD(E3730,100))</f>
        <v>43</v>
      </c>
      <c r="B3731" s="3" t="s">
        <v>43</v>
      </c>
      <c r="C3731" s="1" t="str">
        <f aca="false">MID(B3731,1,1)</f>
        <v>L</v>
      </c>
      <c r="D3731" s="1" t="str">
        <f aca="false">MID(B3731,2,10)</f>
        <v>43</v>
      </c>
      <c r="E3731" s="1" t="n">
        <f aca="false">IF(C3731="L",A3731-MOD(D3731,100),A3731+MOD(D3731,100))</f>
        <v>0</v>
      </c>
      <c r="F3731" s="1" t="n">
        <f aca="false">ABS(INT(D3731/100))</f>
        <v>0</v>
      </c>
      <c r="G3731" s="1" t="n">
        <f aca="false">IF(AND(MOD(E3731,100)=0,MOD(A3731,100)&lt;&gt;0),1,0)</f>
        <v>1</v>
      </c>
      <c r="H3731" s="0" t="n">
        <f aca="false">IF(AND(A3731&lt;&gt;0,MOD(E3731,100)&lt;&gt;0),IF(OR(E3731&gt;99,E3731&lt;0),1,0),0)</f>
        <v>0</v>
      </c>
      <c r="I3731" s="0" t="n">
        <f aca="false">SUM(F3731:H3731)</f>
        <v>1</v>
      </c>
    </row>
    <row r="3732" customFormat="false" ht="12.8" hidden="false" customHeight="false" outlineLevel="0" collapsed="false">
      <c r="A3732" s="1" t="n">
        <f aca="false">ABS(MOD(E3731,100))</f>
        <v>0</v>
      </c>
      <c r="B3732" s="3" t="s">
        <v>157</v>
      </c>
      <c r="C3732" s="1" t="str">
        <f aca="false">MID(B3732,1,1)</f>
        <v>R</v>
      </c>
      <c r="D3732" s="1" t="str">
        <f aca="false">MID(B3732,2,10)</f>
        <v>56</v>
      </c>
      <c r="E3732" s="1" t="n">
        <f aca="false">IF(C3732="L",A3732-MOD(D3732,100),A3732+MOD(D3732,100))</f>
        <v>56</v>
      </c>
      <c r="F3732" s="1" t="n">
        <f aca="false">ABS(INT(D3732/100))</f>
        <v>0</v>
      </c>
      <c r="G3732" s="1" t="n">
        <f aca="false">IF(AND(MOD(E3732,100)=0,MOD(A3732,100)&lt;&gt;0),1,0)</f>
        <v>0</v>
      </c>
      <c r="H3732" s="0" t="n">
        <f aca="false">IF(AND(A3732&lt;&gt;0,MOD(E3732,100)&lt;&gt;0),IF(OR(E3732&gt;99,E3732&lt;0),1,0),0)</f>
        <v>0</v>
      </c>
      <c r="I3732" s="0" t="n">
        <f aca="false">SUM(F3732:H3732)</f>
        <v>0</v>
      </c>
    </row>
    <row r="3733" customFormat="false" ht="12.8" hidden="false" customHeight="false" outlineLevel="0" collapsed="false">
      <c r="A3733" s="1" t="n">
        <f aca="false">ABS(MOD(E3732,100))</f>
        <v>56</v>
      </c>
      <c r="B3733" s="3" t="s">
        <v>19</v>
      </c>
      <c r="C3733" s="1" t="str">
        <f aca="false">MID(B3733,1,1)</f>
        <v>R</v>
      </c>
      <c r="D3733" s="1" t="str">
        <f aca="false">MID(B3733,2,10)</f>
        <v>19</v>
      </c>
      <c r="E3733" s="1" t="n">
        <f aca="false">IF(C3733="L",A3733-MOD(D3733,100),A3733+MOD(D3733,100))</f>
        <v>75</v>
      </c>
      <c r="F3733" s="1" t="n">
        <f aca="false">ABS(INT(D3733/100))</f>
        <v>0</v>
      </c>
      <c r="G3733" s="1" t="n">
        <f aca="false">IF(AND(MOD(E3733,100)=0,MOD(A3733,100)&lt;&gt;0),1,0)</f>
        <v>0</v>
      </c>
      <c r="H3733" s="0" t="n">
        <f aca="false">IF(AND(A3733&lt;&gt;0,MOD(E3733,100)&lt;&gt;0),IF(OR(E3733&gt;99,E3733&lt;0),1,0),0)</f>
        <v>0</v>
      </c>
      <c r="I3733" s="0" t="n">
        <f aca="false">SUM(F3733:H3733)</f>
        <v>0</v>
      </c>
    </row>
    <row r="3734" customFormat="false" ht="12.8" hidden="false" customHeight="false" outlineLevel="0" collapsed="false">
      <c r="A3734" s="1" t="n">
        <f aca="false">ABS(MOD(E3733,100))</f>
        <v>75</v>
      </c>
      <c r="B3734" s="3" t="s">
        <v>206</v>
      </c>
      <c r="C3734" s="1" t="str">
        <f aca="false">MID(B3734,1,1)</f>
        <v>L</v>
      </c>
      <c r="D3734" s="1" t="str">
        <f aca="false">MID(B3734,2,10)</f>
        <v>28</v>
      </c>
      <c r="E3734" s="1" t="n">
        <f aca="false">IF(C3734="L",A3734-MOD(D3734,100),A3734+MOD(D3734,100))</f>
        <v>47</v>
      </c>
      <c r="F3734" s="1" t="n">
        <f aca="false">ABS(INT(D3734/100))</f>
        <v>0</v>
      </c>
      <c r="G3734" s="1" t="n">
        <f aca="false">IF(AND(MOD(E3734,100)=0,MOD(A3734,100)&lt;&gt;0),1,0)</f>
        <v>0</v>
      </c>
      <c r="H3734" s="0" t="n">
        <f aca="false">IF(AND(A3734&lt;&gt;0,MOD(E3734,100)&lt;&gt;0),IF(OR(E3734&gt;99,E3734&lt;0),1,0),0)</f>
        <v>0</v>
      </c>
      <c r="I3734" s="0" t="n">
        <f aca="false">SUM(F3734:H3734)</f>
        <v>0</v>
      </c>
    </row>
    <row r="3735" customFormat="false" ht="12.8" hidden="false" customHeight="false" outlineLevel="0" collapsed="false">
      <c r="A3735" s="1" t="n">
        <f aca="false">ABS(MOD(E3734,100))</f>
        <v>47</v>
      </c>
      <c r="B3735" s="3" t="s">
        <v>617</v>
      </c>
      <c r="C3735" s="1" t="str">
        <f aca="false">MID(B3735,1,1)</f>
        <v>R</v>
      </c>
      <c r="D3735" s="1" t="str">
        <f aca="false">MID(B3735,2,10)</f>
        <v>553</v>
      </c>
      <c r="E3735" s="1" t="n">
        <f aca="false">IF(C3735="L",A3735-MOD(D3735,100),A3735+MOD(D3735,100))</f>
        <v>100</v>
      </c>
      <c r="F3735" s="1" t="n">
        <f aca="false">ABS(INT(D3735/100))</f>
        <v>5</v>
      </c>
      <c r="G3735" s="1" t="n">
        <f aca="false">IF(AND(MOD(E3735,100)=0,MOD(A3735,100)&lt;&gt;0),1,0)</f>
        <v>1</v>
      </c>
      <c r="H3735" s="0" t="n">
        <f aca="false">IF(AND(A3735&lt;&gt;0,MOD(E3735,100)&lt;&gt;0),IF(OR(E3735&gt;99,E3735&lt;0),1,0),0)</f>
        <v>0</v>
      </c>
      <c r="I3735" s="0" t="n">
        <f aca="false">SUM(F3735:H3735)</f>
        <v>6</v>
      </c>
    </row>
    <row r="3736" customFormat="false" ht="12.8" hidden="false" customHeight="false" outlineLevel="0" collapsed="false">
      <c r="A3736" s="1" t="n">
        <f aca="false">ABS(MOD(E3735,100))</f>
        <v>0</v>
      </c>
      <c r="B3736" s="3" t="s">
        <v>301</v>
      </c>
      <c r="C3736" s="1" t="str">
        <f aca="false">MID(B3736,1,1)</f>
        <v>L</v>
      </c>
      <c r="D3736" s="1" t="str">
        <f aca="false">MID(B3736,2,10)</f>
        <v>68</v>
      </c>
      <c r="E3736" s="1" t="n">
        <f aca="false">IF(C3736="L",A3736-MOD(D3736,100),A3736+MOD(D3736,100))</f>
        <v>-68</v>
      </c>
      <c r="F3736" s="1" t="n">
        <f aca="false">ABS(INT(D3736/100))</f>
        <v>0</v>
      </c>
      <c r="G3736" s="1" t="n">
        <f aca="false">IF(AND(MOD(E3736,100)=0,MOD(A3736,100)&lt;&gt;0),1,0)</f>
        <v>0</v>
      </c>
      <c r="H3736" s="0" t="n">
        <f aca="false">IF(AND(A3736&lt;&gt;0,MOD(E3736,100)&lt;&gt;0),IF(OR(E3736&gt;99,E3736&lt;0),1,0),0)</f>
        <v>0</v>
      </c>
      <c r="I3736" s="0" t="n">
        <f aca="false">SUM(F3736:H3736)</f>
        <v>0</v>
      </c>
    </row>
    <row r="3737" customFormat="false" ht="12.8" hidden="false" customHeight="false" outlineLevel="0" collapsed="false">
      <c r="A3737" s="1" t="n">
        <f aca="false">ABS(MOD(E3736,100))</f>
        <v>32</v>
      </c>
      <c r="B3737" s="3" t="s">
        <v>770</v>
      </c>
      <c r="C3737" s="1" t="str">
        <f aca="false">MID(B3737,1,1)</f>
        <v>L</v>
      </c>
      <c r="D3737" s="1" t="str">
        <f aca="false">MID(B3737,2,10)</f>
        <v>819</v>
      </c>
      <c r="E3737" s="1" t="n">
        <f aca="false">IF(C3737="L",A3737-MOD(D3737,100),A3737+MOD(D3737,100))</f>
        <v>13</v>
      </c>
      <c r="F3737" s="1" t="n">
        <f aca="false">ABS(INT(D3737/100))</f>
        <v>8</v>
      </c>
      <c r="G3737" s="1" t="n">
        <f aca="false">IF(AND(MOD(E3737,100)=0,MOD(A3737,100)&lt;&gt;0),1,0)</f>
        <v>0</v>
      </c>
      <c r="H3737" s="0" t="n">
        <f aca="false">IF(AND(A3737&lt;&gt;0,MOD(E3737,100)&lt;&gt;0),IF(OR(E3737&gt;99,E3737&lt;0),1,0),0)</f>
        <v>0</v>
      </c>
      <c r="I3737" s="0" t="n">
        <f aca="false">SUM(F3737:H3737)</f>
        <v>8</v>
      </c>
    </row>
    <row r="3738" customFormat="false" ht="12.8" hidden="false" customHeight="false" outlineLevel="0" collapsed="false">
      <c r="A3738" s="1" t="n">
        <f aca="false">ABS(MOD(E3737,100))</f>
        <v>13</v>
      </c>
      <c r="B3738" s="3" t="s">
        <v>209</v>
      </c>
      <c r="C3738" s="1" t="str">
        <f aca="false">MID(B3738,1,1)</f>
        <v>L</v>
      </c>
      <c r="D3738" s="1" t="str">
        <f aca="false">MID(B3738,2,10)</f>
        <v>50</v>
      </c>
      <c r="E3738" s="1" t="n">
        <f aca="false">IF(C3738="L",A3738-MOD(D3738,100),A3738+MOD(D3738,100))</f>
        <v>-37</v>
      </c>
      <c r="F3738" s="1" t="n">
        <f aca="false">ABS(INT(D3738/100))</f>
        <v>0</v>
      </c>
      <c r="G3738" s="1" t="n">
        <f aca="false">IF(AND(MOD(E3738,100)=0,MOD(A3738,100)&lt;&gt;0),1,0)</f>
        <v>0</v>
      </c>
      <c r="H3738" s="0" t="n">
        <f aca="false">IF(AND(A3738&lt;&gt;0,MOD(E3738,100)&lt;&gt;0),IF(OR(E3738&gt;99,E3738&lt;0),1,0),0)</f>
        <v>1</v>
      </c>
      <c r="I3738" s="0" t="n">
        <f aca="false">SUM(F3738:H3738)</f>
        <v>1</v>
      </c>
    </row>
    <row r="3739" customFormat="false" ht="12.8" hidden="false" customHeight="false" outlineLevel="0" collapsed="false">
      <c r="A3739" s="1" t="n">
        <f aca="false">ABS(MOD(E3738,100))</f>
        <v>63</v>
      </c>
      <c r="B3739" s="3" t="s">
        <v>312</v>
      </c>
      <c r="C3739" s="1" t="str">
        <f aca="false">MID(B3739,1,1)</f>
        <v>L</v>
      </c>
      <c r="D3739" s="1" t="str">
        <f aca="false">MID(B3739,2,10)</f>
        <v>663</v>
      </c>
      <c r="E3739" s="1" t="n">
        <f aca="false">IF(C3739="L",A3739-MOD(D3739,100),A3739+MOD(D3739,100))</f>
        <v>0</v>
      </c>
      <c r="F3739" s="1" t="n">
        <f aca="false">ABS(INT(D3739/100))</f>
        <v>6</v>
      </c>
      <c r="G3739" s="1" t="n">
        <f aca="false">IF(AND(MOD(E3739,100)=0,MOD(A3739,100)&lt;&gt;0),1,0)</f>
        <v>1</v>
      </c>
      <c r="H3739" s="0" t="n">
        <f aca="false">IF(AND(A3739&lt;&gt;0,MOD(E3739,100)&lt;&gt;0),IF(OR(E3739&gt;99,E3739&lt;0),1,0),0)</f>
        <v>0</v>
      </c>
      <c r="I3739" s="0" t="n">
        <f aca="false">SUM(F3739:H3739)</f>
        <v>7</v>
      </c>
    </row>
    <row r="3740" customFormat="false" ht="12.8" hidden="false" customHeight="false" outlineLevel="0" collapsed="false">
      <c r="A3740" s="1" t="n">
        <f aca="false">ABS(MOD(E3739,100))</f>
        <v>0</v>
      </c>
      <c r="B3740" s="3" t="s">
        <v>95</v>
      </c>
      <c r="C3740" s="1" t="str">
        <f aca="false">MID(B3740,1,1)</f>
        <v>L</v>
      </c>
      <c r="D3740" s="1" t="str">
        <f aca="false">MID(B3740,2,10)</f>
        <v>82</v>
      </c>
      <c r="E3740" s="1" t="n">
        <f aca="false">IF(C3740="L",A3740-MOD(D3740,100),A3740+MOD(D3740,100))</f>
        <v>-82</v>
      </c>
      <c r="F3740" s="1" t="n">
        <f aca="false">ABS(INT(D3740/100))</f>
        <v>0</v>
      </c>
      <c r="G3740" s="1" t="n">
        <f aca="false">IF(AND(MOD(E3740,100)=0,MOD(A3740,100)&lt;&gt;0),1,0)</f>
        <v>0</v>
      </c>
      <c r="H3740" s="0" t="n">
        <f aca="false">IF(AND(A3740&lt;&gt;0,MOD(E3740,100)&lt;&gt;0),IF(OR(E3740&gt;99,E3740&lt;0),1,0),0)</f>
        <v>0</v>
      </c>
      <c r="I3740" s="0" t="n">
        <f aca="false">SUM(F3740:H3740)</f>
        <v>0</v>
      </c>
    </row>
    <row r="3741" customFormat="false" ht="12.8" hidden="false" customHeight="false" outlineLevel="0" collapsed="false">
      <c r="A3741" s="1" t="n">
        <f aca="false">ABS(MOD(E3740,100))</f>
        <v>18</v>
      </c>
      <c r="B3741" s="3" t="s">
        <v>128</v>
      </c>
      <c r="C3741" s="1" t="str">
        <f aca="false">MID(B3741,1,1)</f>
        <v>L</v>
      </c>
      <c r="D3741" s="1" t="str">
        <f aca="false">MID(B3741,2,10)</f>
        <v>58</v>
      </c>
      <c r="E3741" s="1" t="n">
        <f aca="false">IF(C3741="L",A3741-MOD(D3741,100),A3741+MOD(D3741,100))</f>
        <v>-40</v>
      </c>
      <c r="F3741" s="1" t="n">
        <f aca="false">ABS(INT(D3741/100))</f>
        <v>0</v>
      </c>
      <c r="G3741" s="1" t="n">
        <f aca="false">IF(AND(MOD(E3741,100)=0,MOD(A3741,100)&lt;&gt;0),1,0)</f>
        <v>0</v>
      </c>
      <c r="H3741" s="0" t="n">
        <f aca="false">IF(AND(A3741&lt;&gt;0,MOD(E3741,100)&lt;&gt;0),IF(OR(E3741&gt;99,E3741&lt;0),1,0),0)</f>
        <v>1</v>
      </c>
      <c r="I3741" s="0" t="n">
        <f aca="false">SUM(F3741:H3741)</f>
        <v>1</v>
      </c>
    </row>
    <row r="3742" customFormat="false" ht="12.8" hidden="false" customHeight="false" outlineLevel="0" collapsed="false">
      <c r="A3742" s="1" t="n">
        <f aca="false">ABS(MOD(E3741,100))</f>
        <v>60</v>
      </c>
      <c r="B3742" s="3" t="s">
        <v>178</v>
      </c>
      <c r="C3742" s="1" t="str">
        <f aca="false">MID(B3742,1,1)</f>
        <v>R</v>
      </c>
      <c r="D3742" s="1" t="str">
        <f aca="false">MID(B3742,2,10)</f>
        <v>40</v>
      </c>
      <c r="E3742" s="1" t="n">
        <f aca="false">IF(C3742="L",A3742-MOD(D3742,100),A3742+MOD(D3742,100))</f>
        <v>100</v>
      </c>
      <c r="F3742" s="1" t="n">
        <f aca="false">ABS(INT(D3742/100))</f>
        <v>0</v>
      </c>
      <c r="G3742" s="1" t="n">
        <f aca="false">IF(AND(MOD(E3742,100)=0,MOD(A3742,100)&lt;&gt;0),1,0)</f>
        <v>1</v>
      </c>
      <c r="H3742" s="0" t="n">
        <f aca="false">IF(AND(A3742&lt;&gt;0,MOD(E3742,100)&lt;&gt;0),IF(OR(E3742&gt;99,E3742&lt;0),1,0),0)</f>
        <v>0</v>
      </c>
      <c r="I3742" s="0" t="n">
        <f aca="false">SUM(F3742:H3742)</f>
        <v>1</v>
      </c>
    </row>
    <row r="3743" customFormat="false" ht="12.8" hidden="false" customHeight="false" outlineLevel="0" collapsed="false">
      <c r="A3743" s="1" t="n">
        <f aca="false">ABS(MOD(E3742,100))</f>
        <v>0</v>
      </c>
      <c r="B3743" s="3" t="s">
        <v>131</v>
      </c>
      <c r="C3743" s="1" t="str">
        <f aca="false">MID(B3743,1,1)</f>
        <v>R</v>
      </c>
      <c r="D3743" s="1" t="str">
        <f aca="false">MID(B3743,2,10)</f>
        <v>53</v>
      </c>
      <c r="E3743" s="1" t="n">
        <f aca="false">IF(C3743="L",A3743-MOD(D3743,100),A3743+MOD(D3743,100))</f>
        <v>53</v>
      </c>
      <c r="F3743" s="1" t="n">
        <f aca="false">ABS(INT(D3743/100))</f>
        <v>0</v>
      </c>
      <c r="G3743" s="1" t="n">
        <f aca="false">IF(AND(MOD(E3743,100)=0,MOD(A3743,100)&lt;&gt;0),1,0)</f>
        <v>0</v>
      </c>
      <c r="H3743" s="0" t="n">
        <f aca="false">IF(AND(A3743&lt;&gt;0,MOD(E3743,100)&lt;&gt;0),IF(OR(E3743&gt;99,E3743&lt;0),1,0),0)</f>
        <v>0</v>
      </c>
      <c r="I3743" s="0" t="n">
        <f aca="false">SUM(F3743:H3743)</f>
        <v>0</v>
      </c>
    </row>
    <row r="3744" customFormat="false" ht="12.8" hidden="false" customHeight="false" outlineLevel="0" collapsed="false">
      <c r="A3744" s="1" t="n">
        <f aca="false">ABS(MOD(E3743,100))</f>
        <v>53</v>
      </c>
      <c r="B3744" s="3" t="s">
        <v>66</v>
      </c>
      <c r="C3744" s="1" t="str">
        <f aca="false">MID(B3744,1,1)</f>
        <v>L</v>
      </c>
      <c r="D3744" s="1" t="str">
        <f aca="false">MID(B3744,2,10)</f>
        <v>24</v>
      </c>
      <c r="E3744" s="1" t="n">
        <f aca="false">IF(C3744="L",A3744-MOD(D3744,100),A3744+MOD(D3744,100))</f>
        <v>29</v>
      </c>
      <c r="F3744" s="1" t="n">
        <f aca="false">ABS(INT(D3744/100))</f>
        <v>0</v>
      </c>
      <c r="G3744" s="1" t="n">
        <f aca="false">IF(AND(MOD(E3744,100)=0,MOD(A3744,100)&lt;&gt;0),1,0)</f>
        <v>0</v>
      </c>
      <c r="H3744" s="0" t="n">
        <f aca="false">IF(AND(A3744&lt;&gt;0,MOD(E3744,100)&lt;&gt;0),IF(OR(E3744&gt;99,E3744&lt;0),1,0),0)</f>
        <v>0</v>
      </c>
      <c r="I3744" s="0" t="n">
        <f aca="false">SUM(F3744:H3744)</f>
        <v>0</v>
      </c>
    </row>
    <row r="3745" customFormat="false" ht="12.8" hidden="false" customHeight="false" outlineLevel="0" collapsed="false">
      <c r="A3745" s="1" t="n">
        <f aca="false">ABS(MOD(E3744,100))</f>
        <v>29</v>
      </c>
      <c r="B3745" s="3" t="s">
        <v>360</v>
      </c>
      <c r="C3745" s="1" t="str">
        <f aca="false">MID(B3745,1,1)</f>
        <v>L</v>
      </c>
      <c r="D3745" s="1" t="str">
        <f aca="false">MID(B3745,2,10)</f>
        <v>29</v>
      </c>
      <c r="E3745" s="1" t="n">
        <f aca="false">IF(C3745="L",A3745-MOD(D3745,100),A3745+MOD(D3745,100))</f>
        <v>0</v>
      </c>
      <c r="F3745" s="1" t="n">
        <f aca="false">ABS(INT(D3745/100))</f>
        <v>0</v>
      </c>
      <c r="G3745" s="1" t="n">
        <f aca="false">IF(AND(MOD(E3745,100)=0,MOD(A3745,100)&lt;&gt;0),1,0)</f>
        <v>1</v>
      </c>
      <c r="H3745" s="0" t="n">
        <f aca="false">IF(AND(A3745&lt;&gt;0,MOD(E3745,100)&lt;&gt;0),IF(OR(E3745&gt;99,E3745&lt;0),1,0),0)</f>
        <v>0</v>
      </c>
      <c r="I3745" s="0" t="n">
        <f aca="false">SUM(F3745:H3745)</f>
        <v>1</v>
      </c>
    </row>
    <row r="3746" customFormat="false" ht="12.8" hidden="false" customHeight="false" outlineLevel="0" collapsed="false">
      <c r="A3746" s="1" t="n">
        <f aca="false">ABS(MOD(E3745,100))</f>
        <v>0</v>
      </c>
      <c r="B3746" s="3" t="s">
        <v>131</v>
      </c>
      <c r="C3746" s="1" t="str">
        <f aca="false">MID(B3746,1,1)</f>
        <v>R</v>
      </c>
      <c r="D3746" s="1" t="str">
        <f aca="false">MID(B3746,2,10)</f>
        <v>53</v>
      </c>
      <c r="E3746" s="1" t="n">
        <f aca="false">IF(C3746="L",A3746-MOD(D3746,100),A3746+MOD(D3746,100))</f>
        <v>53</v>
      </c>
      <c r="F3746" s="1" t="n">
        <f aca="false">ABS(INT(D3746/100))</f>
        <v>0</v>
      </c>
      <c r="G3746" s="1" t="n">
        <f aca="false">IF(AND(MOD(E3746,100)=0,MOD(A3746,100)&lt;&gt;0),1,0)</f>
        <v>0</v>
      </c>
      <c r="H3746" s="0" t="n">
        <f aca="false">IF(AND(A3746&lt;&gt;0,MOD(E3746,100)&lt;&gt;0),IF(OR(E3746&gt;99,E3746&lt;0),1,0),0)</f>
        <v>0</v>
      </c>
      <c r="I3746" s="0" t="n">
        <f aca="false">SUM(F3746:H3746)</f>
        <v>0</v>
      </c>
    </row>
    <row r="3747" customFormat="false" ht="12.8" hidden="false" customHeight="false" outlineLevel="0" collapsed="false">
      <c r="A3747" s="1" t="n">
        <f aca="false">ABS(MOD(E3746,100))</f>
        <v>53</v>
      </c>
      <c r="B3747" s="3" t="s">
        <v>81</v>
      </c>
      <c r="C3747" s="1" t="str">
        <f aca="false">MID(B3747,1,1)</f>
        <v>L</v>
      </c>
      <c r="D3747" s="1" t="str">
        <f aca="false">MID(B3747,2,10)</f>
        <v>53</v>
      </c>
      <c r="E3747" s="1" t="n">
        <f aca="false">IF(C3747="L",A3747-MOD(D3747,100),A3747+MOD(D3747,100))</f>
        <v>0</v>
      </c>
      <c r="F3747" s="1" t="n">
        <f aca="false">ABS(INT(D3747/100))</f>
        <v>0</v>
      </c>
      <c r="G3747" s="1" t="n">
        <f aca="false">IF(AND(MOD(E3747,100)=0,MOD(A3747,100)&lt;&gt;0),1,0)</f>
        <v>1</v>
      </c>
      <c r="H3747" s="0" t="n">
        <f aca="false">IF(AND(A3747&lt;&gt;0,MOD(E3747,100)&lt;&gt;0),IF(OR(E3747&gt;99,E3747&lt;0),1,0),0)</f>
        <v>0</v>
      </c>
      <c r="I3747" s="0" t="n">
        <f aca="false">SUM(F3747:H3747)</f>
        <v>1</v>
      </c>
    </row>
    <row r="3748" customFormat="false" ht="12.8" hidden="false" customHeight="false" outlineLevel="0" collapsed="false">
      <c r="A3748" s="1" t="n">
        <f aca="false">ABS(MOD(E3747,100))</f>
        <v>0</v>
      </c>
      <c r="B3748" s="3" t="s">
        <v>434</v>
      </c>
      <c r="C3748" s="1" t="str">
        <f aca="false">MID(B3748,1,1)</f>
        <v>L</v>
      </c>
      <c r="D3748" s="1" t="str">
        <f aca="false">MID(B3748,2,10)</f>
        <v>542</v>
      </c>
      <c r="E3748" s="1" t="n">
        <f aca="false">IF(C3748="L",A3748-MOD(D3748,100),A3748+MOD(D3748,100))</f>
        <v>-42</v>
      </c>
      <c r="F3748" s="1" t="n">
        <f aca="false">ABS(INT(D3748/100))</f>
        <v>5</v>
      </c>
      <c r="G3748" s="1" t="n">
        <f aca="false">IF(AND(MOD(E3748,100)=0,MOD(A3748,100)&lt;&gt;0),1,0)</f>
        <v>0</v>
      </c>
      <c r="H3748" s="0" t="n">
        <f aca="false">IF(AND(A3748&lt;&gt;0,MOD(E3748,100)&lt;&gt;0),IF(OR(E3748&gt;99,E3748&lt;0),1,0),0)</f>
        <v>0</v>
      </c>
      <c r="I3748" s="0" t="n">
        <f aca="false">SUM(F3748:H3748)</f>
        <v>5</v>
      </c>
    </row>
    <row r="3749" customFormat="false" ht="12.8" hidden="false" customHeight="false" outlineLevel="0" collapsed="false">
      <c r="A3749" s="1" t="n">
        <f aca="false">ABS(MOD(E3748,100))</f>
        <v>58</v>
      </c>
      <c r="B3749" s="3" t="s">
        <v>316</v>
      </c>
      <c r="C3749" s="1" t="str">
        <f aca="false">MID(B3749,1,1)</f>
        <v>R</v>
      </c>
      <c r="D3749" s="1" t="str">
        <f aca="false">MID(B3749,2,10)</f>
        <v>42</v>
      </c>
      <c r="E3749" s="1" t="n">
        <f aca="false">IF(C3749="L",A3749-MOD(D3749,100),A3749+MOD(D3749,100))</f>
        <v>100</v>
      </c>
      <c r="F3749" s="1" t="n">
        <f aca="false">ABS(INT(D3749/100))</f>
        <v>0</v>
      </c>
      <c r="G3749" s="1" t="n">
        <f aca="false">IF(AND(MOD(E3749,100)=0,MOD(A3749,100)&lt;&gt;0),1,0)</f>
        <v>1</v>
      </c>
      <c r="H3749" s="0" t="n">
        <f aca="false">IF(AND(A3749&lt;&gt;0,MOD(E3749,100)&lt;&gt;0),IF(OR(E3749&gt;99,E3749&lt;0),1,0),0)</f>
        <v>0</v>
      </c>
      <c r="I3749" s="0" t="n">
        <f aca="false">SUM(F3749:H3749)</f>
        <v>1</v>
      </c>
    </row>
    <row r="3750" customFormat="false" ht="12.8" hidden="false" customHeight="false" outlineLevel="0" collapsed="false">
      <c r="A3750" s="1" t="n">
        <f aca="false">ABS(MOD(E3749,100))</f>
        <v>0</v>
      </c>
      <c r="B3750" s="3" t="s">
        <v>296</v>
      </c>
      <c r="C3750" s="1" t="str">
        <f aca="false">MID(B3750,1,1)</f>
        <v>L</v>
      </c>
      <c r="D3750" s="1" t="str">
        <f aca="false">MID(B3750,2,10)</f>
        <v>76</v>
      </c>
      <c r="E3750" s="1" t="n">
        <f aca="false">IF(C3750="L",A3750-MOD(D3750,100),A3750+MOD(D3750,100))</f>
        <v>-76</v>
      </c>
      <c r="F3750" s="1" t="n">
        <f aca="false">ABS(INT(D3750/100))</f>
        <v>0</v>
      </c>
      <c r="G3750" s="1" t="n">
        <f aca="false">IF(AND(MOD(E3750,100)=0,MOD(A3750,100)&lt;&gt;0),1,0)</f>
        <v>0</v>
      </c>
      <c r="H3750" s="0" t="n">
        <f aca="false">IF(AND(A3750&lt;&gt;0,MOD(E3750,100)&lt;&gt;0),IF(OR(E3750&gt;99,E3750&lt;0),1,0),0)</f>
        <v>0</v>
      </c>
      <c r="I3750" s="0" t="n">
        <f aca="false">SUM(F3750:H3750)</f>
        <v>0</v>
      </c>
    </row>
    <row r="3751" customFormat="false" ht="12.8" hidden="false" customHeight="false" outlineLevel="0" collapsed="false">
      <c r="A3751" s="1" t="n">
        <f aca="false">ABS(MOD(E3750,100))</f>
        <v>24</v>
      </c>
      <c r="B3751" s="3" t="s">
        <v>101</v>
      </c>
      <c r="C3751" s="1" t="str">
        <f aca="false">MID(B3751,1,1)</f>
        <v>R</v>
      </c>
      <c r="D3751" s="1" t="str">
        <f aca="false">MID(B3751,2,10)</f>
        <v>76</v>
      </c>
      <c r="E3751" s="1" t="n">
        <f aca="false">IF(C3751="L",A3751-MOD(D3751,100),A3751+MOD(D3751,100))</f>
        <v>100</v>
      </c>
      <c r="F3751" s="1" t="n">
        <f aca="false">ABS(INT(D3751/100))</f>
        <v>0</v>
      </c>
      <c r="G3751" s="1" t="n">
        <f aca="false">IF(AND(MOD(E3751,100)=0,MOD(A3751,100)&lt;&gt;0),1,0)</f>
        <v>1</v>
      </c>
      <c r="H3751" s="0" t="n">
        <f aca="false">IF(AND(A3751&lt;&gt;0,MOD(E3751,100)&lt;&gt;0),IF(OR(E3751&gt;99,E3751&lt;0),1,0),0)</f>
        <v>0</v>
      </c>
      <c r="I3751" s="0" t="n">
        <f aca="false">SUM(F3751:H3751)</f>
        <v>1</v>
      </c>
    </row>
    <row r="3752" customFormat="false" ht="12.8" hidden="false" customHeight="false" outlineLevel="0" collapsed="false">
      <c r="A3752" s="1" t="n">
        <f aca="false">ABS(MOD(E3751,100))</f>
        <v>0</v>
      </c>
      <c r="B3752" s="3" t="s">
        <v>771</v>
      </c>
      <c r="C3752" s="1" t="str">
        <f aca="false">MID(B3752,1,1)</f>
        <v>L</v>
      </c>
      <c r="D3752" s="1" t="str">
        <f aca="false">MID(B3752,2,10)</f>
        <v>833</v>
      </c>
      <c r="E3752" s="1" t="n">
        <f aca="false">IF(C3752="L",A3752-MOD(D3752,100),A3752+MOD(D3752,100))</f>
        <v>-33</v>
      </c>
      <c r="F3752" s="1" t="n">
        <f aca="false">ABS(INT(D3752/100))</f>
        <v>8</v>
      </c>
      <c r="G3752" s="1" t="n">
        <f aca="false">IF(AND(MOD(E3752,100)=0,MOD(A3752,100)&lt;&gt;0),1,0)</f>
        <v>0</v>
      </c>
      <c r="H3752" s="0" t="n">
        <f aca="false">IF(AND(A3752&lt;&gt;0,MOD(E3752,100)&lt;&gt;0),IF(OR(E3752&gt;99,E3752&lt;0),1,0),0)</f>
        <v>0</v>
      </c>
      <c r="I3752" s="0" t="n">
        <f aca="false">SUM(F3752:H3752)</f>
        <v>8</v>
      </c>
    </row>
    <row r="3753" customFormat="false" ht="12.8" hidden="false" customHeight="false" outlineLevel="0" collapsed="false">
      <c r="A3753" s="1" t="n">
        <f aca="false">ABS(MOD(E3752,100))</f>
        <v>67</v>
      </c>
      <c r="B3753" s="3" t="s">
        <v>95</v>
      </c>
      <c r="C3753" s="1" t="str">
        <f aca="false">MID(B3753,1,1)</f>
        <v>L</v>
      </c>
      <c r="D3753" s="1" t="str">
        <f aca="false">MID(B3753,2,10)</f>
        <v>82</v>
      </c>
      <c r="E3753" s="1" t="n">
        <f aca="false">IF(C3753="L",A3753-MOD(D3753,100),A3753+MOD(D3753,100))</f>
        <v>-15</v>
      </c>
      <c r="F3753" s="1" t="n">
        <f aca="false">ABS(INT(D3753/100))</f>
        <v>0</v>
      </c>
      <c r="G3753" s="1" t="n">
        <f aca="false">IF(AND(MOD(E3753,100)=0,MOD(A3753,100)&lt;&gt;0),1,0)</f>
        <v>0</v>
      </c>
      <c r="H3753" s="0" t="n">
        <f aca="false">IF(AND(A3753&lt;&gt;0,MOD(E3753,100)&lt;&gt;0),IF(OR(E3753&gt;99,E3753&lt;0),1,0),0)</f>
        <v>1</v>
      </c>
      <c r="I3753" s="0" t="n">
        <f aca="false">SUM(F3753:H3753)</f>
        <v>1</v>
      </c>
    </row>
    <row r="3754" customFormat="false" ht="12.8" hidden="false" customHeight="false" outlineLevel="0" collapsed="false">
      <c r="A3754" s="1" t="n">
        <f aca="false">ABS(MOD(E3753,100))</f>
        <v>85</v>
      </c>
      <c r="B3754" s="3" t="s">
        <v>156</v>
      </c>
      <c r="C3754" s="1" t="str">
        <f aca="false">MID(B3754,1,1)</f>
        <v>L</v>
      </c>
      <c r="D3754" s="1" t="str">
        <f aca="false">MID(B3754,2,10)</f>
        <v>85</v>
      </c>
      <c r="E3754" s="1" t="n">
        <f aca="false">IF(C3754="L",A3754-MOD(D3754,100),A3754+MOD(D3754,100))</f>
        <v>0</v>
      </c>
      <c r="F3754" s="1" t="n">
        <f aca="false">ABS(INT(D3754/100))</f>
        <v>0</v>
      </c>
      <c r="G3754" s="1" t="n">
        <f aca="false">IF(AND(MOD(E3754,100)=0,MOD(A3754,100)&lt;&gt;0),1,0)</f>
        <v>1</v>
      </c>
      <c r="H3754" s="0" t="n">
        <f aca="false">IF(AND(A3754&lt;&gt;0,MOD(E3754,100)&lt;&gt;0),IF(OR(E3754&gt;99,E3754&lt;0),1,0),0)</f>
        <v>0</v>
      </c>
      <c r="I3754" s="0" t="n">
        <f aca="false">SUM(F3754:H3754)</f>
        <v>1</v>
      </c>
    </row>
    <row r="3755" customFormat="false" ht="12.8" hidden="false" customHeight="false" outlineLevel="0" collapsed="false">
      <c r="A3755" s="1" t="n">
        <f aca="false">ABS(MOD(E3754,100))</f>
        <v>0</v>
      </c>
      <c r="B3755" s="3" t="s">
        <v>27</v>
      </c>
      <c r="C3755" s="1" t="str">
        <f aca="false">MID(B3755,1,1)</f>
        <v>L</v>
      </c>
      <c r="D3755" s="1" t="str">
        <f aca="false">MID(B3755,2,10)</f>
        <v>49</v>
      </c>
      <c r="E3755" s="1" t="n">
        <f aca="false">IF(C3755="L",A3755-MOD(D3755,100),A3755+MOD(D3755,100))</f>
        <v>-49</v>
      </c>
      <c r="F3755" s="1" t="n">
        <f aca="false">ABS(INT(D3755/100))</f>
        <v>0</v>
      </c>
      <c r="G3755" s="1" t="n">
        <f aca="false">IF(AND(MOD(E3755,100)=0,MOD(A3755,100)&lt;&gt;0),1,0)</f>
        <v>0</v>
      </c>
      <c r="H3755" s="0" t="n">
        <f aca="false">IF(AND(A3755&lt;&gt;0,MOD(E3755,100)&lt;&gt;0),IF(OR(E3755&gt;99,E3755&lt;0),1,0),0)</f>
        <v>0</v>
      </c>
      <c r="I3755" s="0" t="n">
        <f aca="false">SUM(F3755:H3755)</f>
        <v>0</v>
      </c>
    </row>
    <row r="3756" customFormat="false" ht="12.8" hidden="false" customHeight="false" outlineLevel="0" collapsed="false">
      <c r="A3756" s="1" t="n">
        <f aca="false">ABS(MOD(E3755,100))</f>
        <v>51</v>
      </c>
      <c r="B3756" s="3" t="s">
        <v>772</v>
      </c>
      <c r="C3756" s="1" t="str">
        <f aca="false">MID(B3756,1,1)</f>
        <v>L</v>
      </c>
      <c r="D3756" s="1" t="str">
        <f aca="false">MID(B3756,2,10)</f>
        <v>851</v>
      </c>
      <c r="E3756" s="1" t="n">
        <f aca="false">IF(C3756="L",A3756-MOD(D3756,100),A3756+MOD(D3756,100))</f>
        <v>0</v>
      </c>
      <c r="F3756" s="1" t="n">
        <f aca="false">ABS(INT(D3756/100))</f>
        <v>8</v>
      </c>
      <c r="G3756" s="1" t="n">
        <f aca="false">IF(AND(MOD(E3756,100)=0,MOD(A3756,100)&lt;&gt;0),1,0)</f>
        <v>1</v>
      </c>
      <c r="H3756" s="0" t="n">
        <f aca="false">IF(AND(A3756&lt;&gt;0,MOD(E3756,100)&lt;&gt;0),IF(OR(E3756&gt;99,E3756&lt;0),1,0),0)</f>
        <v>0</v>
      </c>
      <c r="I3756" s="0" t="n">
        <f aca="false">SUM(F3756:H3756)</f>
        <v>9</v>
      </c>
    </row>
    <row r="3757" customFormat="false" ht="12.8" hidden="false" customHeight="false" outlineLevel="0" collapsed="false">
      <c r="A3757" s="1" t="n">
        <f aca="false">ABS(MOD(E3756,100))</f>
        <v>0</v>
      </c>
      <c r="B3757" s="3" t="s">
        <v>167</v>
      </c>
      <c r="C3757" s="1" t="str">
        <f aca="false">MID(B3757,1,1)</f>
        <v>L</v>
      </c>
      <c r="D3757" s="1" t="str">
        <f aca="false">MID(B3757,2,10)</f>
        <v>64</v>
      </c>
      <c r="E3757" s="1" t="n">
        <f aca="false">IF(C3757="L",A3757-MOD(D3757,100),A3757+MOD(D3757,100))</f>
        <v>-64</v>
      </c>
      <c r="F3757" s="1" t="n">
        <f aca="false">ABS(INT(D3757/100))</f>
        <v>0</v>
      </c>
      <c r="G3757" s="1" t="n">
        <f aca="false">IF(AND(MOD(E3757,100)=0,MOD(A3757,100)&lt;&gt;0),1,0)</f>
        <v>0</v>
      </c>
      <c r="H3757" s="0" t="n">
        <f aca="false">IF(AND(A3757&lt;&gt;0,MOD(E3757,100)&lt;&gt;0),IF(OR(E3757&gt;99,E3757&lt;0),1,0),0)</f>
        <v>0</v>
      </c>
      <c r="I3757" s="0" t="n">
        <f aca="false">SUM(F3757:H3757)</f>
        <v>0</v>
      </c>
    </row>
    <row r="3758" customFormat="false" ht="12.8" hidden="false" customHeight="false" outlineLevel="0" collapsed="false">
      <c r="A3758" s="1" t="n">
        <f aca="false">ABS(MOD(E3757,100))</f>
        <v>36</v>
      </c>
      <c r="B3758" s="3" t="s">
        <v>69</v>
      </c>
      <c r="C3758" s="1" t="str">
        <f aca="false">MID(B3758,1,1)</f>
        <v>L</v>
      </c>
      <c r="D3758" s="1" t="str">
        <f aca="false">MID(B3758,2,10)</f>
        <v>69</v>
      </c>
      <c r="E3758" s="1" t="n">
        <f aca="false">IF(C3758="L",A3758-MOD(D3758,100),A3758+MOD(D3758,100))</f>
        <v>-33</v>
      </c>
      <c r="F3758" s="1" t="n">
        <f aca="false">ABS(INT(D3758/100))</f>
        <v>0</v>
      </c>
      <c r="G3758" s="1" t="n">
        <f aca="false">IF(AND(MOD(E3758,100)=0,MOD(A3758,100)&lt;&gt;0),1,0)</f>
        <v>0</v>
      </c>
      <c r="H3758" s="0" t="n">
        <f aca="false">IF(AND(A3758&lt;&gt;0,MOD(E3758,100)&lt;&gt;0),IF(OR(E3758&gt;99,E3758&lt;0),1,0),0)</f>
        <v>1</v>
      </c>
      <c r="I3758" s="0" t="n">
        <f aca="false">SUM(F3758:H3758)</f>
        <v>1</v>
      </c>
    </row>
    <row r="3759" customFormat="false" ht="12.8" hidden="false" customHeight="false" outlineLevel="0" collapsed="false">
      <c r="A3759" s="1" t="n">
        <f aca="false">ABS(MOD(E3758,100))</f>
        <v>67</v>
      </c>
      <c r="B3759" s="3" t="s">
        <v>117</v>
      </c>
      <c r="C3759" s="1" t="str">
        <f aca="false">MID(B3759,1,1)</f>
        <v>L</v>
      </c>
      <c r="D3759" s="1" t="str">
        <f aca="false">MID(B3759,2,10)</f>
        <v>67</v>
      </c>
      <c r="E3759" s="1" t="n">
        <f aca="false">IF(C3759="L",A3759-MOD(D3759,100),A3759+MOD(D3759,100))</f>
        <v>0</v>
      </c>
      <c r="F3759" s="1" t="n">
        <f aca="false">ABS(INT(D3759/100))</f>
        <v>0</v>
      </c>
      <c r="G3759" s="1" t="n">
        <f aca="false">IF(AND(MOD(E3759,100)=0,MOD(A3759,100)&lt;&gt;0),1,0)</f>
        <v>1</v>
      </c>
      <c r="H3759" s="0" t="n">
        <f aca="false">IF(AND(A3759&lt;&gt;0,MOD(E3759,100)&lt;&gt;0),IF(OR(E3759&gt;99,E3759&lt;0),1,0),0)</f>
        <v>0</v>
      </c>
      <c r="I3759" s="0" t="n">
        <f aca="false">SUM(F3759:H3759)</f>
        <v>1</v>
      </c>
    </row>
    <row r="3760" customFormat="false" ht="12.8" hidden="false" customHeight="false" outlineLevel="0" collapsed="false">
      <c r="A3760" s="1" t="n">
        <f aca="false">ABS(MOD(E3759,100))</f>
        <v>0</v>
      </c>
      <c r="B3760" s="3" t="s">
        <v>222</v>
      </c>
      <c r="C3760" s="1" t="str">
        <f aca="false">MID(B3760,1,1)</f>
        <v>R</v>
      </c>
      <c r="D3760" s="1" t="str">
        <f aca="false">MID(B3760,2,10)</f>
        <v>21</v>
      </c>
      <c r="E3760" s="1" t="n">
        <f aca="false">IF(C3760="L",A3760-MOD(D3760,100),A3760+MOD(D3760,100))</f>
        <v>21</v>
      </c>
      <c r="F3760" s="1" t="n">
        <f aca="false">ABS(INT(D3760/100))</f>
        <v>0</v>
      </c>
      <c r="G3760" s="1" t="n">
        <f aca="false">IF(AND(MOD(E3760,100)=0,MOD(A3760,100)&lt;&gt;0),1,0)</f>
        <v>0</v>
      </c>
      <c r="H3760" s="0" t="n">
        <f aca="false">IF(AND(A3760&lt;&gt;0,MOD(E3760,100)&lt;&gt;0),IF(OR(E3760&gt;99,E3760&lt;0),1,0),0)</f>
        <v>0</v>
      </c>
      <c r="I3760" s="0" t="n">
        <f aca="false">SUM(F3760:H3760)</f>
        <v>0</v>
      </c>
    </row>
    <row r="3761" customFormat="false" ht="12.8" hidden="false" customHeight="false" outlineLevel="0" collapsed="false">
      <c r="A3761" s="1" t="n">
        <f aca="false">ABS(MOD(E3760,100))</f>
        <v>21</v>
      </c>
      <c r="B3761" s="3" t="s">
        <v>270</v>
      </c>
      <c r="C3761" s="1" t="str">
        <f aca="false">MID(B3761,1,1)</f>
        <v>R</v>
      </c>
      <c r="D3761" s="1" t="str">
        <f aca="false">MID(B3761,2,10)</f>
        <v>68</v>
      </c>
      <c r="E3761" s="1" t="n">
        <f aca="false">IF(C3761="L",A3761-MOD(D3761,100),A3761+MOD(D3761,100))</f>
        <v>89</v>
      </c>
      <c r="F3761" s="1" t="n">
        <f aca="false">ABS(INT(D3761/100))</f>
        <v>0</v>
      </c>
      <c r="G3761" s="1" t="n">
        <f aca="false">IF(AND(MOD(E3761,100)=0,MOD(A3761,100)&lt;&gt;0),1,0)</f>
        <v>0</v>
      </c>
      <c r="H3761" s="0" t="n">
        <f aca="false">IF(AND(A3761&lt;&gt;0,MOD(E3761,100)&lt;&gt;0),IF(OR(E3761&gt;99,E3761&lt;0),1,0),0)</f>
        <v>0</v>
      </c>
      <c r="I3761" s="0" t="n">
        <f aca="false">SUM(F3761:H3761)</f>
        <v>0</v>
      </c>
    </row>
    <row r="3762" customFormat="false" ht="12.8" hidden="false" customHeight="false" outlineLevel="0" collapsed="false">
      <c r="A3762" s="1" t="n">
        <f aca="false">ABS(MOD(E3761,100))</f>
        <v>89</v>
      </c>
      <c r="B3762" s="3" t="s">
        <v>222</v>
      </c>
      <c r="C3762" s="1" t="str">
        <f aca="false">MID(B3762,1,1)</f>
        <v>R</v>
      </c>
      <c r="D3762" s="1" t="str">
        <f aca="false">MID(B3762,2,10)</f>
        <v>21</v>
      </c>
      <c r="E3762" s="1" t="n">
        <f aca="false">IF(C3762="L",A3762-MOD(D3762,100),A3762+MOD(D3762,100))</f>
        <v>110</v>
      </c>
      <c r="F3762" s="1" t="n">
        <f aca="false">ABS(INT(D3762/100))</f>
        <v>0</v>
      </c>
      <c r="G3762" s="1" t="n">
        <f aca="false">IF(AND(MOD(E3762,100)=0,MOD(A3762,100)&lt;&gt;0),1,0)</f>
        <v>0</v>
      </c>
      <c r="H3762" s="0" t="n">
        <f aca="false">IF(AND(A3762&lt;&gt;0,MOD(E3762,100)&lt;&gt;0),IF(OR(E3762&gt;99,E3762&lt;0),1,0),0)</f>
        <v>1</v>
      </c>
      <c r="I3762" s="0" t="n">
        <f aca="false">SUM(F3762:H3762)</f>
        <v>1</v>
      </c>
    </row>
    <row r="3763" customFormat="false" ht="12.8" hidden="false" customHeight="false" outlineLevel="0" collapsed="false">
      <c r="A3763" s="1" t="n">
        <f aca="false">ABS(MOD(E3762,100))</f>
        <v>10</v>
      </c>
      <c r="B3763" s="3" t="s">
        <v>773</v>
      </c>
      <c r="C3763" s="1" t="str">
        <f aca="false">MID(B3763,1,1)</f>
        <v>R</v>
      </c>
      <c r="D3763" s="1" t="str">
        <f aca="false">MID(B3763,2,10)</f>
        <v>713</v>
      </c>
      <c r="E3763" s="1" t="n">
        <f aca="false">IF(C3763="L",A3763-MOD(D3763,100),A3763+MOD(D3763,100))</f>
        <v>23</v>
      </c>
      <c r="F3763" s="1" t="n">
        <f aca="false">ABS(INT(D3763/100))</f>
        <v>7</v>
      </c>
      <c r="G3763" s="1" t="n">
        <f aca="false">IF(AND(MOD(E3763,100)=0,MOD(A3763,100)&lt;&gt;0),1,0)</f>
        <v>0</v>
      </c>
      <c r="H3763" s="0" t="n">
        <f aca="false">IF(AND(A3763&lt;&gt;0,MOD(E3763,100)&lt;&gt;0),IF(OR(E3763&gt;99,E3763&lt;0),1,0),0)</f>
        <v>0</v>
      </c>
      <c r="I3763" s="0" t="n">
        <f aca="false">SUM(F3763:H3763)</f>
        <v>7</v>
      </c>
    </row>
    <row r="3764" customFormat="false" ht="12.8" hidden="false" customHeight="false" outlineLevel="0" collapsed="false">
      <c r="A3764" s="1" t="n">
        <f aca="false">ABS(MOD(E3763,100))</f>
        <v>23</v>
      </c>
      <c r="B3764" s="3" t="s">
        <v>65</v>
      </c>
      <c r="C3764" s="1" t="str">
        <f aca="false">MID(B3764,1,1)</f>
        <v>L</v>
      </c>
      <c r="D3764" s="1" t="str">
        <f aca="false">MID(B3764,2,10)</f>
        <v>23</v>
      </c>
      <c r="E3764" s="1" t="n">
        <f aca="false">IF(C3764="L",A3764-MOD(D3764,100),A3764+MOD(D3764,100))</f>
        <v>0</v>
      </c>
      <c r="F3764" s="1" t="n">
        <f aca="false">ABS(INT(D3764/100))</f>
        <v>0</v>
      </c>
      <c r="G3764" s="1" t="n">
        <f aca="false">IF(AND(MOD(E3764,100)=0,MOD(A3764,100)&lt;&gt;0),1,0)</f>
        <v>1</v>
      </c>
      <c r="H3764" s="0" t="n">
        <f aca="false">IF(AND(A3764&lt;&gt;0,MOD(E3764,100)&lt;&gt;0),IF(OR(E3764&gt;99,E3764&lt;0),1,0),0)</f>
        <v>0</v>
      </c>
      <c r="I3764" s="0" t="n">
        <f aca="false">SUM(F3764:H3764)</f>
        <v>1</v>
      </c>
    </row>
    <row r="3765" customFormat="false" ht="12.8" hidden="false" customHeight="false" outlineLevel="0" collapsed="false">
      <c r="A3765" s="1" t="n">
        <f aca="false">ABS(MOD(E3764,100))</f>
        <v>0</v>
      </c>
      <c r="B3765" s="3" t="s">
        <v>74</v>
      </c>
      <c r="C3765" s="1" t="str">
        <f aca="false">MID(B3765,1,1)</f>
        <v>L</v>
      </c>
      <c r="D3765" s="1" t="str">
        <f aca="false">MID(B3765,2,10)</f>
        <v>56</v>
      </c>
      <c r="E3765" s="1" t="n">
        <f aca="false">IF(C3765="L",A3765-MOD(D3765,100),A3765+MOD(D3765,100))</f>
        <v>-56</v>
      </c>
      <c r="F3765" s="1" t="n">
        <f aca="false">ABS(INT(D3765/100))</f>
        <v>0</v>
      </c>
      <c r="G3765" s="1" t="n">
        <f aca="false">IF(AND(MOD(E3765,100)=0,MOD(A3765,100)&lt;&gt;0),1,0)</f>
        <v>0</v>
      </c>
      <c r="H3765" s="0" t="n">
        <f aca="false">IF(AND(A3765&lt;&gt;0,MOD(E3765,100)&lt;&gt;0),IF(OR(E3765&gt;99,E3765&lt;0),1,0),0)</f>
        <v>0</v>
      </c>
      <c r="I3765" s="0" t="n">
        <f aca="false">SUM(F3765:H3765)</f>
        <v>0</v>
      </c>
    </row>
    <row r="3766" customFormat="false" ht="12.8" hidden="false" customHeight="false" outlineLevel="0" collapsed="false">
      <c r="A3766" s="1" t="n">
        <f aca="false">ABS(MOD(E3765,100))</f>
        <v>44</v>
      </c>
      <c r="B3766" s="3" t="s">
        <v>232</v>
      </c>
      <c r="C3766" s="1" t="str">
        <f aca="false">MID(B3766,1,1)</f>
        <v>L</v>
      </c>
      <c r="D3766" s="1" t="str">
        <f aca="false">MID(B3766,2,10)</f>
        <v>44</v>
      </c>
      <c r="E3766" s="1" t="n">
        <f aca="false">IF(C3766="L",A3766-MOD(D3766,100),A3766+MOD(D3766,100))</f>
        <v>0</v>
      </c>
      <c r="F3766" s="1" t="n">
        <f aca="false">ABS(INT(D3766/100))</f>
        <v>0</v>
      </c>
      <c r="G3766" s="1" t="n">
        <f aca="false">IF(AND(MOD(E3766,100)=0,MOD(A3766,100)&lt;&gt;0),1,0)</f>
        <v>1</v>
      </c>
      <c r="H3766" s="0" t="n">
        <f aca="false">IF(AND(A3766&lt;&gt;0,MOD(E3766,100)&lt;&gt;0),IF(OR(E3766&gt;99,E3766&lt;0),1,0),0)</f>
        <v>0</v>
      </c>
      <c r="I3766" s="0" t="n">
        <f aca="false">SUM(F3766:H3766)</f>
        <v>1</v>
      </c>
    </row>
    <row r="3767" customFormat="false" ht="12.8" hidden="false" customHeight="false" outlineLevel="0" collapsed="false">
      <c r="A3767" s="1" t="n">
        <f aca="false">ABS(MOD(E3766,100))</f>
        <v>0</v>
      </c>
      <c r="B3767" s="3" t="s">
        <v>774</v>
      </c>
      <c r="C3767" s="1" t="str">
        <f aca="false">MID(B3767,1,1)</f>
        <v>R</v>
      </c>
      <c r="D3767" s="1" t="str">
        <f aca="false">MID(B3767,2,10)</f>
        <v>233</v>
      </c>
      <c r="E3767" s="1" t="n">
        <f aca="false">IF(C3767="L",A3767-MOD(D3767,100),A3767+MOD(D3767,100))</f>
        <v>33</v>
      </c>
      <c r="F3767" s="1" t="n">
        <f aca="false">ABS(INT(D3767/100))</f>
        <v>2</v>
      </c>
      <c r="G3767" s="1" t="n">
        <f aca="false">IF(AND(MOD(E3767,100)=0,MOD(A3767,100)&lt;&gt;0),1,0)</f>
        <v>0</v>
      </c>
      <c r="H3767" s="0" t="n">
        <f aca="false">IF(AND(A3767&lt;&gt;0,MOD(E3767,100)&lt;&gt;0),IF(OR(E3767&gt;99,E3767&lt;0),1,0),0)</f>
        <v>0</v>
      </c>
      <c r="I3767" s="0" t="n">
        <f aca="false">SUM(F3767:H3767)</f>
        <v>2</v>
      </c>
    </row>
    <row r="3768" customFormat="false" ht="12.8" hidden="false" customHeight="false" outlineLevel="0" collapsed="false">
      <c r="A3768" s="1" t="n">
        <f aca="false">ABS(MOD(E3767,100))</f>
        <v>33</v>
      </c>
      <c r="B3768" s="3" t="s">
        <v>214</v>
      </c>
      <c r="C3768" s="1" t="str">
        <f aca="false">MID(B3768,1,1)</f>
        <v>L</v>
      </c>
      <c r="D3768" s="1" t="str">
        <f aca="false">MID(B3768,2,10)</f>
        <v>54</v>
      </c>
      <c r="E3768" s="1" t="n">
        <f aca="false">IF(C3768="L",A3768-MOD(D3768,100),A3768+MOD(D3768,100))</f>
        <v>-21</v>
      </c>
      <c r="F3768" s="1" t="n">
        <f aca="false">ABS(INT(D3768/100))</f>
        <v>0</v>
      </c>
      <c r="G3768" s="1" t="n">
        <f aca="false">IF(AND(MOD(E3768,100)=0,MOD(A3768,100)&lt;&gt;0),1,0)</f>
        <v>0</v>
      </c>
      <c r="H3768" s="0" t="n">
        <f aca="false">IF(AND(A3768&lt;&gt;0,MOD(E3768,100)&lt;&gt;0),IF(OR(E3768&gt;99,E3768&lt;0),1,0),0)</f>
        <v>1</v>
      </c>
      <c r="I3768" s="0" t="n">
        <f aca="false">SUM(F3768:H3768)</f>
        <v>1</v>
      </c>
    </row>
    <row r="3769" customFormat="false" ht="12.8" hidden="false" customHeight="false" outlineLevel="0" collapsed="false">
      <c r="A3769" s="1" t="n">
        <f aca="false">ABS(MOD(E3768,100))</f>
        <v>79</v>
      </c>
      <c r="B3769" s="3" t="s">
        <v>124</v>
      </c>
      <c r="C3769" s="1" t="str">
        <f aca="false">MID(B3769,1,1)</f>
        <v>L</v>
      </c>
      <c r="D3769" s="1" t="str">
        <f aca="false">MID(B3769,2,10)</f>
        <v>79</v>
      </c>
      <c r="E3769" s="1" t="n">
        <f aca="false">IF(C3769="L",A3769-MOD(D3769,100),A3769+MOD(D3769,100))</f>
        <v>0</v>
      </c>
      <c r="F3769" s="1" t="n">
        <f aca="false">ABS(INT(D3769/100))</f>
        <v>0</v>
      </c>
      <c r="G3769" s="1" t="n">
        <f aca="false">IF(AND(MOD(E3769,100)=0,MOD(A3769,100)&lt;&gt;0),1,0)</f>
        <v>1</v>
      </c>
      <c r="H3769" s="0" t="n">
        <f aca="false">IF(AND(A3769&lt;&gt;0,MOD(E3769,100)&lt;&gt;0),IF(OR(E3769&gt;99,E3769&lt;0),1,0),0)</f>
        <v>0</v>
      </c>
      <c r="I3769" s="0" t="n">
        <f aca="false">SUM(F3769:H3769)</f>
        <v>1</v>
      </c>
    </row>
    <row r="3770" customFormat="false" ht="12.8" hidden="false" customHeight="false" outlineLevel="0" collapsed="false">
      <c r="A3770" s="1" t="n">
        <f aca="false">ABS(MOD(E3769,100))</f>
        <v>0</v>
      </c>
      <c r="B3770" s="3" t="s">
        <v>129</v>
      </c>
      <c r="C3770" s="1" t="str">
        <f aca="false">MID(B3770,1,1)</f>
        <v>L</v>
      </c>
      <c r="D3770" s="1" t="str">
        <f aca="false">MID(B3770,2,10)</f>
        <v>55</v>
      </c>
      <c r="E3770" s="1" t="n">
        <f aca="false">IF(C3770="L",A3770-MOD(D3770,100),A3770+MOD(D3770,100))</f>
        <v>-55</v>
      </c>
      <c r="F3770" s="1" t="n">
        <f aca="false">ABS(INT(D3770/100))</f>
        <v>0</v>
      </c>
      <c r="G3770" s="1" t="n">
        <f aca="false">IF(AND(MOD(E3770,100)=0,MOD(A3770,100)&lt;&gt;0),1,0)</f>
        <v>0</v>
      </c>
      <c r="H3770" s="0" t="n">
        <f aca="false">IF(AND(A3770&lt;&gt;0,MOD(E3770,100)&lt;&gt;0),IF(OR(E3770&gt;99,E3770&lt;0),1,0),0)</f>
        <v>0</v>
      </c>
      <c r="I3770" s="0" t="n">
        <f aca="false">SUM(F3770:H3770)</f>
        <v>0</v>
      </c>
    </row>
    <row r="3771" customFormat="false" ht="12.8" hidden="false" customHeight="false" outlineLevel="0" collapsed="false">
      <c r="A3771" s="1" t="n">
        <f aca="false">ABS(MOD(E3770,100))</f>
        <v>45</v>
      </c>
      <c r="B3771" s="3" t="s">
        <v>48</v>
      </c>
      <c r="C3771" s="1" t="str">
        <f aca="false">MID(B3771,1,1)</f>
        <v>R</v>
      </c>
      <c r="D3771" s="1" t="str">
        <f aca="false">MID(B3771,2,10)</f>
        <v>83</v>
      </c>
      <c r="E3771" s="1" t="n">
        <f aca="false">IF(C3771="L",A3771-MOD(D3771,100),A3771+MOD(D3771,100))</f>
        <v>128</v>
      </c>
      <c r="F3771" s="1" t="n">
        <f aca="false">ABS(INT(D3771/100))</f>
        <v>0</v>
      </c>
      <c r="G3771" s="1" t="n">
        <f aca="false">IF(AND(MOD(E3771,100)=0,MOD(A3771,100)&lt;&gt;0),1,0)</f>
        <v>0</v>
      </c>
      <c r="H3771" s="0" t="n">
        <f aca="false">IF(AND(A3771&lt;&gt;0,MOD(E3771,100)&lt;&gt;0),IF(OR(E3771&gt;99,E3771&lt;0),1,0),0)</f>
        <v>1</v>
      </c>
      <c r="I3771" s="0" t="n">
        <f aca="false">SUM(F3771:H3771)</f>
        <v>1</v>
      </c>
    </row>
    <row r="3772" customFormat="false" ht="12.8" hidden="false" customHeight="false" outlineLevel="0" collapsed="false">
      <c r="A3772" s="1" t="n">
        <f aca="false">ABS(MOD(E3771,100))</f>
        <v>28</v>
      </c>
      <c r="B3772" s="3" t="s">
        <v>56</v>
      </c>
      <c r="C3772" s="1" t="str">
        <f aca="false">MID(B3772,1,1)</f>
        <v>R</v>
      </c>
      <c r="D3772" s="1" t="str">
        <f aca="false">MID(B3772,2,10)</f>
        <v>65</v>
      </c>
      <c r="E3772" s="1" t="n">
        <f aca="false">IF(C3772="L",A3772-MOD(D3772,100),A3772+MOD(D3772,100))</f>
        <v>93</v>
      </c>
      <c r="F3772" s="1" t="n">
        <f aca="false">ABS(INT(D3772/100))</f>
        <v>0</v>
      </c>
      <c r="G3772" s="1" t="n">
        <f aca="false">IF(AND(MOD(E3772,100)=0,MOD(A3772,100)&lt;&gt;0),1,0)</f>
        <v>0</v>
      </c>
      <c r="H3772" s="0" t="n">
        <f aca="false">IF(AND(A3772&lt;&gt;0,MOD(E3772,100)&lt;&gt;0),IF(OR(E3772&gt;99,E3772&lt;0),1,0),0)</f>
        <v>0</v>
      </c>
      <c r="I3772" s="0" t="n">
        <f aca="false">SUM(F3772:H3772)</f>
        <v>0</v>
      </c>
    </row>
    <row r="3773" customFormat="false" ht="12.8" hidden="false" customHeight="false" outlineLevel="0" collapsed="false">
      <c r="A3773" s="1" t="n">
        <f aca="false">ABS(MOD(E3772,100))</f>
        <v>93</v>
      </c>
      <c r="B3773" s="3" t="s">
        <v>179</v>
      </c>
      <c r="C3773" s="1" t="str">
        <f aca="false">MID(B3773,1,1)</f>
        <v>L</v>
      </c>
      <c r="D3773" s="1" t="str">
        <f aca="false">MID(B3773,2,10)</f>
        <v>84</v>
      </c>
      <c r="E3773" s="1" t="n">
        <f aca="false">IF(C3773="L",A3773-MOD(D3773,100),A3773+MOD(D3773,100))</f>
        <v>9</v>
      </c>
      <c r="F3773" s="1" t="n">
        <f aca="false">ABS(INT(D3773/100))</f>
        <v>0</v>
      </c>
      <c r="G3773" s="1" t="n">
        <f aca="false">IF(AND(MOD(E3773,100)=0,MOD(A3773,100)&lt;&gt;0),1,0)</f>
        <v>0</v>
      </c>
      <c r="H3773" s="0" t="n">
        <f aca="false">IF(AND(A3773&lt;&gt;0,MOD(E3773,100)&lt;&gt;0),IF(OR(E3773&gt;99,E3773&lt;0),1,0),0)</f>
        <v>0</v>
      </c>
      <c r="I3773" s="0" t="n">
        <f aca="false">SUM(F3773:H3773)</f>
        <v>0</v>
      </c>
    </row>
    <row r="3774" customFormat="false" ht="12.8" hidden="false" customHeight="false" outlineLevel="0" collapsed="false">
      <c r="A3774" s="1" t="n">
        <f aca="false">ABS(MOD(E3773,100))</f>
        <v>9</v>
      </c>
      <c r="B3774" s="3" t="s">
        <v>31</v>
      </c>
      <c r="C3774" s="1" t="str">
        <f aca="false">MID(B3774,1,1)</f>
        <v>L</v>
      </c>
      <c r="D3774" s="1" t="str">
        <f aca="false">MID(B3774,2,10)</f>
        <v>37</v>
      </c>
      <c r="E3774" s="1" t="n">
        <f aca="false">IF(C3774="L",A3774-MOD(D3774,100),A3774+MOD(D3774,100))</f>
        <v>-28</v>
      </c>
      <c r="F3774" s="1" t="n">
        <f aca="false">ABS(INT(D3774/100))</f>
        <v>0</v>
      </c>
      <c r="G3774" s="1" t="n">
        <f aca="false">IF(AND(MOD(E3774,100)=0,MOD(A3774,100)&lt;&gt;0),1,0)</f>
        <v>0</v>
      </c>
      <c r="H3774" s="0" t="n">
        <f aca="false">IF(AND(A3774&lt;&gt;0,MOD(E3774,100)&lt;&gt;0),IF(OR(E3774&gt;99,E3774&lt;0),1,0),0)</f>
        <v>1</v>
      </c>
      <c r="I3774" s="0" t="n">
        <f aca="false">SUM(F3774:H3774)</f>
        <v>1</v>
      </c>
    </row>
    <row r="3775" customFormat="false" ht="12.8" hidden="false" customHeight="false" outlineLevel="0" collapsed="false">
      <c r="A3775" s="1" t="n">
        <f aca="false">ABS(MOD(E3774,100))</f>
        <v>72</v>
      </c>
      <c r="B3775" s="3" t="s">
        <v>775</v>
      </c>
      <c r="C3775" s="1" t="str">
        <f aca="false">MID(B3775,1,1)</f>
        <v>L</v>
      </c>
      <c r="D3775" s="1" t="str">
        <f aca="false">MID(B3775,2,10)</f>
        <v>396</v>
      </c>
      <c r="E3775" s="1" t="n">
        <f aca="false">IF(C3775="L",A3775-MOD(D3775,100),A3775+MOD(D3775,100))</f>
        <v>-24</v>
      </c>
      <c r="F3775" s="1" t="n">
        <f aca="false">ABS(INT(D3775/100))</f>
        <v>3</v>
      </c>
      <c r="G3775" s="1" t="n">
        <f aca="false">IF(AND(MOD(E3775,100)=0,MOD(A3775,100)&lt;&gt;0),1,0)</f>
        <v>0</v>
      </c>
      <c r="H3775" s="0" t="n">
        <f aca="false">IF(AND(A3775&lt;&gt;0,MOD(E3775,100)&lt;&gt;0),IF(OR(E3775&gt;99,E3775&lt;0),1,0),0)</f>
        <v>1</v>
      </c>
      <c r="I3775" s="0" t="n">
        <f aca="false">SUM(F3775:H3775)</f>
        <v>4</v>
      </c>
    </row>
    <row r="3776" customFormat="false" ht="12.8" hidden="false" customHeight="false" outlineLevel="0" collapsed="false">
      <c r="A3776" s="1" t="n">
        <f aca="false">ABS(MOD(E3775,100))</f>
        <v>76</v>
      </c>
      <c r="B3776" s="3" t="s">
        <v>776</v>
      </c>
      <c r="C3776" s="1" t="str">
        <f aca="false">MID(B3776,1,1)</f>
        <v>R</v>
      </c>
      <c r="D3776" s="1" t="str">
        <f aca="false">MID(B3776,2,10)</f>
        <v>324</v>
      </c>
      <c r="E3776" s="1" t="n">
        <f aca="false">IF(C3776="L",A3776-MOD(D3776,100),A3776+MOD(D3776,100))</f>
        <v>100</v>
      </c>
      <c r="F3776" s="1" t="n">
        <f aca="false">ABS(INT(D3776/100))</f>
        <v>3</v>
      </c>
      <c r="G3776" s="1" t="n">
        <f aca="false">IF(AND(MOD(E3776,100)=0,MOD(A3776,100)&lt;&gt;0),1,0)</f>
        <v>1</v>
      </c>
      <c r="H3776" s="0" t="n">
        <f aca="false">IF(AND(A3776&lt;&gt;0,MOD(E3776,100)&lt;&gt;0),IF(OR(E3776&gt;99,E3776&lt;0),1,0),0)</f>
        <v>0</v>
      </c>
      <c r="I3776" s="0" t="n">
        <f aca="false">SUM(F3776:H3776)</f>
        <v>4</v>
      </c>
    </row>
    <row r="3777" customFormat="false" ht="12.8" hidden="false" customHeight="false" outlineLevel="0" collapsed="false">
      <c r="A3777" s="1" t="n">
        <f aca="false">ABS(MOD(E3776,100))</f>
        <v>0</v>
      </c>
      <c r="B3777" s="3" t="s">
        <v>245</v>
      </c>
      <c r="C3777" s="1" t="str">
        <f aca="false">MID(B3777,1,1)</f>
        <v>R</v>
      </c>
      <c r="D3777" s="1" t="str">
        <f aca="false">MID(B3777,2,10)</f>
        <v>77</v>
      </c>
      <c r="E3777" s="1" t="n">
        <f aca="false">IF(C3777="L",A3777-MOD(D3777,100),A3777+MOD(D3777,100))</f>
        <v>77</v>
      </c>
      <c r="F3777" s="1" t="n">
        <f aca="false">ABS(INT(D3777/100))</f>
        <v>0</v>
      </c>
      <c r="G3777" s="1" t="n">
        <f aca="false">IF(AND(MOD(E3777,100)=0,MOD(A3777,100)&lt;&gt;0),1,0)</f>
        <v>0</v>
      </c>
      <c r="H3777" s="0" t="n">
        <f aca="false">IF(AND(A3777&lt;&gt;0,MOD(E3777,100)&lt;&gt;0),IF(OR(E3777&gt;99,E3777&lt;0),1,0),0)</f>
        <v>0</v>
      </c>
      <c r="I3777" s="0" t="n">
        <f aca="false">SUM(F3777:H3777)</f>
        <v>0</v>
      </c>
    </row>
    <row r="3778" customFormat="false" ht="12.8" hidden="false" customHeight="false" outlineLevel="0" collapsed="false">
      <c r="A3778" s="1" t="n">
        <f aca="false">ABS(MOD(E3777,100))</f>
        <v>77</v>
      </c>
      <c r="B3778" s="3" t="s">
        <v>191</v>
      </c>
      <c r="C3778" s="1" t="str">
        <f aca="false">MID(B3778,1,1)</f>
        <v>L</v>
      </c>
      <c r="D3778" s="1" t="str">
        <f aca="false">MID(B3778,2,10)</f>
        <v>77</v>
      </c>
      <c r="E3778" s="1" t="n">
        <f aca="false">IF(C3778="L",A3778-MOD(D3778,100),A3778+MOD(D3778,100))</f>
        <v>0</v>
      </c>
      <c r="F3778" s="1" t="n">
        <f aca="false">ABS(INT(D3778/100))</f>
        <v>0</v>
      </c>
      <c r="G3778" s="1" t="n">
        <f aca="false">IF(AND(MOD(E3778,100)=0,MOD(A3778,100)&lt;&gt;0),1,0)</f>
        <v>1</v>
      </c>
      <c r="H3778" s="0" t="n">
        <f aca="false">IF(AND(A3778&lt;&gt;0,MOD(E3778,100)&lt;&gt;0),IF(OR(E3778&gt;99,E3778&lt;0),1,0),0)</f>
        <v>0</v>
      </c>
      <c r="I3778" s="0" t="n">
        <f aca="false">SUM(F3778:H3778)</f>
        <v>1</v>
      </c>
    </row>
    <row r="3779" customFormat="false" ht="12.8" hidden="false" customHeight="false" outlineLevel="0" collapsed="false">
      <c r="A3779" s="1" t="n">
        <f aca="false">ABS(MOD(E3778,100))</f>
        <v>0</v>
      </c>
      <c r="B3779" s="3" t="s">
        <v>777</v>
      </c>
      <c r="C3779" s="1" t="str">
        <f aca="false">MID(B3779,1,1)</f>
        <v>L</v>
      </c>
      <c r="D3779" s="1" t="str">
        <f aca="false">MID(B3779,2,10)</f>
        <v>855</v>
      </c>
      <c r="E3779" s="1" t="n">
        <f aca="false">IF(C3779="L",A3779-MOD(D3779,100),A3779+MOD(D3779,100))</f>
        <v>-55</v>
      </c>
      <c r="F3779" s="1" t="n">
        <f aca="false">ABS(INT(D3779/100))</f>
        <v>8</v>
      </c>
      <c r="G3779" s="1" t="n">
        <f aca="false">IF(AND(MOD(E3779,100)=0,MOD(A3779,100)&lt;&gt;0),1,0)</f>
        <v>0</v>
      </c>
      <c r="H3779" s="0" t="n">
        <f aca="false">IF(AND(A3779&lt;&gt;0,MOD(E3779,100)&lt;&gt;0),IF(OR(E3779&gt;99,E3779&lt;0),1,0),0)</f>
        <v>0</v>
      </c>
      <c r="I3779" s="0" t="n">
        <f aca="false">SUM(F3779:H3779)</f>
        <v>8</v>
      </c>
    </row>
    <row r="3780" customFormat="false" ht="12.8" hidden="false" customHeight="false" outlineLevel="0" collapsed="false">
      <c r="A3780" s="1" t="n">
        <f aca="false">ABS(MOD(E3779,100))</f>
        <v>45</v>
      </c>
      <c r="B3780" s="3" t="s">
        <v>39</v>
      </c>
      <c r="C3780" s="1" t="str">
        <f aca="false">MID(B3780,1,1)</f>
        <v>R</v>
      </c>
      <c r="D3780" s="1" t="str">
        <f aca="false">MID(B3780,2,10)</f>
        <v>9</v>
      </c>
      <c r="E3780" s="1" t="n">
        <f aca="false">IF(C3780="L",A3780-MOD(D3780,100),A3780+MOD(D3780,100))</f>
        <v>54</v>
      </c>
      <c r="F3780" s="1" t="n">
        <f aca="false">ABS(INT(D3780/100))</f>
        <v>0</v>
      </c>
      <c r="G3780" s="1" t="n">
        <f aca="false">IF(AND(MOD(E3780,100)=0,MOD(A3780,100)&lt;&gt;0),1,0)</f>
        <v>0</v>
      </c>
      <c r="H3780" s="0" t="n">
        <f aca="false">IF(AND(A3780&lt;&gt;0,MOD(E3780,100)&lt;&gt;0),IF(OR(E3780&gt;99,E3780&lt;0),1,0),0)</f>
        <v>0</v>
      </c>
      <c r="I3780" s="0" t="n">
        <f aca="false">SUM(F3780:H3780)</f>
        <v>0</v>
      </c>
    </row>
    <row r="3781" customFormat="false" ht="12.8" hidden="false" customHeight="false" outlineLevel="0" collapsed="false">
      <c r="A3781" s="1" t="n">
        <f aca="false">ABS(MOD(E3780,100))</f>
        <v>54</v>
      </c>
      <c r="B3781" s="3" t="s">
        <v>232</v>
      </c>
      <c r="C3781" s="1" t="str">
        <f aca="false">MID(B3781,1,1)</f>
        <v>L</v>
      </c>
      <c r="D3781" s="1" t="str">
        <f aca="false">MID(B3781,2,10)</f>
        <v>44</v>
      </c>
      <c r="E3781" s="1" t="n">
        <f aca="false">IF(C3781="L",A3781-MOD(D3781,100),A3781+MOD(D3781,100))</f>
        <v>10</v>
      </c>
      <c r="F3781" s="1" t="n">
        <f aca="false">ABS(INT(D3781/100))</f>
        <v>0</v>
      </c>
      <c r="G3781" s="1" t="n">
        <f aca="false">IF(AND(MOD(E3781,100)=0,MOD(A3781,100)&lt;&gt;0),1,0)</f>
        <v>0</v>
      </c>
      <c r="H3781" s="0" t="n">
        <f aca="false">IF(AND(A3781&lt;&gt;0,MOD(E3781,100)&lt;&gt;0),IF(OR(E3781&gt;99,E3781&lt;0),1,0),0)</f>
        <v>0</v>
      </c>
      <c r="I3781" s="0" t="n">
        <f aca="false">SUM(F3781:H3781)</f>
        <v>0</v>
      </c>
    </row>
    <row r="3782" customFormat="false" ht="12.8" hidden="false" customHeight="false" outlineLevel="0" collapsed="false">
      <c r="A3782" s="1" t="n">
        <f aca="false">ABS(MOD(E3781,100))</f>
        <v>10</v>
      </c>
      <c r="B3782" s="3" t="s">
        <v>196</v>
      </c>
      <c r="C3782" s="1" t="str">
        <f aca="false">MID(B3782,1,1)</f>
        <v>R</v>
      </c>
      <c r="D3782" s="1" t="str">
        <f aca="false">MID(B3782,2,10)</f>
        <v>90</v>
      </c>
      <c r="E3782" s="1" t="n">
        <f aca="false">IF(C3782="L",A3782-MOD(D3782,100),A3782+MOD(D3782,100))</f>
        <v>100</v>
      </c>
      <c r="F3782" s="1" t="n">
        <f aca="false">ABS(INT(D3782/100))</f>
        <v>0</v>
      </c>
      <c r="G3782" s="1" t="n">
        <f aca="false">IF(AND(MOD(E3782,100)=0,MOD(A3782,100)&lt;&gt;0),1,0)</f>
        <v>1</v>
      </c>
      <c r="H3782" s="0" t="n">
        <f aca="false">IF(AND(A3782&lt;&gt;0,MOD(E3782,100)&lt;&gt;0),IF(OR(E3782&gt;99,E3782&lt;0),1,0),0)</f>
        <v>0</v>
      </c>
      <c r="I3782" s="0" t="n">
        <f aca="false">SUM(F3782:H3782)</f>
        <v>1</v>
      </c>
    </row>
    <row r="3783" customFormat="false" ht="12.8" hidden="false" customHeight="false" outlineLevel="0" collapsed="false">
      <c r="A3783" s="1" t="n">
        <f aca="false">ABS(MOD(E3782,100))</f>
        <v>0</v>
      </c>
      <c r="B3783" s="3" t="s">
        <v>193</v>
      </c>
      <c r="C3783" s="1" t="str">
        <f aca="false">MID(B3783,1,1)</f>
        <v>R</v>
      </c>
      <c r="D3783" s="1" t="str">
        <f aca="false">MID(B3783,2,10)</f>
        <v>73</v>
      </c>
      <c r="E3783" s="1" t="n">
        <f aca="false">IF(C3783="L",A3783-MOD(D3783,100),A3783+MOD(D3783,100))</f>
        <v>73</v>
      </c>
      <c r="F3783" s="1" t="n">
        <f aca="false">ABS(INT(D3783/100))</f>
        <v>0</v>
      </c>
      <c r="G3783" s="1" t="n">
        <f aca="false">IF(AND(MOD(E3783,100)=0,MOD(A3783,100)&lt;&gt;0),1,0)</f>
        <v>0</v>
      </c>
      <c r="H3783" s="0" t="n">
        <f aca="false">IF(AND(A3783&lt;&gt;0,MOD(E3783,100)&lt;&gt;0),IF(OR(E3783&gt;99,E3783&lt;0),1,0),0)</f>
        <v>0</v>
      </c>
      <c r="I3783" s="0" t="n">
        <f aca="false">SUM(F3783:H3783)</f>
        <v>0</v>
      </c>
    </row>
    <row r="3784" customFormat="false" ht="12.8" hidden="false" customHeight="false" outlineLevel="0" collapsed="false">
      <c r="A3784" s="1" t="n">
        <f aca="false">ABS(MOD(E3783,100))</f>
        <v>73</v>
      </c>
      <c r="B3784" s="3" t="s">
        <v>778</v>
      </c>
      <c r="C3784" s="1" t="str">
        <f aca="false">MID(B3784,1,1)</f>
        <v>L</v>
      </c>
      <c r="D3784" s="1" t="str">
        <f aca="false">MID(B3784,2,10)</f>
        <v>254</v>
      </c>
      <c r="E3784" s="1" t="n">
        <f aca="false">IF(C3784="L",A3784-MOD(D3784,100),A3784+MOD(D3784,100))</f>
        <v>19</v>
      </c>
      <c r="F3784" s="1" t="n">
        <f aca="false">ABS(INT(D3784/100))</f>
        <v>2</v>
      </c>
      <c r="G3784" s="1" t="n">
        <f aca="false">IF(AND(MOD(E3784,100)=0,MOD(A3784,100)&lt;&gt;0),1,0)</f>
        <v>0</v>
      </c>
      <c r="H3784" s="0" t="n">
        <f aca="false">IF(AND(A3784&lt;&gt;0,MOD(E3784,100)&lt;&gt;0),IF(OR(E3784&gt;99,E3784&lt;0),1,0),0)</f>
        <v>0</v>
      </c>
      <c r="I3784" s="0" t="n">
        <f aca="false">SUM(F3784:H3784)</f>
        <v>2</v>
      </c>
    </row>
    <row r="3785" customFormat="false" ht="12.8" hidden="false" customHeight="false" outlineLevel="0" collapsed="false">
      <c r="A3785" s="1" t="n">
        <f aca="false">ABS(MOD(E3784,100))</f>
        <v>19</v>
      </c>
      <c r="B3785" s="3" t="s">
        <v>138</v>
      </c>
      <c r="C3785" s="1" t="str">
        <f aca="false">MID(B3785,1,1)</f>
        <v>R</v>
      </c>
      <c r="D3785" s="1" t="str">
        <f aca="false">MID(B3785,2,10)</f>
        <v>81</v>
      </c>
      <c r="E3785" s="1" t="n">
        <f aca="false">IF(C3785="L",A3785-MOD(D3785,100),A3785+MOD(D3785,100))</f>
        <v>100</v>
      </c>
      <c r="F3785" s="1" t="n">
        <f aca="false">ABS(INT(D3785/100))</f>
        <v>0</v>
      </c>
      <c r="G3785" s="1" t="n">
        <f aca="false">IF(AND(MOD(E3785,100)=0,MOD(A3785,100)&lt;&gt;0),1,0)</f>
        <v>1</v>
      </c>
      <c r="H3785" s="0" t="n">
        <f aca="false">IF(AND(A3785&lt;&gt;0,MOD(E3785,100)&lt;&gt;0),IF(OR(E3785&gt;99,E3785&lt;0),1,0),0)</f>
        <v>0</v>
      </c>
      <c r="I3785" s="0" t="n">
        <f aca="false">SUM(F3785:H3785)</f>
        <v>1</v>
      </c>
    </row>
    <row r="3786" customFormat="false" ht="12.8" hidden="false" customHeight="false" outlineLevel="0" collapsed="false">
      <c r="A3786" s="1" t="n">
        <f aca="false">ABS(MOD(E3785,100))</f>
        <v>0</v>
      </c>
      <c r="B3786" s="3" t="s">
        <v>63</v>
      </c>
      <c r="C3786" s="1" t="str">
        <f aca="false">MID(B3786,1,1)</f>
        <v>R</v>
      </c>
      <c r="D3786" s="1" t="str">
        <f aca="false">MID(B3786,2,10)</f>
        <v>80</v>
      </c>
      <c r="E3786" s="1" t="n">
        <f aca="false">IF(C3786="L",A3786-MOD(D3786,100),A3786+MOD(D3786,100))</f>
        <v>80</v>
      </c>
      <c r="F3786" s="1" t="n">
        <f aca="false">ABS(INT(D3786/100))</f>
        <v>0</v>
      </c>
      <c r="G3786" s="1" t="n">
        <f aca="false">IF(AND(MOD(E3786,100)=0,MOD(A3786,100)&lt;&gt;0),1,0)</f>
        <v>0</v>
      </c>
      <c r="H3786" s="0" t="n">
        <f aca="false">IF(AND(A3786&lt;&gt;0,MOD(E3786,100)&lt;&gt;0),IF(OR(E3786&gt;99,E3786&lt;0),1,0),0)</f>
        <v>0</v>
      </c>
      <c r="I3786" s="0" t="n">
        <f aca="false">SUM(F3786:H3786)</f>
        <v>0</v>
      </c>
    </row>
    <row r="3787" customFormat="false" ht="12.8" hidden="false" customHeight="false" outlineLevel="0" collapsed="false">
      <c r="A3787" s="1" t="n">
        <f aca="false">ABS(MOD(E3786,100))</f>
        <v>80</v>
      </c>
      <c r="B3787" s="3" t="s">
        <v>309</v>
      </c>
      <c r="C3787" s="1" t="str">
        <f aca="false">MID(B3787,1,1)</f>
        <v>L</v>
      </c>
      <c r="D3787" s="1" t="str">
        <f aca="false">MID(B3787,2,10)</f>
        <v>63</v>
      </c>
      <c r="E3787" s="1" t="n">
        <f aca="false">IF(C3787="L",A3787-MOD(D3787,100),A3787+MOD(D3787,100))</f>
        <v>17</v>
      </c>
      <c r="F3787" s="1" t="n">
        <f aca="false">ABS(INT(D3787/100))</f>
        <v>0</v>
      </c>
      <c r="G3787" s="1" t="n">
        <f aca="false">IF(AND(MOD(E3787,100)=0,MOD(A3787,100)&lt;&gt;0),1,0)</f>
        <v>0</v>
      </c>
      <c r="H3787" s="0" t="n">
        <f aca="false">IF(AND(A3787&lt;&gt;0,MOD(E3787,100)&lt;&gt;0),IF(OR(E3787&gt;99,E3787&lt;0),1,0),0)</f>
        <v>0</v>
      </c>
      <c r="I3787" s="0" t="n">
        <f aca="false">SUM(F3787:H3787)</f>
        <v>0</v>
      </c>
    </row>
    <row r="3788" customFormat="false" ht="12.8" hidden="false" customHeight="false" outlineLevel="0" collapsed="false">
      <c r="A3788" s="1" t="n">
        <f aca="false">ABS(MOD(E3787,100))</f>
        <v>17</v>
      </c>
      <c r="B3788" s="3" t="s">
        <v>513</v>
      </c>
      <c r="C3788" s="1" t="str">
        <f aca="false">MID(B3788,1,1)</f>
        <v>L</v>
      </c>
      <c r="D3788" s="1" t="str">
        <f aca="false">MID(B3788,2,10)</f>
        <v>264</v>
      </c>
      <c r="E3788" s="1" t="n">
        <f aca="false">IF(C3788="L",A3788-MOD(D3788,100),A3788+MOD(D3788,100))</f>
        <v>-47</v>
      </c>
      <c r="F3788" s="1" t="n">
        <f aca="false">ABS(INT(D3788/100))</f>
        <v>2</v>
      </c>
      <c r="G3788" s="1" t="n">
        <f aca="false">IF(AND(MOD(E3788,100)=0,MOD(A3788,100)&lt;&gt;0),1,0)</f>
        <v>0</v>
      </c>
      <c r="H3788" s="0" t="n">
        <f aca="false">IF(AND(A3788&lt;&gt;0,MOD(E3788,100)&lt;&gt;0),IF(OR(E3788&gt;99,E3788&lt;0),1,0),0)</f>
        <v>1</v>
      </c>
      <c r="I3788" s="0" t="n">
        <f aca="false">SUM(F3788:H3788)</f>
        <v>3</v>
      </c>
    </row>
    <row r="3789" customFormat="false" ht="12.8" hidden="false" customHeight="false" outlineLevel="0" collapsed="false">
      <c r="A3789" s="1" t="n">
        <f aca="false">ABS(MOD(E3788,100))</f>
        <v>53</v>
      </c>
      <c r="B3789" s="3" t="s">
        <v>192</v>
      </c>
      <c r="C3789" s="1" t="str">
        <f aca="false">MID(B3789,1,1)</f>
        <v>R</v>
      </c>
      <c r="D3789" s="1" t="str">
        <f aca="false">MID(B3789,2,10)</f>
        <v>71</v>
      </c>
      <c r="E3789" s="1" t="n">
        <f aca="false">IF(C3789="L",A3789-MOD(D3789,100),A3789+MOD(D3789,100))</f>
        <v>124</v>
      </c>
      <c r="F3789" s="1" t="n">
        <f aca="false">ABS(INT(D3789/100))</f>
        <v>0</v>
      </c>
      <c r="G3789" s="1" t="n">
        <f aca="false">IF(AND(MOD(E3789,100)=0,MOD(A3789,100)&lt;&gt;0),1,0)</f>
        <v>0</v>
      </c>
      <c r="H3789" s="0" t="n">
        <f aca="false">IF(AND(A3789&lt;&gt;0,MOD(E3789,100)&lt;&gt;0),IF(OR(E3789&gt;99,E3789&lt;0),1,0),0)</f>
        <v>1</v>
      </c>
      <c r="I3789" s="0" t="n">
        <f aca="false">SUM(F3789:H3789)</f>
        <v>1</v>
      </c>
    </row>
    <row r="3790" customFormat="false" ht="12.8" hidden="false" customHeight="false" outlineLevel="0" collapsed="false">
      <c r="A3790" s="1" t="n">
        <f aca="false">ABS(MOD(E3789,100))</f>
        <v>24</v>
      </c>
      <c r="B3790" s="3" t="s">
        <v>229</v>
      </c>
      <c r="C3790" s="1" t="str">
        <f aca="false">MID(B3790,1,1)</f>
        <v>R</v>
      </c>
      <c r="D3790" s="1" t="str">
        <f aca="false">MID(B3790,2,10)</f>
        <v>63</v>
      </c>
      <c r="E3790" s="1" t="n">
        <f aca="false">IF(C3790="L",A3790-MOD(D3790,100),A3790+MOD(D3790,100))</f>
        <v>87</v>
      </c>
      <c r="F3790" s="1" t="n">
        <f aca="false">ABS(INT(D3790/100))</f>
        <v>0</v>
      </c>
      <c r="G3790" s="1" t="n">
        <f aca="false">IF(AND(MOD(E3790,100)=0,MOD(A3790,100)&lt;&gt;0),1,0)</f>
        <v>0</v>
      </c>
      <c r="H3790" s="0" t="n">
        <f aca="false">IF(AND(A3790&lt;&gt;0,MOD(E3790,100)&lt;&gt;0),IF(OR(E3790&gt;99,E3790&lt;0),1,0),0)</f>
        <v>0</v>
      </c>
      <c r="I3790" s="0" t="n">
        <f aca="false">SUM(F3790:H3790)</f>
        <v>0</v>
      </c>
    </row>
    <row r="3791" customFormat="false" ht="12.8" hidden="false" customHeight="false" outlineLevel="0" collapsed="false">
      <c r="A3791" s="1" t="n">
        <f aca="false">ABS(MOD(E3790,100))</f>
        <v>87</v>
      </c>
      <c r="B3791" s="3" t="s">
        <v>315</v>
      </c>
      <c r="C3791" s="1" t="str">
        <f aca="false">MID(B3791,1,1)</f>
        <v>R</v>
      </c>
      <c r="D3791" s="1" t="str">
        <f aca="false">MID(B3791,2,10)</f>
        <v>13</v>
      </c>
      <c r="E3791" s="1" t="n">
        <f aca="false">IF(C3791="L",A3791-MOD(D3791,100),A3791+MOD(D3791,100))</f>
        <v>100</v>
      </c>
      <c r="F3791" s="1" t="n">
        <f aca="false">ABS(INT(D3791/100))</f>
        <v>0</v>
      </c>
      <c r="G3791" s="1" t="n">
        <f aca="false">IF(AND(MOD(E3791,100)=0,MOD(A3791,100)&lt;&gt;0),1,0)</f>
        <v>1</v>
      </c>
      <c r="H3791" s="0" t="n">
        <f aca="false">IF(AND(A3791&lt;&gt;0,MOD(E3791,100)&lt;&gt;0),IF(OR(E3791&gt;99,E3791&lt;0),1,0),0)</f>
        <v>0</v>
      </c>
      <c r="I3791" s="0" t="n">
        <f aca="false">SUM(F3791:H3791)</f>
        <v>1</v>
      </c>
    </row>
    <row r="3792" customFormat="false" ht="12.8" hidden="false" customHeight="false" outlineLevel="0" collapsed="false">
      <c r="A3792" s="1" t="n">
        <f aca="false">ABS(MOD(E3791,100))</f>
        <v>0</v>
      </c>
      <c r="B3792" s="3" t="s">
        <v>171</v>
      </c>
      <c r="C3792" s="1" t="str">
        <f aca="false">MID(B3792,1,1)</f>
        <v>L</v>
      </c>
      <c r="D3792" s="1" t="str">
        <f aca="false">MID(B3792,2,10)</f>
        <v>86</v>
      </c>
      <c r="E3792" s="1" t="n">
        <f aca="false">IF(C3792="L",A3792-MOD(D3792,100),A3792+MOD(D3792,100))</f>
        <v>-86</v>
      </c>
      <c r="F3792" s="1" t="n">
        <f aca="false">ABS(INT(D3792/100))</f>
        <v>0</v>
      </c>
      <c r="G3792" s="1" t="n">
        <f aca="false">IF(AND(MOD(E3792,100)=0,MOD(A3792,100)&lt;&gt;0),1,0)</f>
        <v>0</v>
      </c>
      <c r="H3792" s="0" t="n">
        <f aca="false">IF(AND(A3792&lt;&gt;0,MOD(E3792,100)&lt;&gt;0),IF(OR(E3792&gt;99,E3792&lt;0),1,0),0)</f>
        <v>0</v>
      </c>
      <c r="I3792" s="0" t="n">
        <f aca="false">SUM(F3792:H3792)</f>
        <v>0</v>
      </c>
    </row>
    <row r="3793" customFormat="false" ht="12.8" hidden="false" customHeight="false" outlineLevel="0" collapsed="false">
      <c r="A3793" s="1" t="n">
        <f aca="false">ABS(MOD(E3792,100))</f>
        <v>14</v>
      </c>
      <c r="B3793" s="3" t="s">
        <v>269</v>
      </c>
      <c r="C3793" s="1" t="str">
        <f aca="false">MID(B3793,1,1)</f>
        <v>R</v>
      </c>
      <c r="D3793" s="1" t="str">
        <f aca="false">MID(B3793,2,10)</f>
        <v>34</v>
      </c>
      <c r="E3793" s="1" t="n">
        <f aca="false">IF(C3793="L",A3793-MOD(D3793,100),A3793+MOD(D3793,100))</f>
        <v>48</v>
      </c>
      <c r="F3793" s="1" t="n">
        <f aca="false">ABS(INT(D3793/100))</f>
        <v>0</v>
      </c>
      <c r="G3793" s="1" t="n">
        <f aca="false">IF(AND(MOD(E3793,100)=0,MOD(A3793,100)&lt;&gt;0),1,0)</f>
        <v>0</v>
      </c>
      <c r="H3793" s="0" t="n">
        <f aca="false">IF(AND(A3793&lt;&gt;0,MOD(E3793,100)&lt;&gt;0),IF(OR(E3793&gt;99,E3793&lt;0),1,0),0)</f>
        <v>0</v>
      </c>
      <c r="I3793" s="0" t="n">
        <f aca="false">SUM(F3793:H3793)</f>
        <v>0</v>
      </c>
    </row>
    <row r="3794" customFormat="false" ht="12.8" hidden="false" customHeight="false" outlineLevel="0" collapsed="false">
      <c r="A3794" s="1" t="n">
        <f aca="false">ABS(MOD(E3793,100))</f>
        <v>48</v>
      </c>
      <c r="B3794" s="3" t="s">
        <v>200</v>
      </c>
      <c r="C3794" s="1" t="str">
        <f aca="false">MID(B3794,1,1)</f>
        <v>R</v>
      </c>
      <c r="D3794" s="1" t="str">
        <f aca="false">MID(B3794,2,10)</f>
        <v>52</v>
      </c>
      <c r="E3794" s="1" t="n">
        <f aca="false">IF(C3794="L",A3794-MOD(D3794,100),A3794+MOD(D3794,100))</f>
        <v>100</v>
      </c>
      <c r="F3794" s="1" t="n">
        <f aca="false">ABS(INT(D3794/100))</f>
        <v>0</v>
      </c>
      <c r="G3794" s="1" t="n">
        <f aca="false">IF(AND(MOD(E3794,100)=0,MOD(A3794,100)&lt;&gt;0),1,0)</f>
        <v>1</v>
      </c>
      <c r="H3794" s="0" t="n">
        <f aca="false">IF(AND(A3794&lt;&gt;0,MOD(E3794,100)&lt;&gt;0),IF(OR(E3794&gt;99,E3794&lt;0),1,0),0)</f>
        <v>0</v>
      </c>
      <c r="I3794" s="0" t="n">
        <f aca="false">SUM(F3794:H3794)</f>
        <v>1</v>
      </c>
    </row>
    <row r="3795" customFormat="false" ht="12.8" hidden="false" customHeight="false" outlineLevel="0" collapsed="false">
      <c r="A3795" s="1" t="n">
        <f aca="false">ABS(MOD(E3794,100))</f>
        <v>0</v>
      </c>
      <c r="B3795" s="3" t="s">
        <v>26</v>
      </c>
      <c r="C3795" s="1" t="str">
        <f aca="false">MID(B3795,1,1)</f>
        <v>R</v>
      </c>
      <c r="D3795" s="1" t="str">
        <f aca="false">MID(B3795,2,10)</f>
        <v>20</v>
      </c>
      <c r="E3795" s="1" t="n">
        <f aca="false">IF(C3795="L",A3795-MOD(D3795,100),A3795+MOD(D3795,100))</f>
        <v>20</v>
      </c>
      <c r="F3795" s="1" t="n">
        <f aca="false">ABS(INT(D3795/100))</f>
        <v>0</v>
      </c>
      <c r="G3795" s="1" t="n">
        <f aca="false">IF(AND(MOD(E3795,100)=0,MOD(A3795,100)&lt;&gt;0),1,0)</f>
        <v>0</v>
      </c>
      <c r="H3795" s="0" t="n">
        <f aca="false">IF(AND(A3795&lt;&gt;0,MOD(E3795,100)&lt;&gt;0),IF(OR(E3795&gt;99,E3795&lt;0),1,0),0)</f>
        <v>0</v>
      </c>
      <c r="I3795" s="0" t="n">
        <f aca="false">SUM(F3795:H3795)</f>
        <v>0</v>
      </c>
    </row>
    <row r="3796" customFormat="false" ht="12.8" hidden="false" customHeight="false" outlineLevel="0" collapsed="false">
      <c r="A3796" s="1" t="n">
        <f aca="false">ABS(MOD(E3795,100))</f>
        <v>20</v>
      </c>
      <c r="B3796" s="3" t="s">
        <v>196</v>
      </c>
      <c r="C3796" s="1" t="str">
        <f aca="false">MID(B3796,1,1)</f>
        <v>R</v>
      </c>
      <c r="D3796" s="1" t="str">
        <f aca="false">MID(B3796,2,10)</f>
        <v>90</v>
      </c>
      <c r="E3796" s="1" t="n">
        <f aca="false">IF(C3796="L",A3796-MOD(D3796,100),A3796+MOD(D3796,100))</f>
        <v>110</v>
      </c>
      <c r="F3796" s="1" t="n">
        <f aca="false">ABS(INT(D3796/100))</f>
        <v>0</v>
      </c>
      <c r="G3796" s="1" t="n">
        <f aca="false">IF(AND(MOD(E3796,100)=0,MOD(A3796,100)&lt;&gt;0),1,0)</f>
        <v>0</v>
      </c>
      <c r="H3796" s="0" t="n">
        <f aca="false">IF(AND(A3796&lt;&gt;0,MOD(E3796,100)&lt;&gt;0),IF(OR(E3796&gt;99,E3796&lt;0),1,0),0)</f>
        <v>1</v>
      </c>
      <c r="I3796" s="0" t="n">
        <f aca="false">SUM(F3796:H3796)</f>
        <v>1</v>
      </c>
    </row>
    <row r="3797" customFormat="false" ht="12.8" hidden="false" customHeight="false" outlineLevel="0" collapsed="false">
      <c r="A3797" s="1" t="n">
        <f aca="false">ABS(MOD(E3796,100))</f>
        <v>10</v>
      </c>
      <c r="B3797" s="3" t="s">
        <v>779</v>
      </c>
      <c r="C3797" s="1" t="str">
        <f aca="false">MID(B3797,1,1)</f>
        <v>L</v>
      </c>
      <c r="D3797" s="1" t="str">
        <f aca="false">MID(B3797,2,10)</f>
        <v>462</v>
      </c>
      <c r="E3797" s="1" t="n">
        <f aca="false">IF(C3797="L",A3797-MOD(D3797,100),A3797+MOD(D3797,100))</f>
        <v>-52</v>
      </c>
      <c r="F3797" s="1" t="n">
        <f aca="false">ABS(INT(D3797/100))</f>
        <v>4</v>
      </c>
      <c r="G3797" s="1" t="n">
        <f aca="false">IF(AND(MOD(E3797,100)=0,MOD(A3797,100)&lt;&gt;0),1,0)</f>
        <v>0</v>
      </c>
      <c r="H3797" s="0" t="n">
        <f aca="false">IF(AND(A3797&lt;&gt;0,MOD(E3797,100)&lt;&gt;0),IF(OR(E3797&gt;99,E3797&lt;0),1,0),0)</f>
        <v>1</v>
      </c>
      <c r="I3797" s="0" t="n">
        <f aca="false">SUM(F3797:H3797)</f>
        <v>5</v>
      </c>
    </row>
    <row r="3798" customFormat="false" ht="12.8" hidden="false" customHeight="false" outlineLevel="0" collapsed="false">
      <c r="A3798" s="1" t="n">
        <f aca="false">ABS(MOD(E3797,100))</f>
        <v>48</v>
      </c>
      <c r="B3798" s="3" t="s">
        <v>780</v>
      </c>
      <c r="C3798" s="1" t="str">
        <f aca="false">MID(B3798,1,1)</f>
        <v>R</v>
      </c>
      <c r="D3798" s="1" t="str">
        <f aca="false">MID(B3798,2,10)</f>
        <v>561</v>
      </c>
      <c r="E3798" s="1" t="n">
        <f aca="false">IF(C3798="L",A3798-MOD(D3798,100),A3798+MOD(D3798,100))</f>
        <v>109</v>
      </c>
      <c r="F3798" s="1" t="n">
        <f aca="false">ABS(INT(D3798/100))</f>
        <v>5</v>
      </c>
      <c r="G3798" s="1" t="n">
        <f aca="false">IF(AND(MOD(E3798,100)=0,MOD(A3798,100)&lt;&gt;0),1,0)</f>
        <v>0</v>
      </c>
      <c r="H3798" s="0" t="n">
        <f aca="false">IF(AND(A3798&lt;&gt;0,MOD(E3798,100)&lt;&gt;0),IF(OR(E3798&gt;99,E3798&lt;0),1,0),0)</f>
        <v>1</v>
      </c>
      <c r="I3798" s="0" t="n">
        <f aca="false">SUM(F3798:H3798)</f>
        <v>6</v>
      </c>
    </row>
    <row r="3799" customFormat="false" ht="12.8" hidden="false" customHeight="false" outlineLevel="0" collapsed="false">
      <c r="A3799" s="1" t="n">
        <f aca="false">ABS(MOD(E3798,100))</f>
        <v>9</v>
      </c>
      <c r="B3799" s="3" t="s">
        <v>478</v>
      </c>
      <c r="C3799" s="1" t="str">
        <f aca="false">MID(B3799,1,1)</f>
        <v>L</v>
      </c>
      <c r="D3799" s="1" t="str">
        <f aca="false">MID(B3799,2,10)</f>
        <v>609</v>
      </c>
      <c r="E3799" s="1" t="n">
        <f aca="false">IF(C3799="L",A3799-MOD(D3799,100),A3799+MOD(D3799,100))</f>
        <v>0</v>
      </c>
      <c r="F3799" s="1" t="n">
        <f aca="false">ABS(INT(D3799/100))</f>
        <v>6</v>
      </c>
      <c r="G3799" s="1" t="n">
        <f aca="false">IF(AND(MOD(E3799,100)=0,MOD(A3799,100)&lt;&gt;0),1,0)</f>
        <v>1</v>
      </c>
      <c r="H3799" s="0" t="n">
        <f aca="false">IF(AND(A3799&lt;&gt;0,MOD(E3799,100)&lt;&gt;0),IF(OR(E3799&gt;99,E3799&lt;0),1,0),0)</f>
        <v>0</v>
      </c>
      <c r="I3799" s="0" t="n">
        <f aca="false">SUM(F3799:H3799)</f>
        <v>7</v>
      </c>
    </row>
    <row r="3800" customFormat="false" ht="12.8" hidden="false" customHeight="false" outlineLevel="0" collapsed="false">
      <c r="A3800" s="1" t="n">
        <f aca="false">ABS(MOD(E3799,100))</f>
        <v>0</v>
      </c>
      <c r="B3800" s="3" t="s">
        <v>10</v>
      </c>
      <c r="C3800" s="1" t="str">
        <f aca="false">MID(B3800,1,1)</f>
        <v>R</v>
      </c>
      <c r="D3800" s="1" t="str">
        <f aca="false">MID(B3800,2,10)</f>
        <v>12</v>
      </c>
      <c r="E3800" s="1" t="n">
        <f aca="false">IF(C3800="L",A3800-MOD(D3800,100),A3800+MOD(D3800,100))</f>
        <v>12</v>
      </c>
      <c r="F3800" s="1" t="n">
        <f aca="false">ABS(INT(D3800/100))</f>
        <v>0</v>
      </c>
      <c r="G3800" s="1" t="n">
        <f aca="false">IF(AND(MOD(E3800,100)=0,MOD(A3800,100)&lt;&gt;0),1,0)</f>
        <v>0</v>
      </c>
      <c r="H3800" s="0" t="n">
        <f aca="false">IF(AND(A3800&lt;&gt;0,MOD(E3800,100)&lt;&gt;0),IF(OR(E3800&gt;99,E3800&lt;0),1,0),0)</f>
        <v>0</v>
      </c>
      <c r="I3800" s="0" t="n">
        <f aca="false">SUM(F3800:H3800)</f>
        <v>0</v>
      </c>
    </row>
    <row r="3801" customFormat="false" ht="12.8" hidden="false" customHeight="false" outlineLevel="0" collapsed="false">
      <c r="A3801" s="1" t="n">
        <f aca="false">ABS(MOD(E3800,100))</f>
        <v>12</v>
      </c>
      <c r="B3801" s="3" t="s">
        <v>225</v>
      </c>
      <c r="C3801" s="1" t="str">
        <f aca="false">MID(B3801,1,1)</f>
        <v>L</v>
      </c>
      <c r="D3801" s="1" t="str">
        <f aca="false">MID(B3801,2,10)</f>
        <v>57</v>
      </c>
      <c r="E3801" s="1" t="n">
        <f aca="false">IF(C3801="L",A3801-MOD(D3801,100),A3801+MOD(D3801,100))</f>
        <v>-45</v>
      </c>
      <c r="F3801" s="1" t="n">
        <f aca="false">ABS(INT(D3801/100))</f>
        <v>0</v>
      </c>
      <c r="G3801" s="1" t="n">
        <f aca="false">IF(AND(MOD(E3801,100)=0,MOD(A3801,100)&lt;&gt;0),1,0)</f>
        <v>0</v>
      </c>
      <c r="H3801" s="0" t="n">
        <f aca="false">IF(AND(A3801&lt;&gt;0,MOD(E3801,100)&lt;&gt;0),IF(OR(E3801&gt;99,E3801&lt;0),1,0),0)</f>
        <v>1</v>
      </c>
      <c r="I3801" s="0" t="n">
        <f aca="false">SUM(F3801:H3801)</f>
        <v>1</v>
      </c>
    </row>
    <row r="3802" customFormat="false" ht="12.8" hidden="false" customHeight="false" outlineLevel="0" collapsed="false">
      <c r="A3802" s="1" t="n">
        <f aca="false">ABS(MOD(E3801,100))</f>
        <v>55</v>
      </c>
      <c r="B3802" s="3" t="s">
        <v>129</v>
      </c>
      <c r="C3802" s="1" t="str">
        <f aca="false">MID(B3802,1,1)</f>
        <v>L</v>
      </c>
      <c r="D3802" s="1" t="str">
        <f aca="false">MID(B3802,2,10)</f>
        <v>55</v>
      </c>
      <c r="E3802" s="1" t="n">
        <f aca="false">IF(C3802="L",A3802-MOD(D3802,100),A3802+MOD(D3802,100))</f>
        <v>0</v>
      </c>
      <c r="F3802" s="1" t="n">
        <f aca="false">ABS(INT(D3802/100))</f>
        <v>0</v>
      </c>
      <c r="G3802" s="1" t="n">
        <f aca="false">IF(AND(MOD(E3802,100)=0,MOD(A3802,100)&lt;&gt;0),1,0)</f>
        <v>1</v>
      </c>
      <c r="H3802" s="0" t="n">
        <f aca="false">IF(AND(A3802&lt;&gt;0,MOD(E3802,100)&lt;&gt;0),IF(OR(E3802&gt;99,E3802&lt;0),1,0),0)</f>
        <v>0</v>
      </c>
      <c r="I3802" s="0" t="n">
        <f aca="false">SUM(F3802:H3802)</f>
        <v>1</v>
      </c>
    </row>
    <row r="3803" customFormat="false" ht="12.8" hidden="false" customHeight="false" outlineLevel="0" collapsed="false">
      <c r="A3803" s="1" t="n">
        <f aca="false">ABS(MOD(E3802,100))</f>
        <v>0</v>
      </c>
      <c r="B3803" s="3" t="s">
        <v>291</v>
      </c>
      <c r="C3803" s="1" t="str">
        <f aca="false">MID(B3803,1,1)</f>
        <v>R</v>
      </c>
      <c r="D3803" s="1" t="str">
        <f aca="false">MID(B3803,2,10)</f>
        <v>92</v>
      </c>
      <c r="E3803" s="1" t="n">
        <f aca="false">IF(C3803="L",A3803-MOD(D3803,100),A3803+MOD(D3803,100))</f>
        <v>92</v>
      </c>
      <c r="F3803" s="1" t="n">
        <f aca="false">ABS(INT(D3803/100))</f>
        <v>0</v>
      </c>
      <c r="G3803" s="1" t="n">
        <f aca="false">IF(AND(MOD(E3803,100)=0,MOD(A3803,100)&lt;&gt;0),1,0)</f>
        <v>0</v>
      </c>
      <c r="H3803" s="0" t="n">
        <f aca="false">IF(AND(A3803&lt;&gt;0,MOD(E3803,100)&lt;&gt;0),IF(OR(E3803&gt;99,E3803&lt;0),1,0),0)</f>
        <v>0</v>
      </c>
      <c r="I3803" s="0" t="n">
        <f aca="false">SUM(F3803:H3803)</f>
        <v>0</v>
      </c>
    </row>
    <row r="3804" customFormat="false" ht="12.8" hidden="false" customHeight="false" outlineLevel="0" collapsed="false">
      <c r="A3804" s="1" t="n">
        <f aca="false">ABS(MOD(E3803,100))</f>
        <v>92</v>
      </c>
      <c r="B3804" s="3" t="s">
        <v>136</v>
      </c>
      <c r="C3804" s="1" t="str">
        <f aca="false">MID(B3804,1,1)</f>
        <v>L</v>
      </c>
      <c r="D3804" s="1" t="str">
        <f aca="false">MID(B3804,2,10)</f>
        <v>61</v>
      </c>
      <c r="E3804" s="1" t="n">
        <f aca="false">IF(C3804="L",A3804-MOD(D3804,100),A3804+MOD(D3804,100))</f>
        <v>31</v>
      </c>
      <c r="F3804" s="1" t="n">
        <f aca="false">ABS(INT(D3804/100))</f>
        <v>0</v>
      </c>
      <c r="G3804" s="1" t="n">
        <f aca="false">IF(AND(MOD(E3804,100)=0,MOD(A3804,100)&lt;&gt;0),1,0)</f>
        <v>0</v>
      </c>
      <c r="H3804" s="0" t="n">
        <f aca="false">IF(AND(A3804&lt;&gt;0,MOD(E3804,100)&lt;&gt;0),IF(OR(E3804&gt;99,E3804&lt;0),1,0),0)</f>
        <v>0</v>
      </c>
      <c r="I3804" s="0" t="n">
        <f aca="false">SUM(F3804:H3804)</f>
        <v>0</v>
      </c>
    </row>
    <row r="3805" customFormat="false" ht="12.8" hidden="false" customHeight="false" outlineLevel="0" collapsed="false">
      <c r="A3805" s="1" t="n">
        <f aca="false">ABS(MOD(E3804,100))</f>
        <v>31</v>
      </c>
      <c r="B3805" s="3" t="s">
        <v>67</v>
      </c>
      <c r="C3805" s="1" t="str">
        <f aca="false">MID(B3805,1,1)</f>
        <v>R</v>
      </c>
      <c r="D3805" s="1" t="str">
        <f aca="false">MID(B3805,2,10)</f>
        <v>69</v>
      </c>
      <c r="E3805" s="1" t="n">
        <f aca="false">IF(C3805="L",A3805-MOD(D3805,100),A3805+MOD(D3805,100))</f>
        <v>100</v>
      </c>
      <c r="F3805" s="1" t="n">
        <f aca="false">ABS(INT(D3805/100))</f>
        <v>0</v>
      </c>
      <c r="G3805" s="1" t="n">
        <f aca="false">IF(AND(MOD(E3805,100)=0,MOD(A3805,100)&lt;&gt;0),1,0)</f>
        <v>1</v>
      </c>
      <c r="H3805" s="0" t="n">
        <f aca="false">IF(AND(A3805&lt;&gt;0,MOD(E3805,100)&lt;&gt;0),IF(OR(E3805&gt;99,E3805&lt;0),1,0),0)</f>
        <v>0</v>
      </c>
      <c r="I3805" s="0" t="n">
        <f aca="false">SUM(F3805:H3805)</f>
        <v>1</v>
      </c>
    </row>
    <row r="3806" customFormat="false" ht="12.8" hidden="false" customHeight="false" outlineLevel="0" collapsed="false">
      <c r="A3806" s="1" t="n">
        <f aca="false">ABS(MOD(E3805,100))</f>
        <v>0</v>
      </c>
      <c r="B3806" s="3" t="s">
        <v>15</v>
      </c>
      <c r="C3806" s="1" t="str">
        <f aca="false">MID(B3806,1,1)</f>
        <v>R</v>
      </c>
      <c r="D3806" s="1" t="str">
        <f aca="false">MID(B3806,2,10)</f>
        <v>6</v>
      </c>
      <c r="E3806" s="1" t="n">
        <f aca="false">IF(C3806="L",A3806-MOD(D3806,100),A3806+MOD(D3806,100))</f>
        <v>6</v>
      </c>
      <c r="F3806" s="1" t="n">
        <f aca="false">ABS(INT(D3806/100))</f>
        <v>0</v>
      </c>
      <c r="G3806" s="1" t="n">
        <f aca="false">IF(AND(MOD(E3806,100)=0,MOD(A3806,100)&lt;&gt;0),1,0)</f>
        <v>0</v>
      </c>
      <c r="H3806" s="0" t="n">
        <f aca="false">IF(AND(A3806&lt;&gt;0,MOD(E3806,100)&lt;&gt;0),IF(OR(E3806&gt;99,E3806&lt;0),1,0),0)</f>
        <v>0</v>
      </c>
      <c r="I3806" s="0" t="n">
        <f aca="false">SUM(F3806:H3806)</f>
        <v>0</v>
      </c>
    </row>
    <row r="3807" customFormat="false" ht="12.8" hidden="false" customHeight="false" outlineLevel="0" collapsed="false">
      <c r="A3807" s="1" t="n">
        <f aca="false">ABS(MOD(E3806,100))</f>
        <v>6</v>
      </c>
      <c r="B3807" s="3" t="s">
        <v>102</v>
      </c>
      <c r="C3807" s="1" t="str">
        <f aca="false">MID(B3807,1,1)</f>
        <v>L</v>
      </c>
      <c r="D3807" s="1" t="str">
        <f aca="false">MID(B3807,2,10)</f>
        <v>6</v>
      </c>
      <c r="E3807" s="1" t="n">
        <f aca="false">IF(C3807="L",A3807-MOD(D3807,100),A3807+MOD(D3807,100))</f>
        <v>0</v>
      </c>
      <c r="F3807" s="1" t="n">
        <f aca="false">ABS(INT(D3807/100))</f>
        <v>0</v>
      </c>
      <c r="G3807" s="1" t="n">
        <f aca="false">IF(AND(MOD(E3807,100)=0,MOD(A3807,100)&lt;&gt;0),1,0)</f>
        <v>1</v>
      </c>
      <c r="H3807" s="0" t="n">
        <f aca="false">IF(AND(A3807&lt;&gt;0,MOD(E3807,100)&lt;&gt;0),IF(OR(E3807&gt;99,E3807&lt;0),1,0),0)</f>
        <v>0</v>
      </c>
      <c r="I3807" s="0" t="n">
        <f aca="false">SUM(F3807:H3807)</f>
        <v>1</v>
      </c>
    </row>
    <row r="3808" customFormat="false" ht="12.8" hidden="false" customHeight="false" outlineLevel="0" collapsed="false">
      <c r="A3808" s="1" t="n">
        <f aca="false">ABS(MOD(E3807,100))</f>
        <v>0</v>
      </c>
      <c r="B3808" s="3" t="s">
        <v>17</v>
      </c>
      <c r="C3808" s="1" t="str">
        <f aca="false">MID(B3808,1,1)</f>
        <v>L</v>
      </c>
      <c r="D3808" s="1" t="str">
        <f aca="false">MID(B3808,2,10)</f>
        <v>18</v>
      </c>
      <c r="E3808" s="1" t="n">
        <f aca="false">IF(C3808="L",A3808-MOD(D3808,100),A3808+MOD(D3808,100))</f>
        <v>-18</v>
      </c>
      <c r="F3808" s="1" t="n">
        <f aca="false">ABS(INT(D3808/100))</f>
        <v>0</v>
      </c>
      <c r="G3808" s="1" t="n">
        <f aca="false">IF(AND(MOD(E3808,100)=0,MOD(A3808,100)&lt;&gt;0),1,0)</f>
        <v>0</v>
      </c>
      <c r="H3808" s="0" t="n">
        <f aca="false">IF(AND(A3808&lt;&gt;0,MOD(E3808,100)&lt;&gt;0),IF(OR(E3808&gt;99,E3808&lt;0),1,0),0)</f>
        <v>0</v>
      </c>
      <c r="I3808" s="0" t="n">
        <f aca="false">SUM(F3808:H3808)</f>
        <v>0</v>
      </c>
    </row>
    <row r="3809" customFormat="false" ht="12.8" hidden="false" customHeight="false" outlineLevel="0" collapsed="false">
      <c r="A3809" s="1" t="n">
        <f aca="false">ABS(MOD(E3808,100))</f>
        <v>82</v>
      </c>
      <c r="B3809" s="3" t="s">
        <v>95</v>
      </c>
      <c r="C3809" s="1" t="str">
        <f aca="false">MID(B3809,1,1)</f>
        <v>L</v>
      </c>
      <c r="D3809" s="1" t="str">
        <f aca="false">MID(B3809,2,10)</f>
        <v>82</v>
      </c>
      <c r="E3809" s="1" t="n">
        <f aca="false">IF(C3809="L",A3809-MOD(D3809,100),A3809+MOD(D3809,100))</f>
        <v>0</v>
      </c>
      <c r="F3809" s="1" t="n">
        <f aca="false">ABS(INT(D3809/100))</f>
        <v>0</v>
      </c>
      <c r="G3809" s="1" t="n">
        <f aca="false">IF(AND(MOD(E3809,100)=0,MOD(A3809,100)&lt;&gt;0),1,0)</f>
        <v>1</v>
      </c>
      <c r="H3809" s="0" t="n">
        <f aca="false">IF(AND(A3809&lt;&gt;0,MOD(E3809,100)&lt;&gt;0),IF(OR(E3809&gt;99,E3809&lt;0),1,0),0)</f>
        <v>0</v>
      </c>
      <c r="I3809" s="0" t="n">
        <f aca="false">SUM(F3809:H3809)</f>
        <v>1</v>
      </c>
    </row>
    <row r="3810" customFormat="false" ht="12.8" hidden="false" customHeight="false" outlineLevel="0" collapsed="false">
      <c r="A3810" s="1" t="n">
        <f aca="false">ABS(MOD(E3809,100))</f>
        <v>0</v>
      </c>
      <c r="B3810" s="3" t="s">
        <v>147</v>
      </c>
      <c r="C3810" s="1" t="str">
        <f aca="false">MID(B3810,1,1)</f>
        <v>R</v>
      </c>
      <c r="D3810" s="1" t="str">
        <f aca="false">MID(B3810,2,10)</f>
        <v>23</v>
      </c>
      <c r="E3810" s="1" t="n">
        <f aca="false">IF(C3810="L",A3810-MOD(D3810,100),A3810+MOD(D3810,100))</f>
        <v>23</v>
      </c>
      <c r="F3810" s="1" t="n">
        <f aca="false">ABS(INT(D3810/100))</f>
        <v>0</v>
      </c>
      <c r="G3810" s="1" t="n">
        <f aca="false">IF(AND(MOD(E3810,100)=0,MOD(A3810,100)&lt;&gt;0),1,0)</f>
        <v>0</v>
      </c>
      <c r="H3810" s="0" t="n">
        <f aca="false">IF(AND(A3810&lt;&gt;0,MOD(E3810,100)&lt;&gt;0),IF(OR(E3810&gt;99,E3810&lt;0),1,0),0)</f>
        <v>0</v>
      </c>
      <c r="I3810" s="0" t="n">
        <f aca="false">SUM(F3810:H3810)</f>
        <v>0</v>
      </c>
    </row>
    <row r="3811" customFormat="false" ht="12.8" hidden="false" customHeight="false" outlineLevel="0" collapsed="false">
      <c r="A3811" s="1" t="n">
        <f aca="false">ABS(MOD(E3810,100))</f>
        <v>23</v>
      </c>
      <c r="B3811" s="3" t="s">
        <v>193</v>
      </c>
      <c r="C3811" s="1" t="str">
        <f aca="false">MID(B3811,1,1)</f>
        <v>R</v>
      </c>
      <c r="D3811" s="1" t="str">
        <f aca="false">MID(B3811,2,10)</f>
        <v>73</v>
      </c>
      <c r="E3811" s="1" t="n">
        <f aca="false">IF(C3811="L",A3811-MOD(D3811,100),A3811+MOD(D3811,100))</f>
        <v>96</v>
      </c>
      <c r="F3811" s="1" t="n">
        <f aca="false">ABS(INT(D3811/100))</f>
        <v>0</v>
      </c>
      <c r="G3811" s="1" t="n">
        <f aca="false">IF(AND(MOD(E3811,100)=0,MOD(A3811,100)&lt;&gt;0),1,0)</f>
        <v>0</v>
      </c>
      <c r="H3811" s="0" t="n">
        <f aca="false">IF(AND(A3811&lt;&gt;0,MOD(E3811,100)&lt;&gt;0),IF(OR(E3811&gt;99,E3811&lt;0),1,0),0)</f>
        <v>0</v>
      </c>
      <c r="I3811" s="0" t="n">
        <f aca="false">SUM(F3811:H3811)</f>
        <v>0</v>
      </c>
    </row>
    <row r="3812" customFormat="false" ht="12.8" hidden="false" customHeight="false" outlineLevel="0" collapsed="false">
      <c r="A3812" s="1" t="n">
        <f aca="false">ABS(MOD(E3811,100))</f>
        <v>96</v>
      </c>
      <c r="B3812" s="3" t="s">
        <v>241</v>
      </c>
      <c r="C3812" s="1" t="str">
        <f aca="false">MID(B3812,1,1)</f>
        <v>R</v>
      </c>
      <c r="D3812" s="1" t="str">
        <f aca="false">MID(B3812,2,10)</f>
        <v>78</v>
      </c>
      <c r="E3812" s="1" t="n">
        <f aca="false">IF(C3812="L",A3812-MOD(D3812,100),A3812+MOD(D3812,100))</f>
        <v>174</v>
      </c>
      <c r="F3812" s="1" t="n">
        <f aca="false">ABS(INT(D3812/100))</f>
        <v>0</v>
      </c>
      <c r="G3812" s="1" t="n">
        <f aca="false">IF(AND(MOD(E3812,100)=0,MOD(A3812,100)&lt;&gt;0),1,0)</f>
        <v>0</v>
      </c>
      <c r="H3812" s="0" t="n">
        <f aca="false">IF(AND(A3812&lt;&gt;0,MOD(E3812,100)&lt;&gt;0),IF(OR(E3812&gt;99,E3812&lt;0),1,0),0)</f>
        <v>1</v>
      </c>
      <c r="I3812" s="0" t="n">
        <f aca="false">SUM(F3812:H3812)</f>
        <v>1</v>
      </c>
    </row>
    <row r="3813" customFormat="false" ht="12.8" hidden="false" customHeight="false" outlineLevel="0" collapsed="false">
      <c r="A3813" s="1" t="n">
        <f aca="false">ABS(MOD(E3812,100))</f>
        <v>74</v>
      </c>
      <c r="B3813" s="3" t="s">
        <v>160</v>
      </c>
      <c r="C3813" s="1" t="str">
        <f aca="false">MID(B3813,1,1)</f>
        <v>L</v>
      </c>
      <c r="D3813" s="1" t="str">
        <f aca="false">MID(B3813,2,10)</f>
        <v>74</v>
      </c>
      <c r="E3813" s="1" t="n">
        <f aca="false">IF(C3813="L",A3813-MOD(D3813,100),A3813+MOD(D3813,100))</f>
        <v>0</v>
      </c>
      <c r="F3813" s="1" t="n">
        <f aca="false">ABS(INT(D3813/100))</f>
        <v>0</v>
      </c>
      <c r="G3813" s="1" t="n">
        <f aca="false">IF(AND(MOD(E3813,100)=0,MOD(A3813,100)&lt;&gt;0),1,0)</f>
        <v>1</v>
      </c>
      <c r="H3813" s="0" t="n">
        <f aca="false">IF(AND(A3813&lt;&gt;0,MOD(E3813,100)&lt;&gt;0),IF(OR(E3813&gt;99,E3813&lt;0),1,0),0)</f>
        <v>0</v>
      </c>
      <c r="I3813" s="0" t="n">
        <f aca="false">SUM(F3813:H3813)</f>
        <v>1</v>
      </c>
    </row>
    <row r="3814" customFormat="false" ht="12.8" hidden="false" customHeight="false" outlineLevel="0" collapsed="false">
      <c r="A3814" s="1" t="n">
        <f aca="false">ABS(MOD(E3813,100))</f>
        <v>0</v>
      </c>
      <c r="B3814" s="3" t="s">
        <v>94</v>
      </c>
      <c r="C3814" s="1" t="str">
        <f aca="false">MID(B3814,1,1)</f>
        <v>R</v>
      </c>
      <c r="D3814" s="1" t="str">
        <f aca="false">MID(B3814,2,10)</f>
        <v>99</v>
      </c>
      <c r="E3814" s="1" t="n">
        <f aca="false">IF(C3814="L",A3814-MOD(D3814,100),A3814+MOD(D3814,100))</f>
        <v>99</v>
      </c>
      <c r="F3814" s="1" t="n">
        <f aca="false">ABS(INT(D3814/100))</f>
        <v>0</v>
      </c>
      <c r="G3814" s="1" t="n">
        <f aca="false">IF(AND(MOD(E3814,100)=0,MOD(A3814,100)&lt;&gt;0),1,0)</f>
        <v>0</v>
      </c>
      <c r="H3814" s="0" t="n">
        <f aca="false">IF(AND(A3814&lt;&gt;0,MOD(E3814,100)&lt;&gt;0),IF(OR(E3814&gt;99,E3814&lt;0),1,0),0)</f>
        <v>0</v>
      </c>
      <c r="I3814" s="0" t="n">
        <f aca="false">SUM(F3814:H3814)</f>
        <v>0</v>
      </c>
    </row>
    <row r="3815" customFormat="false" ht="12.8" hidden="false" customHeight="false" outlineLevel="0" collapsed="false">
      <c r="A3815" s="1" t="n">
        <f aca="false">ABS(MOD(E3814,100))</f>
        <v>99</v>
      </c>
      <c r="B3815" s="3" t="s">
        <v>32</v>
      </c>
      <c r="C3815" s="1" t="str">
        <f aca="false">MID(B3815,1,1)</f>
        <v>L</v>
      </c>
      <c r="D3815" s="1" t="str">
        <f aca="false">MID(B3815,2,10)</f>
        <v>30</v>
      </c>
      <c r="E3815" s="1" t="n">
        <f aca="false">IF(C3815="L",A3815-MOD(D3815,100),A3815+MOD(D3815,100))</f>
        <v>69</v>
      </c>
      <c r="F3815" s="1" t="n">
        <f aca="false">ABS(INT(D3815/100))</f>
        <v>0</v>
      </c>
      <c r="G3815" s="1" t="n">
        <f aca="false">IF(AND(MOD(E3815,100)=0,MOD(A3815,100)&lt;&gt;0),1,0)</f>
        <v>0</v>
      </c>
      <c r="H3815" s="0" t="n">
        <f aca="false">IF(AND(A3815&lt;&gt;0,MOD(E3815,100)&lt;&gt;0),IF(OR(E3815&gt;99,E3815&lt;0),1,0),0)</f>
        <v>0</v>
      </c>
      <c r="I3815" s="0" t="n">
        <f aca="false">SUM(F3815:H3815)</f>
        <v>0</v>
      </c>
    </row>
    <row r="3816" customFormat="false" ht="12.8" hidden="false" customHeight="false" outlineLevel="0" collapsed="false">
      <c r="A3816" s="1" t="n">
        <f aca="false">ABS(MOD(E3815,100))</f>
        <v>69</v>
      </c>
      <c r="B3816" s="3" t="s">
        <v>181</v>
      </c>
      <c r="C3816" s="1" t="str">
        <f aca="false">MID(B3816,1,1)</f>
        <v>R</v>
      </c>
      <c r="D3816" s="1" t="str">
        <f aca="false">MID(B3816,2,10)</f>
        <v>88</v>
      </c>
      <c r="E3816" s="1" t="n">
        <f aca="false">IF(C3816="L",A3816-MOD(D3816,100),A3816+MOD(D3816,100))</f>
        <v>157</v>
      </c>
      <c r="F3816" s="1" t="n">
        <f aca="false">ABS(INT(D3816/100))</f>
        <v>0</v>
      </c>
      <c r="G3816" s="1" t="n">
        <f aca="false">IF(AND(MOD(E3816,100)=0,MOD(A3816,100)&lt;&gt;0),1,0)</f>
        <v>0</v>
      </c>
      <c r="H3816" s="0" t="n">
        <f aca="false">IF(AND(A3816&lt;&gt;0,MOD(E3816,100)&lt;&gt;0),IF(OR(E3816&gt;99,E3816&lt;0),1,0),0)</f>
        <v>1</v>
      </c>
      <c r="I3816" s="0" t="n">
        <f aca="false">SUM(F3816:H3816)</f>
        <v>1</v>
      </c>
    </row>
    <row r="3817" customFormat="false" ht="12.8" hidden="false" customHeight="false" outlineLevel="0" collapsed="false">
      <c r="A3817" s="1" t="n">
        <f aca="false">ABS(MOD(E3816,100))</f>
        <v>57</v>
      </c>
      <c r="B3817" s="3" t="s">
        <v>169</v>
      </c>
      <c r="C3817" s="1" t="str">
        <f aca="false">MID(B3817,1,1)</f>
        <v>L</v>
      </c>
      <c r="D3817" s="1" t="str">
        <f aca="false">MID(B3817,2,10)</f>
        <v>38</v>
      </c>
      <c r="E3817" s="1" t="n">
        <f aca="false">IF(C3817="L",A3817-MOD(D3817,100),A3817+MOD(D3817,100))</f>
        <v>19</v>
      </c>
      <c r="F3817" s="1" t="n">
        <f aca="false">ABS(INT(D3817/100))</f>
        <v>0</v>
      </c>
      <c r="G3817" s="1" t="n">
        <f aca="false">IF(AND(MOD(E3817,100)=0,MOD(A3817,100)&lt;&gt;0),1,0)</f>
        <v>0</v>
      </c>
      <c r="H3817" s="0" t="n">
        <f aca="false">IF(AND(A3817&lt;&gt;0,MOD(E3817,100)&lt;&gt;0),IF(OR(E3817&gt;99,E3817&lt;0),1,0),0)</f>
        <v>0</v>
      </c>
      <c r="I3817" s="0" t="n">
        <f aca="false">SUM(F3817:H3817)</f>
        <v>0</v>
      </c>
    </row>
    <row r="3818" customFormat="false" ht="12.8" hidden="false" customHeight="false" outlineLevel="0" collapsed="false">
      <c r="A3818" s="1" t="n">
        <f aca="false">ABS(MOD(E3817,100))</f>
        <v>19</v>
      </c>
      <c r="B3818" s="3" t="s">
        <v>51</v>
      </c>
      <c r="C3818" s="1" t="str">
        <f aca="false">MID(B3818,1,1)</f>
        <v>L</v>
      </c>
      <c r="D3818" s="1" t="str">
        <f aca="false">MID(B3818,2,10)</f>
        <v>19</v>
      </c>
      <c r="E3818" s="1" t="n">
        <f aca="false">IF(C3818="L",A3818-MOD(D3818,100),A3818+MOD(D3818,100))</f>
        <v>0</v>
      </c>
      <c r="F3818" s="1" t="n">
        <f aca="false">ABS(INT(D3818/100))</f>
        <v>0</v>
      </c>
      <c r="G3818" s="1" t="n">
        <f aca="false">IF(AND(MOD(E3818,100)=0,MOD(A3818,100)&lt;&gt;0),1,0)</f>
        <v>1</v>
      </c>
      <c r="H3818" s="0" t="n">
        <f aca="false">IF(AND(A3818&lt;&gt;0,MOD(E3818,100)&lt;&gt;0),IF(OR(E3818&gt;99,E3818&lt;0),1,0),0)</f>
        <v>0</v>
      </c>
      <c r="I3818" s="0" t="n">
        <f aca="false">SUM(F3818:H3818)</f>
        <v>1</v>
      </c>
    </row>
    <row r="3819" customFormat="false" ht="12.8" hidden="false" customHeight="false" outlineLevel="0" collapsed="false">
      <c r="A3819" s="1" t="n">
        <f aca="false">ABS(MOD(E3818,100))</f>
        <v>0</v>
      </c>
      <c r="B3819" s="3" t="s">
        <v>9</v>
      </c>
      <c r="C3819" s="1" t="str">
        <f aca="false">MID(B3819,1,1)</f>
        <v>R</v>
      </c>
      <c r="D3819" s="1" t="str">
        <f aca="false">MID(B3819,2,10)</f>
        <v>1</v>
      </c>
      <c r="E3819" s="1" t="n">
        <f aca="false">IF(C3819="L",A3819-MOD(D3819,100),A3819+MOD(D3819,100))</f>
        <v>1</v>
      </c>
      <c r="F3819" s="1" t="n">
        <f aca="false">ABS(INT(D3819/100))</f>
        <v>0</v>
      </c>
      <c r="G3819" s="1" t="n">
        <f aca="false">IF(AND(MOD(E3819,100)=0,MOD(A3819,100)&lt;&gt;0),1,0)</f>
        <v>0</v>
      </c>
      <c r="H3819" s="0" t="n">
        <f aca="false">IF(AND(A3819&lt;&gt;0,MOD(E3819,100)&lt;&gt;0),IF(OR(E3819&gt;99,E3819&lt;0),1,0),0)</f>
        <v>0</v>
      </c>
      <c r="I3819" s="0" t="n">
        <f aca="false">SUM(F3819:H3819)</f>
        <v>0</v>
      </c>
    </row>
    <row r="3820" customFormat="false" ht="12.8" hidden="false" customHeight="false" outlineLevel="0" collapsed="false">
      <c r="A3820" s="1" t="n">
        <f aca="false">ABS(MOD(E3819,100))</f>
        <v>1</v>
      </c>
      <c r="B3820" s="3" t="s">
        <v>217</v>
      </c>
      <c r="C3820" s="1" t="str">
        <f aca="false">MID(B3820,1,1)</f>
        <v>R</v>
      </c>
      <c r="D3820" s="1" t="str">
        <f aca="false">MID(B3820,2,10)</f>
        <v>82</v>
      </c>
      <c r="E3820" s="1" t="n">
        <f aca="false">IF(C3820="L",A3820-MOD(D3820,100),A3820+MOD(D3820,100))</f>
        <v>83</v>
      </c>
      <c r="F3820" s="1" t="n">
        <f aca="false">ABS(INT(D3820/100))</f>
        <v>0</v>
      </c>
      <c r="G3820" s="1" t="n">
        <f aca="false">IF(AND(MOD(E3820,100)=0,MOD(A3820,100)&lt;&gt;0),1,0)</f>
        <v>0</v>
      </c>
      <c r="H3820" s="0" t="n">
        <f aca="false">IF(AND(A3820&lt;&gt;0,MOD(E3820,100)&lt;&gt;0),IF(OR(E3820&gt;99,E3820&lt;0),1,0),0)</f>
        <v>0</v>
      </c>
      <c r="I3820" s="0" t="n">
        <f aca="false">SUM(F3820:H3820)</f>
        <v>0</v>
      </c>
    </row>
    <row r="3821" customFormat="false" ht="12.8" hidden="false" customHeight="false" outlineLevel="0" collapsed="false">
      <c r="A3821" s="1" t="n">
        <f aca="false">ABS(MOD(E3820,100))</f>
        <v>83</v>
      </c>
      <c r="B3821" s="3" t="s">
        <v>139</v>
      </c>
      <c r="C3821" s="1" t="str">
        <f aca="false">MID(B3821,1,1)</f>
        <v>R</v>
      </c>
      <c r="D3821" s="1" t="str">
        <f aca="false">MID(B3821,2,10)</f>
        <v>54</v>
      </c>
      <c r="E3821" s="1" t="n">
        <f aca="false">IF(C3821="L",A3821-MOD(D3821,100),A3821+MOD(D3821,100))</f>
        <v>137</v>
      </c>
      <c r="F3821" s="1" t="n">
        <f aca="false">ABS(INT(D3821/100))</f>
        <v>0</v>
      </c>
      <c r="G3821" s="1" t="n">
        <f aca="false">IF(AND(MOD(E3821,100)=0,MOD(A3821,100)&lt;&gt;0),1,0)</f>
        <v>0</v>
      </c>
      <c r="H3821" s="0" t="n">
        <f aca="false">IF(AND(A3821&lt;&gt;0,MOD(E3821,100)&lt;&gt;0),IF(OR(E3821&gt;99,E3821&lt;0),1,0),0)</f>
        <v>1</v>
      </c>
      <c r="I3821" s="0" t="n">
        <f aca="false">SUM(F3821:H3821)</f>
        <v>1</v>
      </c>
    </row>
    <row r="3822" customFormat="false" ht="12.8" hidden="false" customHeight="false" outlineLevel="0" collapsed="false">
      <c r="A3822" s="1" t="n">
        <f aca="false">ABS(MOD(E3821,100))</f>
        <v>37</v>
      </c>
      <c r="B3822" s="3" t="s">
        <v>781</v>
      </c>
      <c r="C3822" s="1" t="str">
        <f aca="false">MID(B3822,1,1)</f>
        <v>L</v>
      </c>
      <c r="D3822" s="1" t="str">
        <f aca="false">MID(B3822,2,10)</f>
        <v>737</v>
      </c>
      <c r="E3822" s="1" t="n">
        <f aca="false">IF(C3822="L",A3822-MOD(D3822,100),A3822+MOD(D3822,100))</f>
        <v>0</v>
      </c>
      <c r="F3822" s="1" t="n">
        <f aca="false">ABS(INT(D3822/100))</f>
        <v>7</v>
      </c>
      <c r="G3822" s="1" t="n">
        <f aca="false">IF(AND(MOD(E3822,100)=0,MOD(A3822,100)&lt;&gt;0),1,0)</f>
        <v>1</v>
      </c>
      <c r="H3822" s="0" t="n">
        <f aca="false">IF(AND(A3822&lt;&gt;0,MOD(E3822,100)&lt;&gt;0),IF(OR(E3822&gt;99,E3822&lt;0),1,0),0)</f>
        <v>0</v>
      </c>
      <c r="I3822" s="0" t="n">
        <f aca="false">SUM(F3822:H3822)</f>
        <v>8</v>
      </c>
    </row>
    <row r="3823" customFormat="false" ht="12.8" hidden="false" customHeight="false" outlineLevel="0" collapsed="false">
      <c r="A3823" s="1" t="n">
        <f aca="false">ABS(MOD(E3822,100))</f>
        <v>0</v>
      </c>
      <c r="B3823" s="3" t="s">
        <v>30</v>
      </c>
      <c r="C3823" s="1" t="str">
        <f aca="false">MID(B3823,1,1)</f>
        <v>R</v>
      </c>
      <c r="D3823" s="1" t="str">
        <f aca="false">MID(B3823,2,10)</f>
        <v>26</v>
      </c>
      <c r="E3823" s="1" t="n">
        <f aca="false">IF(C3823="L",A3823-MOD(D3823,100),A3823+MOD(D3823,100))</f>
        <v>26</v>
      </c>
      <c r="F3823" s="1" t="n">
        <f aca="false">ABS(INT(D3823/100))</f>
        <v>0</v>
      </c>
      <c r="G3823" s="1" t="n">
        <f aca="false">IF(AND(MOD(E3823,100)=0,MOD(A3823,100)&lt;&gt;0),1,0)</f>
        <v>0</v>
      </c>
      <c r="H3823" s="0" t="n">
        <f aca="false">IF(AND(A3823&lt;&gt;0,MOD(E3823,100)&lt;&gt;0),IF(OR(E3823&gt;99,E3823&lt;0),1,0),0)</f>
        <v>0</v>
      </c>
      <c r="I3823" s="0" t="n">
        <f aca="false">SUM(F3823:H3823)</f>
        <v>0</v>
      </c>
    </row>
    <row r="3824" customFormat="false" ht="12.8" hidden="false" customHeight="false" outlineLevel="0" collapsed="false">
      <c r="A3824" s="1" t="n">
        <f aca="false">ABS(MOD(E3823,100))</f>
        <v>26</v>
      </c>
      <c r="B3824" s="3" t="s">
        <v>52</v>
      </c>
      <c r="C3824" s="1" t="str">
        <f aca="false">MID(B3824,1,1)</f>
        <v>R</v>
      </c>
      <c r="D3824" s="1" t="str">
        <f aca="false">MID(B3824,2,10)</f>
        <v>74</v>
      </c>
      <c r="E3824" s="1" t="n">
        <f aca="false">IF(C3824="L",A3824-MOD(D3824,100),A3824+MOD(D3824,100))</f>
        <v>100</v>
      </c>
      <c r="F3824" s="1" t="n">
        <f aca="false">ABS(INT(D3824/100))</f>
        <v>0</v>
      </c>
      <c r="G3824" s="1" t="n">
        <f aca="false">IF(AND(MOD(E3824,100)=0,MOD(A3824,100)&lt;&gt;0),1,0)</f>
        <v>1</v>
      </c>
      <c r="H3824" s="0" t="n">
        <f aca="false">IF(AND(A3824&lt;&gt;0,MOD(E3824,100)&lt;&gt;0),IF(OR(E3824&gt;99,E3824&lt;0),1,0),0)</f>
        <v>0</v>
      </c>
      <c r="I3824" s="0" t="n">
        <f aca="false">SUM(F3824:H3824)</f>
        <v>1</v>
      </c>
    </row>
    <row r="3825" customFormat="false" ht="12.8" hidden="false" customHeight="false" outlineLevel="0" collapsed="false">
      <c r="A3825" s="1" t="n">
        <f aca="false">ABS(MOD(E3824,100))</f>
        <v>0</v>
      </c>
      <c r="B3825" s="3" t="s">
        <v>291</v>
      </c>
      <c r="C3825" s="1" t="str">
        <f aca="false">MID(B3825,1,1)</f>
        <v>R</v>
      </c>
      <c r="D3825" s="1" t="str">
        <f aca="false">MID(B3825,2,10)</f>
        <v>92</v>
      </c>
      <c r="E3825" s="1" t="n">
        <f aca="false">IF(C3825="L",A3825-MOD(D3825,100),A3825+MOD(D3825,100))</f>
        <v>92</v>
      </c>
      <c r="F3825" s="1" t="n">
        <f aca="false">ABS(INT(D3825/100))</f>
        <v>0</v>
      </c>
      <c r="G3825" s="1" t="n">
        <f aca="false">IF(AND(MOD(E3825,100)=0,MOD(A3825,100)&lt;&gt;0),1,0)</f>
        <v>0</v>
      </c>
      <c r="H3825" s="0" t="n">
        <f aca="false">IF(AND(A3825&lt;&gt;0,MOD(E3825,100)&lt;&gt;0),IF(OR(E3825&gt;99,E3825&lt;0),1,0),0)</f>
        <v>0</v>
      </c>
      <c r="I3825" s="0" t="n">
        <f aca="false">SUM(F3825:H3825)</f>
        <v>0</v>
      </c>
    </row>
    <row r="3826" customFormat="false" ht="12.8" hidden="false" customHeight="false" outlineLevel="0" collapsed="false">
      <c r="A3826" s="1" t="n">
        <f aca="false">ABS(MOD(E3825,100))</f>
        <v>92</v>
      </c>
      <c r="B3826" s="3" t="s">
        <v>222</v>
      </c>
      <c r="C3826" s="1" t="str">
        <f aca="false">MID(B3826,1,1)</f>
        <v>R</v>
      </c>
      <c r="D3826" s="1" t="str">
        <f aca="false">MID(B3826,2,10)</f>
        <v>21</v>
      </c>
      <c r="E3826" s="1" t="n">
        <f aca="false">IF(C3826="L",A3826-MOD(D3826,100),A3826+MOD(D3826,100))</f>
        <v>113</v>
      </c>
      <c r="F3826" s="1" t="n">
        <f aca="false">ABS(INT(D3826/100))</f>
        <v>0</v>
      </c>
      <c r="G3826" s="1" t="n">
        <f aca="false">IF(AND(MOD(E3826,100)=0,MOD(A3826,100)&lt;&gt;0),1,0)</f>
        <v>0</v>
      </c>
      <c r="H3826" s="0" t="n">
        <f aca="false">IF(AND(A3826&lt;&gt;0,MOD(E3826,100)&lt;&gt;0),IF(OR(E3826&gt;99,E3826&lt;0),1,0),0)</f>
        <v>1</v>
      </c>
      <c r="I3826" s="0" t="n">
        <f aca="false">SUM(F3826:H3826)</f>
        <v>1</v>
      </c>
    </row>
    <row r="3827" customFormat="false" ht="12.8" hidden="false" customHeight="false" outlineLevel="0" collapsed="false">
      <c r="A3827" s="1" t="n">
        <f aca="false">ABS(MOD(E3826,100))</f>
        <v>13</v>
      </c>
      <c r="B3827" s="3" t="s">
        <v>75</v>
      </c>
      <c r="C3827" s="1" t="str">
        <f aca="false">MID(B3827,1,1)</f>
        <v>R</v>
      </c>
      <c r="D3827" s="1" t="str">
        <f aca="false">MID(B3827,2,10)</f>
        <v>87</v>
      </c>
      <c r="E3827" s="1" t="n">
        <f aca="false">IF(C3827="L",A3827-MOD(D3827,100),A3827+MOD(D3827,100))</f>
        <v>100</v>
      </c>
      <c r="F3827" s="1" t="n">
        <f aca="false">ABS(INT(D3827/100))</f>
        <v>0</v>
      </c>
      <c r="G3827" s="1" t="n">
        <f aca="false">IF(AND(MOD(E3827,100)=0,MOD(A3827,100)&lt;&gt;0),1,0)</f>
        <v>1</v>
      </c>
      <c r="H3827" s="0" t="n">
        <f aca="false">IF(AND(A3827&lt;&gt;0,MOD(E3827,100)&lt;&gt;0),IF(OR(E3827&gt;99,E3827&lt;0),1,0),0)</f>
        <v>0</v>
      </c>
      <c r="I3827" s="0" t="n">
        <f aca="false">SUM(F3827:H3827)</f>
        <v>1</v>
      </c>
    </row>
    <row r="3828" customFormat="false" ht="12.8" hidden="false" customHeight="false" outlineLevel="0" collapsed="false">
      <c r="A3828" s="1" t="n">
        <f aca="false">ABS(MOD(E3827,100))</f>
        <v>0</v>
      </c>
      <c r="B3828" s="3" t="s">
        <v>41</v>
      </c>
      <c r="C3828" s="1" t="str">
        <f aca="false">MID(B3828,1,1)</f>
        <v>R</v>
      </c>
      <c r="D3828" s="1" t="str">
        <f aca="false">MID(B3828,2,10)</f>
        <v>5</v>
      </c>
      <c r="E3828" s="1" t="n">
        <f aca="false">IF(C3828="L",A3828-MOD(D3828,100),A3828+MOD(D3828,100))</f>
        <v>5</v>
      </c>
      <c r="F3828" s="1" t="n">
        <f aca="false">ABS(INT(D3828/100))</f>
        <v>0</v>
      </c>
      <c r="G3828" s="1" t="n">
        <f aca="false">IF(AND(MOD(E3828,100)=0,MOD(A3828,100)&lt;&gt;0),1,0)</f>
        <v>0</v>
      </c>
      <c r="H3828" s="0" t="n">
        <f aca="false">IF(AND(A3828&lt;&gt;0,MOD(E3828,100)&lt;&gt;0),IF(OR(E3828&gt;99,E3828&lt;0),1,0),0)</f>
        <v>0</v>
      </c>
      <c r="I3828" s="0" t="n">
        <f aca="false">SUM(F3828:H3828)</f>
        <v>0</v>
      </c>
    </row>
    <row r="3829" customFormat="false" ht="12.8" hidden="false" customHeight="false" outlineLevel="0" collapsed="false">
      <c r="A3829" s="1" t="n">
        <f aca="false">ABS(MOD(E3828,100))</f>
        <v>5</v>
      </c>
      <c r="B3829" s="3" t="s">
        <v>172</v>
      </c>
      <c r="C3829" s="1" t="str">
        <f aca="false">MID(B3829,1,1)</f>
        <v>L</v>
      </c>
      <c r="D3829" s="1" t="str">
        <f aca="false">MID(B3829,2,10)</f>
        <v>11</v>
      </c>
      <c r="E3829" s="1" t="n">
        <f aca="false">IF(C3829="L",A3829-MOD(D3829,100),A3829+MOD(D3829,100))</f>
        <v>-6</v>
      </c>
      <c r="F3829" s="1" t="n">
        <f aca="false">ABS(INT(D3829/100))</f>
        <v>0</v>
      </c>
      <c r="G3829" s="1" t="n">
        <f aca="false">IF(AND(MOD(E3829,100)=0,MOD(A3829,100)&lt;&gt;0),1,0)</f>
        <v>0</v>
      </c>
      <c r="H3829" s="0" t="n">
        <f aca="false">IF(AND(A3829&lt;&gt;0,MOD(E3829,100)&lt;&gt;0),IF(OR(E3829&gt;99,E3829&lt;0),1,0),0)</f>
        <v>1</v>
      </c>
      <c r="I3829" s="0" t="n">
        <f aca="false">SUM(F3829:H3829)</f>
        <v>1</v>
      </c>
    </row>
    <row r="3830" customFormat="false" ht="12.8" hidden="false" customHeight="false" outlineLevel="0" collapsed="false">
      <c r="A3830" s="1" t="n">
        <f aca="false">ABS(MOD(E3829,100))</f>
        <v>94</v>
      </c>
      <c r="B3830" s="3" t="s">
        <v>16</v>
      </c>
      <c r="C3830" s="1" t="str">
        <f aca="false">MID(B3830,1,1)</f>
        <v>R</v>
      </c>
      <c r="D3830" s="1" t="str">
        <f aca="false">MID(B3830,2,10)</f>
        <v>31</v>
      </c>
      <c r="E3830" s="1" t="n">
        <f aca="false">IF(C3830="L",A3830-MOD(D3830,100),A3830+MOD(D3830,100))</f>
        <v>125</v>
      </c>
      <c r="F3830" s="1" t="n">
        <f aca="false">ABS(INT(D3830/100))</f>
        <v>0</v>
      </c>
      <c r="G3830" s="1" t="n">
        <f aca="false">IF(AND(MOD(E3830,100)=0,MOD(A3830,100)&lt;&gt;0),1,0)</f>
        <v>0</v>
      </c>
      <c r="H3830" s="0" t="n">
        <f aca="false">IF(AND(A3830&lt;&gt;0,MOD(E3830,100)&lt;&gt;0),IF(OR(E3830&gt;99,E3830&lt;0),1,0),0)</f>
        <v>1</v>
      </c>
      <c r="I3830" s="0" t="n">
        <f aca="false">SUM(F3830:H3830)</f>
        <v>1</v>
      </c>
    </row>
    <row r="3831" customFormat="false" ht="12.8" hidden="false" customHeight="false" outlineLevel="0" collapsed="false">
      <c r="A3831" s="1" t="n">
        <f aca="false">ABS(MOD(E3830,100))</f>
        <v>25</v>
      </c>
      <c r="B3831" s="3" t="s">
        <v>636</v>
      </c>
      <c r="C3831" s="1" t="str">
        <f aca="false">MID(B3831,1,1)</f>
        <v>R</v>
      </c>
      <c r="D3831" s="1" t="str">
        <f aca="false">MID(B3831,2,10)</f>
        <v>875</v>
      </c>
      <c r="E3831" s="1" t="n">
        <f aca="false">IF(C3831="L",A3831-MOD(D3831,100),A3831+MOD(D3831,100))</f>
        <v>100</v>
      </c>
      <c r="F3831" s="1" t="n">
        <f aca="false">ABS(INT(D3831/100))</f>
        <v>8</v>
      </c>
      <c r="G3831" s="1" t="n">
        <f aca="false">IF(AND(MOD(E3831,100)=0,MOD(A3831,100)&lt;&gt;0),1,0)</f>
        <v>1</v>
      </c>
      <c r="H3831" s="0" t="n">
        <f aca="false">IF(AND(A3831&lt;&gt;0,MOD(E3831,100)&lt;&gt;0),IF(OR(E3831&gt;99,E3831&lt;0),1,0),0)</f>
        <v>0</v>
      </c>
      <c r="I3831" s="0" t="n">
        <f aca="false">SUM(F3831:H3831)</f>
        <v>9</v>
      </c>
    </row>
    <row r="3832" customFormat="false" ht="12.8" hidden="false" customHeight="false" outlineLevel="0" collapsed="false">
      <c r="A3832" s="1" t="n">
        <f aca="false">ABS(MOD(E3831,100))</f>
        <v>0</v>
      </c>
      <c r="B3832" s="3" t="s">
        <v>64</v>
      </c>
      <c r="C3832" s="1" t="str">
        <f aca="false">MID(B3832,1,1)</f>
        <v>L</v>
      </c>
      <c r="D3832" s="1" t="str">
        <f aca="false">MID(B3832,2,10)</f>
        <v>72</v>
      </c>
      <c r="E3832" s="1" t="n">
        <f aca="false">IF(C3832="L",A3832-MOD(D3832,100),A3832+MOD(D3832,100))</f>
        <v>-72</v>
      </c>
      <c r="F3832" s="1" t="n">
        <f aca="false">ABS(INT(D3832/100))</f>
        <v>0</v>
      </c>
      <c r="G3832" s="1" t="n">
        <f aca="false">IF(AND(MOD(E3832,100)=0,MOD(A3832,100)&lt;&gt;0),1,0)</f>
        <v>0</v>
      </c>
      <c r="H3832" s="0" t="n">
        <f aca="false">IF(AND(A3832&lt;&gt;0,MOD(E3832,100)&lt;&gt;0),IF(OR(E3832&gt;99,E3832&lt;0),1,0),0)</f>
        <v>0</v>
      </c>
      <c r="I3832" s="0" t="n">
        <f aca="false">SUM(F3832:H3832)</f>
        <v>0</v>
      </c>
    </row>
    <row r="3833" customFormat="false" ht="12.8" hidden="false" customHeight="false" outlineLevel="0" collapsed="false">
      <c r="A3833" s="1" t="n">
        <f aca="false">ABS(MOD(E3832,100))</f>
        <v>28</v>
      </c>
      <c r="B3833" s="3" t="s">
        <v>206</v>
      </c>
      <c r="C3833" s="1" t="str">
        <f aca="false">MID(B3833,1,1)</f>
        <v>L</v>
      </c>
      <c r="D3833" s="1" t="str">
        <f aca="false">MID(B3833,2,10)</f>
        <v>28</v>
      </c>
      <c r="E3833" s="1" t="n">
        <f aca="false">IF(C3833="L",A3833-MOD(D3833,100),A3833+MOD(D3833,100))</f>
        <v>0</v>
      </c>
      <c r="F3833" s="1" t="n">
        <f aca="false">ABS(INT(D3833/100))</f>
        <v>0</v>
      </c>
      <c r="G3833" s="1" t="n">
        <f aca="false">IF(AND(MOD(E3833,100)=0,MOD(A3833,100)&lt;&gt;0),1,0)</f>
        <v>1</v>
      </c>
      <c r="H3833" s="0" t="n">
        <f aca="false">IF(AND(A3833&lt;&gt;0,MOD(E3833,100)&lt;&gt;0),IF(OR(E3833&gt;99,E3833&lt;0),1,0),0)</f>
        <v>0</v>
      </c>
      <c r="I3833" s="0" t="n">
        <f aca="false">SUM(F3833:H3833)</f>
        <v>1</v>
      </c>
    </row>
    <row r="3834" customFormat="false" ht="12.8" hidden="false" customHeight="false" outlineLevel="0" collapsed="false">
      <c r="A3834" s="1" t="n">
        <f aca="false">ABS(MOD(E3833,100))</f>
        <v>0</v>
      </c>
      <c r="B3834" s="3" t="s">
        <v>172</v>
      </c>
      <c r="C3834" s="1" t="str">
        <f aca="false">MID(B3834,1,1)</f>
        <v>L</v>
      </c>
      <c r="D3834" s="1" t="str">
        <f aca="false">MID(B3834,2,10)</f>
        <v>11</v>
      </c>
      <c r="E3834" s="1" t="n">
        <f aca="false">IF(C3834="L",A3834-MOD(D3834,100),A3834+MOD(D3834,100))</f>
        <v>-11</v>
      </c>
      <c r="F3834" s="1" t="n">
        <f aca="false">ABS(INT(D3834/100))</f>
        <v>0</v>
      </c>
      <c r="G3834" s="1" t="n">
        <f aca="false">IF(AND(MOD(E3834,100)=0,MOD(A3834,100)&lt;&gt;0),1,0)</f>
        <v>0</v>
      </c>
      <c r="H3834" s="0" t="n">
        <f aca="false">IF(AND(A3834&lt;&gt;0,MOD(E3834,100)&lt;&gt;0),IF(OR(E3834&gt;99,E3834&lt;0),1,0),0)</f>
        <v>0</v>
      </c>
      <c r="I3834" s="0" t="n">
        <f aca="false">SUM(F3834:H3834)</f>
        <v>0</v>
      </c>
    </row>
    <row r="3835" customFormat="false" ht="12.8" hidden="false" customHeight="false" outlineLevel="0" collapsed="false">
      <c r="A3835" s="1" t="n">
        <f aca="false">ABS(MOD(E3834,100))</f>
        <v>89</v>
      </c>
      <c r="B3835" s="3" t="s">
        <v>209</v>
      </c>
      <c r="C3835" s="1" t="str">
        <f aca="false">MID(B3835,1,1)</f>
        <v>L</v>
      </c>
      <c r="D3835" s="1" t="str">
        <f aca="false">MID(B3835,2,10)</f>
        <v>50</v>
      </c>
      <c r="E3835" s="1" t="n">
        <f aca="false">IF(C3835="L",A3835-MOD(D3835,100),A3835+MOD(D3835,100))</f>
        <v>39</v>
      </c>
      <c r="F3835" s="1" t="n">
        <f aca="false">ABS(INT(D3835/100))</f>
        <v>0</v>
      </c>
      <c r="G3835" s="1" t="n">
        <f aca="false">IF(AND(MOD(E3835,100)=0,MOD(A3835,100)&lt;&gt;0),1,0)</f>
        <v>0</v>
      </c>
      <c r="H3835" s="0" t="n">
        <f aca="false">IF(AND(A3835&lt;&gt;0,MOD(E3835,100)&lt;&gt;0),IF(OR(E3835&gt;99,E3835&lt;0),1,0),0)</f>
        <v>0</v>
      </c>
      <c r="I3835" s="0" t="n">
        <f aca="false">SUM(F3835:H3835)</f>
        <v>0</v>
      </c>
    </row>
    <row r="3836" customFormat="false" ht="12.8" hidden="false" customHeight="false" outlineLevel="0" collapsed="false">
      <c r="A3836" s="1" t="n">
        <f aca="false">ABS(MOD(E3835,100))</f>
        <v>39</v>
      </c>
      <c r="B3836" s="3" t="s">
        <v>148</v>
      </c>
      <c r="C3836" s="1" t="str">
        <f aca="false">MID(B3836,1,1)</f>
        <v>R</v>
      </c>
      <c r="D3836" s="1" t="str">
        <f aca="false">MID(B3836,2,10)</f>
        <v>61</v>
      </c>
      <c r="E3836" s="1" t="n">
        <f aca="false">IF(C3836="L",A3836-MOD(D3836,100),A3836+MOD(D3836,100))</f>
        <v>100</v>
      </c>
      <c r="F3836" s="1" t="n">
        <f aca="false">ABS(INT(D3836/100))</f>
        <v>0</v>
      </c>
      <c r="G3836" s="1" t="n">
        <f aca="false">IF(AND(MOD(E3836,100)=0,MOD(A3836,100)&lt;&gt;0),1,0)</f>
        <v>1</v>
      </c>
      <c r="H3836" s="0" t="n">
        <f aca="false">IF(AND(A3836&lt;&gt;0,MOD(E3836,100)&lt;&gt;0),IF(OR(E3836&gt;99,E3836&lt;0),1,0),0)</f>
        <v>0</v>
      </c>
      <c r="I3836" s="0" t="n">
        <f aca="false">SUM(F3836:H3836)</f>
        <v>1</v>
      </c>
    </row>
    <row r="3837" customFormat="false" ht="12.8" hidden="false" customHeight="false" outlineLevel="0" collapsed="false">
      <c r="A3837" s="1" t="n">
        <f aca="false">ABS(MOD(E3836,100))</f>
        <v>0</v>
      </c>
      <c r="B3837" s="3" t="s">
        <v>782</v>
      </c>
      <c r="C3837" s="1" t="str">
        <f aca="false">MID(B3837,1,1)</f>
        <v>L</v>
      </c>
      <c r="D3837" s="1" t="str">
        <f aca="false">MID(B3837,2,10)</f>
        <v>166</v>
      </c>
      <c r="E3837" s="1" t="n">
        <f aca="false">IF(C3837="L",A3837-MOD(D3837,100),A3837+MOD(D3837,100))</f>
        <v>-66</v>
      </c>
      <c r="F3837" s="1" t="n">
        <f aca="false">ABS(INT(D3837/100))</f>
        <v>1</v>
      </c>
      <c r="G3837" s="1" t="n">
        <f aca="false">IF(AND(MOD(E3837,100)=0,MOD(A3837,100)&lt;&gt;0),1,0)</f>
        <v>0</v>
      </c>
      <c r="H3837" s="0" t="n">
        <f aca="false">IF(AND(A3837&lt;&gt;0,MOD(E3837,100)&lt;&gt;0),IF(OR(E3837&gt;99,E3837&lt;0),1,0),0)</f>
        <v>0</v>
      </c>
      <c r="I3837" s="0" t="n">
        <f aca="false">SUM(F3837:H3837)</f>
        <v>1</v>
      </c>
    </row>
    <row r="3838" customFormat="false" ht="12.8" hidden="false" customHeight="false" outlineLevel="0" collapsed="false">
      <c r="A3838" s="1" t="n">
        <f aca="false">ABS(MOD(E3837,100))</f>
        <v>34</v>
      </c>
      <c r="B3838" s="3" t="s">
        <v>783</v>
      </c>
      <c r="C3838" s="1" t="str">
        <f aca="false">MID(B3838,1,1)</f>
        <v>R</v>
      </c>
      <c r="D3838" s="1" t="str">
        <f aca="false">MID(B3838,2,10)</f>
        <v>306</v>
      </c>
      <c r="E3838" s="1" t="n">
        <f aca="false">IF(C3838="L",A3838-MOD(D3838,100),A3838+MOD(D3838,100))</f>
        <v>40</v>
      </c>
      <c r="F3838" s="1" t="n">
        <f aca="false">ABS(INT(D3838/100))</f>
        <v>3</v>
      </c>
      <c r="G3838" s="1" t="n">
        <f aca="false">IF(AND(MOD(E3838,100)=0,MOD(A3838,100)&lt;&gt;0),1,0)</f>
        <v>0</v>
      </c>
      <c r="H3838" s="0" t="n">
        <f aca="false">IF(AND(A3838&lt;&gt;0,MOD(E3838,100)&lt;&gt;0),IF(OR(E3838&gt;99,E3838&lt;0),1,0),0)</f>
        <v>0</v>
      </c>
      <c r="I3838" s="0" t="n">
        <f aca="false">SUM(F3838:H3838)</f>
        <v>3</v>
      </c>
    </row>
    <row r="3839" customFormat="false" ht="12.8" hidden="false" customHeight="false" outlineLevel="0" collapsed="false">
      <c r="A3839" s="1" t="n">
        <f aca="false">ABS(MOD(E3838,100))</f>
        <v>40</v>
      </c>
      <c r="B3839" s="3" t="s">
        <v>784</v>
      </c>
      <c r="C3839" s="1" t="str">
        <f aca="false">MID(B3839,1,1)</f>
        <v>L</v>
      </c>
      <c r="D3839" s="1" t="str">
        <f aca="false">MID(B3839,2,10)</f>
        <v>165</v>
      </c>
      <c r="E3839" s="1" t="n">
        <f aca="false">IF(C3839="L",A3839-MOD(D3839,100),A3839+MOD(D3839,100))</f>
        <v>-25</v>
      </c>
      <c r="F3839" s="1" t="n">
        <f aca="false">ABS(INT(D3839/100))</f>
        <v>1</v>
      </c>
      <c r="G3839" s="1" t="n">
        <f aca="false">IF(AND(MOD(E3839,100)=0,MOD(A3839,100)&lt;&gt;0),1,0)</f>
        <v>0</v>
      </c>
      <c r="H3839" s="0" t="n">
        <f aca="false">IF(AND(A3839&lt;&gt;0,MOD(E3839,100)&lt;&gt;0),IF(OR(E3839&gt;99,E3839&lt;0),1,0),0)</f>
        <v>1</v>
      </c>
      <c r="I3839" s="0" t="n">
        <f aca="false">SUM(F3839:H3839)</f>
        <v>2</v>
      </c>
    </row>
    <row r="3840" customFormat="false" ht="12.8" hidden="false" customHeight="false" outlineLevel="0" collapsed="false">
      <c r="A3840" s="1" t="n">
        <f aca="false">ABS(MOD(E3839,100))</f>
        <v>75</v>
      </c>
      <c r="B3840" s="3" t="s">
        <v>69</v>
      </c>
      <c r="C3840" s="1" t="str">
        <f aca="false">MID(B3840,1,1)</f>
        <v>L</v>
      </c>
      <c r="D3840" s="1" t="str">
        <f aca="false">MID(B3840,2,10)</f>
        <v>69</v>
      </c>
      <c r="E3840" s="1" t="n">
        <f aca="false">IF(C3840="L",A3840-MOD(D3840,100),A3840+MOD(D3840,100))</f>
        <v>6</v>
      </c>
      <c r="F3840" s="1" t="n">
        <f aca="false">ABS(INT(D3840/100))</f>
        <v>0</v>
      </c>
      <c r="G3840" s="1" t="n">
        <f aca="false">IF(AND(MOD(E3840,100)=0,MOD(A3840,100)&lt;&gt;0),1,0)</f>
        <v>0</v>
      </c>
      <c r="H3840" s="0" t="n">
        <f aca="false">IF(AND(A3840&lt;&gt;0,MOD(E3840,100)&lt;&gt;0),IF(OR(E3840&gt;99,E3840&lt;0),1,0),0)</f>
        <v>0</v>
      </c>
      <c r="I3840" s="0" t="n">
        <f aca="false">SUM(F3840:H3840)</f>
        <v>0</v>
      </c>
    </row>
    <row r="3841" customFormat="false" ht="12.8" hidden="false" customHeight="false" outlineLevel="0" collapsed="false">
      <c r="A3841" s="1" t="n">
        <f aca="false">ABS(MOD(E3840,100))</f>
        <v>6</v>
      </c>
      <c r="B3841" s="3" t="s">
        <v>161</v>
      </c>
      <c r="C3841" s="1" t="str">
        <f aca="false">MID(B3841,1,1)</f>
        <v>L</v>
      </c>
      <c r="D3841" s="1" t="str">
        <f aca="false">MID(B3841,2,10)</f>
        <v>59</v>
      </c>
      <c r="E3841" s="1" t="n">
        <f aca="false">IF(C3841="L",A3841-MOD(D3841,100),A3841+MOD(D3841,100))</f>
        <v>-53</v>
      </c>
      <c r="F3841" s="1" t="n">
        <f aca="false">ABS(INT(D3841/100))</f>
        <v>0</v>
      </c>
      <c r="G3841" s="1" t="n">
        <f aca="false">IF(AND(MOD(E3841,100)=0,MOD(A3841,100)&lt;&gt;0),1,0)</f>
        <v>0</v>
      </c>
      <c r="H3841" s="0" t="n">
        <f aca="false">IF(AND(A3841&lt;&gt;0,MOD(E3841,100)&lt;&gt;0),IF(OR(E3841&gt;99,E3841&lt;0),1,0),0)</f>
        <v>1</v>
      </c>
      <c r="I3841" s="0" t="n">
        <f aca="false">SUM(F3841:H3841)</f>
        <v>1</v>
      </c>
    </row>
    <row r="3842" customFormat="false" ht="12.8" hidden="false" customHeight="false" outlineLevel="0" collapsed="false">
      <c r="A3842" s="1" t="n">
        <f aca="false">ABS(MOD(E3841,100))</f>
        <v>47</v>
      </c>
      <c r="B3842" s="3" t="s">
        <v>725</v>
      </c>
      <c r="C3842" s="1" t="str">
        <f aca="false">MID(B3842,1,1)</f>
        <v>L</v>
      </c>
      <c r="D3842" s="1" t="str">
        <f aca="false">MID(B3842,2,10)</f>
        <v>257</v>
      </c>
      <c r="E3842" s="1" t="n">
        <f aca="false">IF(C3842="L",A3842-MOD(D3842,100),A3842+MOD(D3842,100))</f>
        <v>-10</v>
      </c>
      <c r="F3842" s="1" t="n">
        <f aca="false">ABS(INT(D3842/100))</f>
        <v>2</v>
      </c>
      <c r="G3842" s="1" t="n">
        <f aca="false">IF(AND(MOD(E3842,100)=0,MOD(A3842,100)&lt;&gt;0),1,0)</f>
        <v>0</v>
      </c>
      <c r="H3842" s="0" t="n">
        <f aca="false">IF(AND(A3842&lt;&gt;0,MOD(E3842,100)&lt;&gt;0),IF(OR(E3842&gt;99,E3842&lt;0),1,0),0)</f>
        <v>1</v>
      </c>
      <c r="I3842" s="0" t="n">
        <f aca="false">SUM(F3842:H3842)</f>
        <v>3</v>
      </c>
    </row>
    <row r="3843" customFormat="false" ht="12.8" hidden="false" customHeight="false" outlineLevel="0" collapsed="false">
      <c r="A3843" s="1" t="n">
        <f aca="false">ABS(MOD(E3842,100))</f>
        <v>90</v>
      </c>
      <c r="B3843" s="3" t="s">
        <v>785</v>
      </c>
      <c r="C3843" s="1" t="str">
        <f aca="false">MID(B3843,1,1)</f>
        <v>L</v>
      </c>
      <c r="D3843" s="1" t="str">
        <f aca="false">MID(B3843,2,10)</f>
        <v>182</v>
      </c>
      <c r="E3843" s="1" t="n">
        <f aca="false">IF(C3843="L",A3843-MOD(D3843,100),A3843+MOD(D3843,100))</f>
        <v>8</v>
      </c>
      <c r="F3843" s="1" t="n">
        <f aca="false">ABS(INT(D3843/100))</f>
        <v>1</v>
      </c>
      <c r="G3843" s="1" t="n">
        <f aca="false">IF(AND(MOD(E3843,100)=0,MOD(A3843,100)&lt;&gt;0),1,0)</f>
        <v>0</v>
      </c>
      <c r="H3843" s="0" t="n">
        <f aca="false">IF(AND(A3843&lt;&gt;0,MOD(E3843,100)&lt;&gt;0),IF(OR(E3843&gt;99,E3843&lt;0),1,0),0)</f>
        <v>0</v>
      </c>
      <c r="I3843" s="0" t="n">
        <f aca="false">SUM(F3843:H3843)</f>
        <v>1</v>
      </c>
    </row>
    <row r="3844" customFormat="false" ht="12.8" hidden="false" customHeight="false" outlineLevel="0" collapsed="false">
      <c r="A3844" s="1" t="n">
        <f aca="false">ABS(MOD(E3843,100))</f>
        <v>8</v>
      </c>
      <c r="B3844" s="3" t="s">
        <v>88</v>
      </c>
      <c r="C3844" s="1" t="str">
        <f aca="false">MID(B3844,1,1)</f>
        <v>L</v>
      </c>
      <c r="D3844" s="1" t="str">
        <f aca="false">MID(B3844,2,10)</f>
        <v>81</v>
      </c>
      <c r="E3844" s="1" t="n">
        <f aca="false">IF(C3844="L",A3844-MOD(D3844,100),A3844+MOD(D3844,100))</f>
        <v>-73</v>
      </c>
      <c r="F3844" s="1" t="n">
        <f aca="false">ABS(INT(D3844/100))</f>
        <v>0</v>
      </c>
      <c r="G3844" s="1" t="n">
        <f aca="false">IF(AND(MOD(E3844,100)=0,MOD(A3844,100)&lt;&gt;0),1,0)</f>
        <v>0</v>
      </c>
      <c r="H3844" s="0" t="n">
        <f aca="false">IF(AND(A3844&lt;&gt;0,MOD(E3844,100)&lt;&gt;0),IF(OR(E3844&gt;99,E3844&lt;0),1,0),0)</f>
        <v>1</v>
      </c>
      <c r="I3844" s="0" t="n">
        <f aca="false">SUM(F3844:H3844)</f>
        <v>1</v>
      </c>
    </row>
    <row r="3845" customFormat="false" ht="12.8" hidden="false" customHeight="false" outlineLevel="0" collapsed="false">
      <c r="A3845" s="1" t="n">
        <f aca="false">ABS(MOD(E3844,100))</f>
        <v>27</v>
      </c>
      <c r="B3845" s="3" t="s">
        <v>193</v>
      </c>
      <c r="C3845" s="1" t="str">
        <f aca="false">MID(B3845,1,1)</f>
        <v>R</v>
      </c>
      <c r="D3845" s="1" t="str">
        <f aca="false">MID(B3845,2,10)</f>
        <v>73</v>
      </c>
      <c r="E3845" s="1" t="n">
        <f aca="false">IF(C3845="L",A3845-MOD(D3845,100),A3845+MOD(D3845,100))</f>
        <v>100</v>
      </c>
      <c r="F3845" s="1" t="n">
        <f aca="false">ABS(INT(D3845/100))</f>
        <v>0</v>
      </c>
      <c r="G3845" s="1" t="n">
        <f aca="false">IF(AND(MOD(E3845,100)=0,MOD(A3845,100)&lt;&gt;0),1,0)</f>
        <v>1</v>
      </c>
      <c r="H3845" s="0" t="n">
        <f aca="false">IF(AND(A3845&lt;&gt;0,MOD(E3845,100)&lt;&gt;0),IF(OR(E3845&gt;99,E3845&lt;0),1,0),0)</f>
        <v>0</v>
      </c>
      <c r="I3845" s="0" t="n">
        <f aca="false">SUM(F3845:H3845)</f>
        <v>1</v>
      </c>
    </row>
    <row r="3846" customFormat="false" ht="12.8" hidden="false" customHeight="false" outlineLevel="0" collapsed="false">
      <c r="A3846" s="1" t="n">
        <f aca="false">ABS(MOD(E3845,100))</f>
        <v>0</v>
      </c>
      <c r="B3846" s="3" t="s">
        <v>214</v>
      </c>
      <c r="C3846" s="1" t="str">
        <f aca="false">MID(B3846,1,1)</f>
        <v>L</v>
      </c>
      <c r="D3846" s="1" t="str">
        <f aca="false">MID(B3846,2,10)</f>
        <v>54</v>
      </c>
      <c r="E3846" s="1" t="n">
        <f aca="false">IF(C3846="L",A3846-MOD(D3846,100),A3846+MOD(D3846,100))</f>
        <v>-54</v>
      </c>
      <c r="F3846" s="1" t="n">
        <f aca="false">ABS(INT(D3846/100))</f>
        <v>0</v>
      </c>
      <c r="G3846" s="1" t="n">
        <f aca="false">IF(AND(MOD(E3846,100)=0,MOD(A3846,100)&lt;&gt;0),1,0)</f>
        <v>0</v>
      </c>
      <c r="H3846" s="0" t="n">
        <f aca="false">IF(AND(A3846&lt;&gt;0,MOD(E3846,100)&lt;&gt;0),IF(OR(E3846&gt;99,E3846&lt;0),1,0),0)</f>
        <v>0</v>
      </c>
      <c r="I3846" s="0" t="n">
        <f aca="false">SUM(F3846:H3846)</f>
        <v>0</v>
      </c>
    </row>
    <row r="3847" customFormat="false" ht="12.8" hidden="false" customHeight="false" outlineLevel="0" collapsed="false">
      <c r="A3847" s="1" t="n">
        <f aca="false">ABS(MOD(E3846,100))</f>
        <v>46</v>
      </c>
      <c r="B3847" s="3" t="s">
        <v>271</v>
      </c>
      <c r="C3847" s="1" t="str">
        <f aca="false">MID(B3847,1,1)</f>
        <v>R</v>
      </c>
      <c r="D3847" s="1" t="str">
        <f aca="false">MID(B3847,2,10)</f>
        <v>8</v>
      </c>
      <c r="E3847" s="1" t="n">
        <f aca="false">IF(C3847="L",A3847-MOD(D3847,100),A3847+MOD(D3847,100))</f>
        <v>54</v>
      </c>
      <c r="F3847" s="1" t="n">
        <f aca="false">ABS(INT(D3847/100))</f>
        <v>0</v>
      </c>
      <c r="G3847" s="1" t="n">
        <f aca="false">IF(AND(MOD(E3847,100)=0,MOD(A3847,100)&lt;&gt;0),1,0)</f>
        <v>0</v>
      </c>
      <c r="H3847" s="0" t="n">
        <f aca="false">IF(AND(A3847&lt;&gt;0,MOD(E3847,100)&lt;&gt;0),IF(OR(E3847&gt;99,E3847&lt;0),1,0),0)</f>
        <v>0</v>
      </c>
      <c r="I3847" s="0" t="n">
        <f aca="false">SUM(F3847:H3847)</f>
        <v>0</v>
      </c>
    </row>
    <row r="3848" customFormat="false" ht="12.8" hidden="false" customHeight="false" outlineLevel="0" collapsed="false">
      <c r="A3848" s="1" t="n">
        <f aca="false">ABS(MOD(E3847,100))</f>
        <v>54</v>
      </c>
      <c r="B3848" s="3" t="s">
        <v>49</v>
      </c>
      <c r="C3848" s="1" t="str">
        <f aca="false">MID(B3848,1,1)</f>
        <v>L</v>
      </c>
      <c r="D3848" s="1" t="str">
        <f aca="false">MID(B3848,2,10)</f>
        <v>1</v>
      </c>
      <c r="E3848" s="1" t="n">
        <f aca="false">IF(C3848="L",A3848-MOD(D3848,100),A3848+MOD(D3848,100))</f>
        <v>53</v>
      </c>
      <c r="F3848" s="1" t="n">
        <f aca="false">ABS(INT(D3848/100))</f>
        <v>0</v>
      </c>
      <c r="G3848" s="1" t="n">
        <f aca="false">IF(AND(MOD(E3848,100)=0,MOD(A3848,100)&lt;&gt;0),1,0)</f>
        <v>0</v>
      </c>
      <c r="H3848" s="0" t="n">
        <f aca="false">IF(AND(A3848&lt;&gt;0,MOD(E3848,100)&lt;&gt;0),IF(OR(E3848&gt;99,E3848&lt;0),1,0),0)</f>
        <v>0</v>
      </c>
      <c r="I3848" s="0" t="n">
        <f aca="false">SUM(F3848:H3848)</f>
        <v>0</v>
      </c>
    </row>
    <row r="3849" customFormat="false" ht="12.8" hidden="false" customHeight="false" outlineLevel="0" collapsed="false">
      <c r="A3849" s="1" t="n">
        <f aca="false">ABS(MOD(E3848,100))</f>
        <v>53</v>
      </c>
      <c r="B3849" s="3" t="s">
        <v>222</v>
      </c>
      <c r="C3849" s="1" t="str">
        <f aca="false">MID(B3849,1,1)</f>
        <v>R</v>
      </c>
      <c r="D3849" s="1" t="str">
        <f aca="false">MID(B3849,2,10)</f>
        <v>21</v>
      </c>
      <c r="E3849" s="1" t="n">
        <f aca="false">IF(C3849="L",A3849-MOD(D3849,100),A3849+MOD(D3849,100))</f>
        <v>74</v>
      </c>
      <c r="F3849" s="1" t="n">
        <f aca="false">ABS(INT(D3849/100))</f>
        <v>0</v>
      </c>
      <c r="G3849" s="1" t="n">
        <f aca="false">IF(AND(MOD(E3849,100)=0,MOD(A3849,100)&lt;&gt;0),1,0)</f>
        <v>0</v>
      </c>
      <c r="H3849" s="0" t="n">
        <f aca="false">IF(AND(A3849&lt;&gt;0,MOD(E3849,100)&lt;&gt;0),IF(OR(E3849&gt;99,E3849&lt;0),1,0),0)</f>
        <v>0</v>
      </c>
      <c r="I3849" s="0" t="n">
        <f aca="false">SUM(F3849:H3849)</f>
        <v>0</v>
      </c>
    </row>
    <row r="3850" customFormat="false" ht="12.8" hidden="false" customHeight="false" outlineLevel="0" collapsed="false">
      <c r="A3850" s="1" t="n">
        <f aca="false">ABS(MOD(E3849,100))</f>
        <v>74</v>
      </c>
      <c r="B3850" s="3" t="s">
        <v>65</v>
      </c>
      <c r="C3850" s="1" t="str">
        <f aca="false">MID(B3850,1,1)</f>
        <v>L</v>
      </c>
      <c r="D3850" s="1" t="str">
        <f aca="false">MID(B3850,2,10)</f>
        <v>23</v>
      </c>
      <c r="E3850" s="1" t="n">
        <f aca="false">IF(C3850="L",A3850-MOD(D3850,100),A3850+MOD(D3850,100))</f>
        <v>51</v>
      </c>
      <c r="F3850" s="1" t="n">
        <f aca="false">ABS(INT(D3850/100))</f>
        <v>0</v>
      </c>
      <c r="G3850" s="1" t="n">
        <f aca="false">IF(AND(MOD(E3850,100)=0,MOD(A3850,100)&lt;&gt;0),1,0)</f>
        <v>0</v>
      </c>
      <c r="H3850" s="0" t="n">
        <f aca="false">IF(AND(A3850&lt;&gt;0,MOD(E3850,100)&lt;&gt;0),IF(OR(E3850&gt;99,E3850&lt;0),1,0),0)</f>
        <v>0</v>
      </c>
      <c r="I3850" s="0" t="n">
        <f aca="false">SUM(F3850:H3850)</f>
        <v>0</v>
      </c>
    </row>
    <row r="3851" customFormat="false" ht="12.8" hidden="false" customHeight="false" outlineLevel="0" collapsed="false">
      <c r="A3851" s="1" t="n">
        <f aca="false">ABS(MOD(E3850,100))</f>
        <v>51</v>
      </c>
      <c r="B3851" s="3" t="s">
        <v>61</v>
      </c>
      <c r="C3851" s="1" t="str">
        <f aca="false">MID(B3851,1,1)</f>
        <v>L</v>
      </c>
      <c r="D3851" s="1" t="str">
        <f aca="false">MID(B3851,2,10)</f>
        <v>22</v>
      </c>
      <c r="E3851" s="1" t="n">
        <f aca="false">IF(C3851="L",A3851-MOD(D3851,100),A3851+MOD(D3851,100))</f>
        <v>29</v>
      </c>
      <c r="F3851" s="1" t="n">
        <f aca="false">ABS(INT(D3851/100))</f>
        <v>0</v>
      </c>
      <c r="G3851" s="1" t="n">
        <f aca="false">IF(AND(MOD(E3851,100)=0,MOD(A3851,100)&lt;&gt;0),1,0)</f>
        <v>0</v>
      </c>
      <c r="H3851" s="0" t="n">
        <f aca="false">IF(AND(A3851&lt;&gt;0,MOD(E3851,100)&lt;&gt;0),IF(OR(E3851&gt;99,E3851&lt;0),1,0),0)</f>
        <v>0</v>
      </c>
      <c r="I3851" s="0" t="n">
        <f aca="false">SUM(F3851:H3851)</f>
        <v>0</v>
      </c>
    </row>
    <row r="3852" customFormat="false" ht="12.8" hidden="false" customHeight="false" outlineLevel="0" collapsed="false">
      <c r="A3852" s="1" t="n">
        <f aca="false">ABS(MOD(E3851,100))</f>
        <v>29</v>
      </c>
      <c r="B3852" s="3" t="s">
        <v>192</v>
      </c>
      <c r="C3852" s="1" t="str">
        <f aca="false">MID(B3852,1,1)</f>
        <v>R</v>
      </c>
      <c r="D3852" s="1" t="str">
        <f aca="false">MID(B3852,2,10)</f>
        <v>71</v>
      </c>
      <c r="E3852" s="1" t="n">
        <f aca="false">IF(C3852="L",A3852-MOD(D3852,100),A3852+MOD(D3852,100))</f>
        <v>100</v>
      </c>
      <c r="F3852" s="1" t="n">
        <f aca="false">ABS(INT(D3852/100))</f>
        <v>0</v>
      </c>
      <c r="G3852" s="1" t="n">
        <f aca="false">IF(AND(MOD(E3852,100)=0,MOD(A3852,100)&lt;&gt;0),1,0)</f>
        <v>1</v>
      </c>
      <c r="H3852" s="0" t="n">
        <f aca="false">IF(AND(A3852&lt;&gt;0,MOD(E3852,100)&lt;&gt;0),IF(OR(E3852&gt;99,E3852&lt;0),1,0),0)</f>
        <v>0</v>
      </c>
      <c r="I3852" s="0" t="n">
        <f aca="false">SUM(F3852:H3852)</f>
        <v>1</v>
      </c>
    </row>
    <row r="3853" customFormat="false" ht="12.8" hidden="false" customHeight="false" outlineLevel="0" collapsed="false">
      <c r="A3853" s="1" t="n">
        <f aca="false">ABS(MOD(E3852,100))</f>
        <v>0</v>
      </c>
      <c r="B3853" s="3" t="s">
        <v>25</v>
      </c>
      <c r="C3853" s="1" t="str">
        <f aca="false">MID(B3853,1,1)</f>
        <v>R</v>
      </c>
      <c r="D3853" s="1" t="str">
        <f aca="false">MID(B3853,2,10)</f>
        <v>14</v>
      </c>
      <c r="E3853" s="1" t="n">
        <f aca="false">IF(C3853="L",A3853-MOD(D3853,100),A3853+MOD(D3853,100))</f>
        <v>14</v>
      </c>
      <c r="F3853" s="1" t="n">
        <f aca="false">ABS(INT(D3853/100))</f>
        <v>0</v>
      </c>
      <c r="G3853" s="1" t="n">
        <f aca="false">IF(AND(MOD(E3853,100)=0,MOD(A3853,100)&lt;&gt;0),1,0)</f>
        <v>0</v>
      </c>
      <c r="H3853" s="0" t="n">
        <f aca="false">IF(AND(A3853&lt;&gt;0,MOD(E3853,100)&lt;&gt;0),IF(OR(E3853&gt;99,E3853&lt;0),1,0),0)</f>
        <v>0</v>
      </c>
      <c r="I3853" s="0" t="n">
        <f aca="false">SUM(F3853:H3853)</f>
        <v>0</v>
      </c>
    </row>
    <row r="3854" customFormat="false" ht="12.8" hidden="false" customHeight="false" outlineLevel="0" collapsed="false">
      <c r="A3854" s="1" t="n">
        <f aca="false">ABS(MOD(E3853,100))</f>
        <v>14</v>
      </c>
      <c r="B3854" s="3" t="s">
        <v>23</v>
      </c>
      <c r="C3854" s="1" t="str">
        <f aca="false">MID(B3854,1,1)</f>
        <v>L</v>
      </c>
      <c r="D3854" s="1" t="str">
        <f aca="false">MID(B3854,2,10)</f>
        <v>14</v>
      </c>
      <c r="E3854" s="1" t="n">
        <f aca="false">IF(C3854="L",A3854-MOD(D3854,100),A3854+MOD(D3854,100))</f>
        <v>0</v>
      </c>
      <c r="F3854" s="1" t="n">
        <f aca="false">ABS(INT(D3854/100))</f>
        <v>0</v>
      </c>
      <c r="G3854" s="1" t="n">
        <f aca="false">IF(AND(MOD(E3854,100)=0,MOD(A3854,100)&lt;&gt;0),1,0)</f>
        <v>1</v>
      </c>
      <c r="H3854" s="0" t="n">
        <f aca="false">IF(AND(A3854&lt;&gt;0,MOD(E3854,100)&lt;&gt;0),IF(OR(E3854&gt;99,E3854&lt;0),1,0),0)</f>
        <v>0</v>
      </c>
      <c r="I3854" s="0" t="n">
        <f aca="false">SUM(F3854:H3854)</f>
        <v>1</v>
      </c>
    </row>
    <row r="3855" customFormat="false" ht="12.8" hidden="false" customHeight="false" outlineLevel="0" collapsed="false">
      <c r="A3855" s="1" t="n">
        <f aca="false">ABS(MOD(E3854,100))</f>
        <v>0</v>
      </c>
      <c r="B3855" s="3" t="s">
        <v>39</v>
      </c>
      <c r="C3855" s="1" t="str">
        <f aca="false">MID(B3855,1,1)</f>
        <v>R</v>
      </c>
      <c r="D3855" s="1" t="str">
        <f aca="false">MID(B3855,2,10)</f>
        <v>9</v>
      </c>
      <c r="E3855" s="1" t="n">
        <f aca="false">IF(C3855="L",A3855-MOD(D3855,100),A3855+MOD(D3855,100))</f>
        <v>9</v>
      </c>
      <c r="F3855" s="1" t="n">
        <f aca="false">ABS(INT(D3855/100))</f>
        <v>0</v>
      </c>
      <c r="G3855" s="1" t="n">
        <f aca="false">IF(AND(MOD(E3855,100)=0,MOD(A3855,100)&lt;&gt;0),1,0)</f>
        <v>0</v>
      </c>
      <c r="H3855" s="0" t="n">
        <f aca="false">IF(AND(A3855&lt;&gt;0,MOD(E3855,100)&lt;&gt;0),IF(OR(E3855&gt;99,E3855&lt;0),1,0),0)</f>
        <v>0</v>
      </c>
      <c r="I3855" s="0" t="n">
        <f aca="false">SUM(F3855:H3855)</f>
        <v>0</v>
      </c>
    </row>
    <row r="3856" customFormat="false" ht="12.8" hidden="false" customHeight="false" outlineLevel="0" collapsed="false">
      <c r="A3856" s="1" t="n">
        <f aca="false">ABS(MOD(E3855,100))</f>
        <v>9</v>
      </c>
      <c r="B3856" s="3" t="s">
        <v>58</v>
      </c>
      <c r="C3856" s="1" t="str">
        <f aca="false">MID(B3856,1,1)</f>
        <v>L</v>
      </c>
      <c r="D3856" s="1" t="str">
        <f aca="false">MID(B3856,2,10)</f>
        <v>95</v>
      </c>
      <c r="E3856" s="1" t="n">
        <f aca="false">IF(C3856="L",A3856-MOD(D3856,100),A3856+MOD(D3856,100))</f>
        <v>-86</v>
      </c>
      <c r="F3856" s="1" t="n">
        <f aca="false">ABS(INT(D3856/100))</f>
        <v>0</v>
      </c>
      <c r="G3856" s="1" t="n">
        <f aca="false">IF(AND(MOD(E3856,100)=0,MOD(A3856,100)&lt;&gt;0),1,0)</f>
        <v>0</v>
      </c>
      <c r="H3856" s="0" t="n">
        <f aca="false">IF(AND(A3856&lt;&gt;0,MOD(E3856,100)&lt;&gt;0),IF(OR(E3856&gt;99,E3856&lt;0),1,0),0)</f>
        <v>1</v>
      </c>
      <c r="I3856" s="0" t="n">
        <f aca="false">SUM(F3856:H3856)</f>
        <v>1</v>
      </c>
    </row>
    <row r="3857" customFormat="false" ht="12.8" hidden="false" customHeight="false" outlineLevel="0" collapsed="false">
      <c r="A3857" s="1" t="n">
        <f aca="false">ABS(MOD(E3856,100))</f>
        <v>14</v>
      </c>
      <c r="B3857" s="3" t="s">
        <v>289</v>
      </c>
      <c r="C3857" s="1" t="str">
        <f aca="false">MID(B3857,1,1)</f>
        <v>R</v>
      </c>
      <c r="D3857" s="1" t="str">
        <f aca="false">MID(B3857,2,10)</f>
        <v>86</v>
      </c>
      <c r="E3857" s="1" t="n">
        <f aca="false">IF(C3857="L",A3857-MOD(D3857,100),A3857+MOD(D3857,100))</f>
        <v>100</v>
      </c>
      <c r="F3857" s="1" t="n">
        <f aca="false">ABS(INT(D3857/100))</f>
        <v>0</v>
      </c>
      <c r="G3857" s="1" t="n">
        <f aca="false">IF(AND(MOD(E3857,100)=0,MOD(A3857,100)&lt;&gt;0),1,0)</f>
        <v>1</v>
      </c>
      <c r="H3857" s="0" t="n">
        <f aca="false">IF(AND(A3857&lt;&gt;0,MOD(E3857,100)&lt;&gt;0),IF(OR(E3857&gt;99,E3857&lt;0),1,0),0)</f>
        <v>0</v>
      </c>
      <c r="I3857" s="0" t="n">
        <f aca="false">SUM(F3857:H3857)</f>
        <v>1</v>
      </c>
    </row>
    <row r="3858" customFormat="false" ht="12.8" hidden="false" customHeight="false" outlineLevel="0" collapsed="false">
      <c r="A3858" s="1" t="n">
        <f aca="false">ABS(MOD(E3857,100))</f>
        <v>0</v>
      </c>
      <c r="B3858" s="3" t="s">
        <v>56</v>
      </c>
      <c r="C3858" s="1" t="str">
        <f aca="false">MID(B3858,1,1)</f>
        <v>R</v>
      </c>
      <c r="D3858" s="1" t="str">
        <f aca="false">MID(B3858,2,10)</f>
        <v>65</v>
      </c>
      <c r="E3858" s="1" t="n">
        <f aca="false">IF(C3858="L",A3858-MOD(D3858,100),A3858+MOD(D3858,100))</f>
        <v>65</v>
      </c>
      <c r="F3858" s="1" t="n">
        <f aca="false">ABS(INT(D3858/100))</f>
        <v>0</v>
      </c>
      <c r="G3858" s="1" t="n">
        <f aca="false">IF(AND(MOD(E3858,100)=0,MOD(A3858,100)&lt;&gt;0),1,0)</f>
        <v>0</v>
      </c>
      <c r="H3858" s="0" t="n">
        <f aca="false">IF(AND(A3858&lt;&gt;0,MOD(E3858,100)&lt;&gt;0),IF(OR(E3858&gt;99,E3858&lt;0),1,0),0)</f>
        <v>0</v>
      </c>
      <c r="I3858" s="0" t="n">
        <f aca="false">SUM(F3858:H3858)</f>
        <v>0</v>
      </c>
    </row>
    <row r="3859" customFormat="false" ht="12.8" hidden="false" customHeight="false" outlineLevel="0" collapsed="false">
      <c r="A3859" s="1" t="n">
        <f aca="false">ABS(MOD(E3858,100))</f>
        <v>65</v>
      </c>
      <c r="B3859" s="3" t="s">
        <v>291</v>
      </c>
      <c r="C3859" s="1" t="str">
        <f aca="false">MID(B3859,1,1)</f>
        <v>R</v>
      </c>
      <c r="D3859" s="1" t="str">
        <f aca="false">MID(B3859,2,10)</f>
        <v>92</v>
      </c>
      <c r="E3859" s="1" t="n">
        <f aca="false">IF(C3859="L",A3859-MOD(D3859,100),A3859+MOD(D3859,100))</f>
        <v>157</v>
      </c>
      <c r="F3859" s="1" t="n">
        <f aca="false">ABS(INT(D3859/100))</f>
        <v>0</v>
      </c>
      <c r="G3859" s="1" t="n">
        <f aca="false">IF(AND(MOD(E3859,100)=0,MOD(A3859,100)&lt;&gt;0),1,0)</f>
        <v>0</v>
      </c>
      <c r="H3859" s="0" t="n">
        <f aca="false">IF(AND(A3859&lt;&gt;0,MOD(E3859,100)&lt;&gt;0),IF(OR(E3859&gt;99,E3859&lt;0),1,0),0)</f>
        <v>1</v>
      </c>
      <c r="I3859" s="0" t="n">
        <f aca="false">SUM(F3859:H3859)</f>
        <v>1</v>
      </c>
    </row>
    <row r="3860" customFormat="false" ht="12.8" hidden="false" customHeight="false" outlineLevel="0" collapsed="false">
      <c r="A3860" s="1" t="n">
        <f aca="false">ABS(MOD(E3859,100))</f>
        <v>57</v>
      </c>
      <c r="B3860" s="3" t="s">
        <v>47</v>
      </c>
      <c r="C3860" s="1" t="str">
        <f aca="false">MID(B3860,1,1)</f>
        <v>R</v>
      </c>
      <c r="D3860" s="1" t="str">
        <f aca="false">MID(B3860,2,10)</f>
        <v>49</v>
      </c>
      <c r="E3860" s="1" t="n">
        <f aca="false">IF(C3860="L",A3860-MOD(D3860,100),A3860+MOD(D3860,100))</f>
        <v>106</v>
      </c>
      <c r="F3860" s="1" t="n">
        <f aca="false">ABS(INT(D3860/100))</f>
        <v>0</v>
      </c>
      <c r="G3860" s="1" t="n">
        <f aca="false">IF(AND(MOD(E3860,100)=0,MOD(A3860,100)&lt;&gt;0),1,0)</f>
        <v>0</v>
      </c>
      <c r="H3860" s="0" t="n">
        <f aca="false">IF(AND(A3860&lt;&gt;0,MOD(E3860,100)&lt;&gt;0),IF(OR(E3860&gt;99,E3860&lt;0),1,0),0)</f>
        <v>1</v>
      </c>
      <c r="I3860" s="0" t="n">
        <f aca="false">SUM(F3860:H3860)</f>
        <v>1</v>
      </c>
    </row>
    <row r="3861" customFormat="false" ht="12.8" hidden="false" customHeight="false" outlineLevel="0" collapsed="false">
      <c r="A3861" s="1" t="n">
        <f aca="false">ABS(MOD(E3860,100))</f>
        <v>6</v>
      </c>
      <c r="B3861" s="3" t="s">
        <v>190</v>
      </c>
      <c r="C3861" s="1" t="str">
        <f aca="false">MID(B3861,1,1)</f>
        <v>L</v>
      </c>
      <c r="D3861" s="1" t="str">
        <f aca="false">MID(B3861,2,10)</f>
        <v>48</v>
      </c>
      <c r="E3861" s="1" t="n">
        <f aca="false">IF(C3861="L",A3861-MOD(D3861,100),A3861+MOD(D3861,100))</f>
        <v>-42</v>
      </c>
      <c r="F3861" s="1" t="n">
        <f aca="false">ABS(INT(D3861/100))</f>
        <v>0</v>
      </c>
      <c r="G3861" s="1" t="n">
        <f aca="false">IF(AND(MOD(E3861,100)=0,MOD(A3861,100)&lt;&gt;0),1,0)</f>
        <v>0</v>
      </c>
      <c r="H3861" s="0" t="n">
        <f aca="false">IF(AND(A3861&lt;&gt;0,MOD(E3861,100)&lt;&gt;0),IF(OR(E3861&gt;99,E3861&lt;0),1,0),0)</f>
        <v>1</v>
      </c>
      <c r="I3861" s="0" t="n">
        <f aca="false">SUM(F3861:H3861)</f>
        <v>1</v>
      </c>
    </row>
    <row r="3862" customFormat="false" ht="12.8" hidden="false" customHeight="false" outlineLevel="0" collapsed="false">
      <c r="A3862" s="1" t="n">
        <f aca="false">ABS(MOD(E3861,100))</f>
        <v>58</v>
      </c>
      <c r="B3862" s="3" t="s">
        <v>786</v>
      </c>
      <c r="C3862" s="1" t="str">
        <f aca="false">MID(B3862,1,1)</f>
        <v>L</v>
      </c>
      <c r="D3862" s="1" t="str">
        <f aca="false">MID(B3862,2,10)</f>
        <v>158</v>
      </c>
      <c r="E3862" s="1" t="n">
        <f aca="false">IF(C3862="L",A3862-MOD(D3862,100),A3862+MOD(D3862,100))</f>
        <v>0</v>
      </c>
      <c r="F3862" s="1" t="n">
        <f aca="false">ABS(INT(D3862/100))</f>
        <v>1</v>
      </c>
      <c r="G3862" s="1" t="n">
        <f aca="false">IF(AND(MOD(E3862,100)=0,MOD(A3862,100)&lt;&gt;0),1,0)</f>
        <v>1</v>
      </c>
      <c r="H3862" s="0" t="n">
        <f aca="false">IF(AND(A3862&lt;&gt;0,MOD(E3862,100)&lt;&gt;0),IF(OR(E3862&gt;99,E3862&lt;0),1,0),0)</f>
        <v>0</v>
      </c>
      <c r="I3862" s="0" t="n">
        <f aca="false">SUM(F3862:H3862)</f>
        <v>2</v>
      </c>
    </row>
    <row r="3863" customFormat="false" ht="12.8" hidden="false" customHeight="false" outlineLevel="0" collapsed="false">
      <c r="A3863" s="1" t="n">
        <f aca="false">ABS(MOD(E3862,100))</f>
        <v>0</v>
      </c>
      <c r="B3863" s="3" t="s">
        <v>31</v>
      </c>
      <c r="C3863" s="1" t="str">
        <f aca="false">MID(B3863,1,1)</f>
        <v>L</v>
      </c>
      <c r="D3863" s="1" t="str">
        <f aca="false">MID(B3863,2,10)</f>
        <v>37</v>
      </c>
      <c r="E3863" s="1" t="n">
        <f aca="false">IF(C3863="L",A3863-MOD(D3863,100),A3863+MOD(D3863,100))</f>
        <v>-37</v>
      </c>
      <c r="F3863" s="1" t="n">
        <f aca="false">ABS(INT(D3863/100))</f>
        <v>0</v>
      </c>
      <c r="G3863" s="1" t="n">
        <f aca="false">IF(AND(MOD(E3863,100)=0,MOD(A3863,100)&lt;&gt;0),1,0)</f>
        <v>0</v>
      </c>
      <c r="H3863" s="0" t="n">
        <f aca="false">IF(AND(A3863&lt;&gt;0,MOD(E3863,100)&lt;&gt;0),IF(OR(E3863&gt;99,E3863&lt;0),1,0),0)</f>
        <v>0</v>
      </c>
      <c r="I3863" s="0" t="n">
        <f aca="false">SUM(F3863:H3863)</f>
        <v>0</v>
      </c>
    </row>
    <row r="3864" customFormat="false" ht="12.8" hidden="false" customHeight="false" outlineLevel="0" collapsed="false">
      <c r="A3864" s="1" t="n">
        <f aca="false">ABS(MOD(E3863,100))</f>
        <v>63</v>
      </c>
      <c r="B3864" s="3" t="s">
        <v>309</v>
      </c>
      <c r="C3864" s="1" t="str">
        <f aca="false">MID(B3864,1,1)</f>
        <v>L</v>
      </c>
      <c r="D3864" s="1" t="str">
        <f aca="false">MID(B3864,2,10)</f>
        <v>63</v>
      </c>
      <c r="E3864" s="1" t="n">
        <f aca="false">IF(C3864="L",A3864-MOD(D3864,100),A3864+MOD(D3864,100))</f>
        <v>0</v>
      </c>
      <c r="F3864" s="1" t="n">
        <f aca="false">ABS(INT(D3864/100))</f>
        <v>0</v>
      </c>
      <c r="G3864" s="1" t="n">
        <f aca="false">IF(AND(MOD(E3864,100)=0,MOD(A3864,100)&lt;&gt;0),1,0)</f>
        <v>1</v>
      </c>
      <c r="H3864" s="0" t="n">
        <f aca="false">IF(AND(A3864&lt;&gt;0,MOD(E3864,100)&lt;&gt;0),IF(OR(E3864&gt;99,E3864&lt;0),1,0),0)</f>
        <v>0</v>
      </c>
      <c r="I3864" s="0" t="n">
        <f aca="false">SUM(F3864:H3864)</f>
        <v>1</v>
      </c>
    </row>
    <row r="3865" customFormat="false" ht="12.8" hidden="false" customHeight="false" outlineLevel="0" collapsed="false">
      <c r="A3865" s="1" t="n">
        <f aca="false">ABS(MOD(E3864,100))</f>
        <v>0</v>
      </c>
      <c r="B3865" s="3" t="s">
        <v>175</v>
      </c>
      <c r="C3865" s="1" t="str">
        <f aca="false">MID(B3865,1,1)</f>
        <v>L</v>
      </c>
      <c r="D3865" s="1" t="str">
        <f aca="false">MID(B3865,2,10)</f>
        <v>78</v>
      </c>
      <c r="E3865" s="1" t="n">
        <f aca="false">IF(C3865="L",A3865-MOD(D3865,100),A3865+MOD(D3865,100))</f>
        <v>-78</v>
      </c>
      <c r="F3865" s="1" t="n">
        <f aca="false">ABS(INT(D3865/100))</f>
        <v>0</v>
      </c>
      <c r="G3865" s="1" t="n">
        <f aca="false">IF(AND(MOD(E3865,100)=0,MOD(A3865,100)&lt;&gt;0),1,0)</f>
        <v>0</v>
      </c>
      <c r="H3865" s="0" t="n">
        <f aca="false">IF(AND(A3865&lt;&gt;0,MOD(E3865,100)&lt;&gt;0),IF(OR(E3865&gt;99,E3865&lt;0),1,0),0)</f>
        <v>0</v>
      </c>
      <c r="I3865" s="0" t="n">
        <f aca="false">SUM(F3865:H3865)</f>
        <v>0</v>
      </c>
    </row>
    <row r="3866" customFormat="false" ht="12.8" hidden="false" customHeight="false" outlineLevel="0" collapsed="false">
      <c r="A3866" s="1" t="n">
        <f aca="false">ABS(MOD(E3865,100))</f>
        <v>22</v>
      </c>
      <c r="B3866" s="3" t="s">
        <v>226</v>
      </c>
      <c r="C3866" s="1" t="str">
        <f aca="false">MID(B3866,1,1)</f>
        <v>R</v>
      </c>
      <c r="D3866" s="1" t="str">
        <f aca="false">MID(B3866,2,10)</f>
        <v>18</v>
      </c>
      <c r="E3866" s="1" t="n">
        <f aca="false">IF(C3866="L",A3866-MOD(D3866,100),A3866+MOD(D3866,100))</f>
        <v>40</v>
      </c>
      <c r="F3866" s="1" t="n">
        <f aca="false">ABS(INT(D3866/100))</f>
        <v>0</v>
      </c>
      <c r="G3866" s="1" t="n">
        <f aca="false">IF(AND(MOD(E3866,100)=0,MOD(A3866,100)&lt;&gt;0),1,0)</f>
        <v>0</v>
      </c>
      <c r="H3866" s="0" t="n">
        <f aca="false">IF(AND(A3866&lt;&gt;0,MOD(E3866,100)&lt;&gt;0),IF(OR(E3866&gt;99,E3866&lt;0),1,0),0)</f>
        <v>0</v>
      </c>
      <c r="I3866" s="0" t="n">
        <f aca="false">SUM(F3866:H3866)</f>
        <v>0</v>
      </c>
    </row>
    <row r="3867" customFormat="false" ht="12.8" hidden="false" customHeight="false" outlineLevel="0" collapsed="false">
      <c r="A3867" s="1" t="n">
        <f aca="false">ABS(MOD(E3866,100))</f>
        <v>40</v>
      </c>
      <c r="B3867" s="3" t="s">
        <v>787</v>
      </c>
      <c r="C3867" s="1" t="str">
        <f aca="false">MID(B3867,1,1)</f>
        <v>L</v>
      </c>
      <c r="D3867" s="1" t="str">
        <f aca="false">MID(B3867,2,10)</f>
        <v>940</v>
      </c>
      <c r="E3867" s="1" t="n">
        <f aca="false">IF(C3867="L",A3867-MOD(D3867,100),A3867+MOD(D3867,100))</f>
        <v>0</v>
      </c>
      <c r="F3867" s="1" t="n">
        <f aca="false">ABS(INT(D3867/100))</f>
        <v>9</v>
      </c>
      <c r="G3867" s="1" t="n">
        <f aca="false">IF(AND(MOD(E3867,100)=0,MOD(A3867,100)&lt;&gt;0),1,0)</f>
        <v>1</v>
      </c>
      <c r="H3867" s="0" t="n">
        <f aca="false">IF(AND(A3867&lt;&gt;0,MOD(E3867,100)&lt;&gt;0),IF(OR(E3867&gt;99,E3867&lt;0),1,0),0)</f>
        <v>0</v>
      </c>
      <c r="I3867" s="0" t="n">
        <f aca="false">SUM(F3867:H3867)</f>
        <v>10</v>
      </c>
    </row>
    <row r="3868" customFormat="false" ht="12.8" hidden="false" customHeight="false" outlineLevel="0" collapsed="false">
      <c r="A3868" s="1" t="n">
        <f aca="false">ABS(MOD(E3867,100))</f>
        <v>0</v>
      </c>
      <c r="B3868" s="3" t="s">
        <v>40</v>
      </c>
      <c r="C3868" s="1" t="str">
        <f aca="false">MID(B3868,1,1)</f>
        <v>L</v>
      </c>
      <c r="D3868" s="1" t="str">
        <f aca="false">MID(B3868,2,10)</f>
        <v>36</v>
      </c>
      <c r="E3868" s="1" t="n">
        <f aca="false">IF(C3868="L",A3868-MOD(D3868,100),A3868+MOD(D3868,100))</f>
        <v>-36</v>
      </c>
      <c r="F3868" s="1" t="n">
        <f aca="false">ABS(INT(D3868/100))</f>
        <v>0</v>
      </c>
      <c r="G3868" s="1" t="n">
        <f aca="false">IF(AND(MOD(E3868,100)=0,MOD(A3868,100)&lt;&gt;0),1,0)</f>
        <v>0</v>
      </c>
      <c r="H3868" s="0" t="n">
        <f aca="false">IF(AND(A3868&lt;&gt;0,MOD(E3868,100)&lt;&gt;0),IF(OR(E3868&gt;99,E3868&lt;0),1,0),0)</f>
        <v>0</v>
      </c>
      <c r="I3868" s="0" t="n">
        <f aca="false">SUM(F3868:H3868)</f>
        <v>0</v>
      </c>
    </row>
    <row r="3869" customFormat="false" ht="12.8" hidden="false" customHeight="false" outlineLevel="0" collapsed="false">
      <c r="A3869" s="1" t="n">
        <f aca="false">ABS(MOD(E3868,100))</f>
        <v>64</v>
      </c>
      <c r="B3869" s="3" t="s">
        <v>271</v>
      </c>
      <c r="C3869" s="1" t="str">
        <f aca="false">MID(B3869,1,1)</f>
        <v>R</v>
      </c>
      <c r="D3869" s="1" t="str">
        <f aca="false">MID(B3869,2,10)</f>
        <v>8</v>
      </c>
      <c r="E3869" s="1" t="n">
        <f aca="false">IF(C3869="L",A3869-MOD(D3869,100),A3869+MOD(D3869,100))</f>
        <v>72</v>
      </c>
      <c r="F3869" s="1" t="n">
        <f aca="false">ABS(INT(D3869/100))</f>
        <v>0</v>
      </c>
      <c r="G3869" s="1" t="n">
        <f aca="false">IF(AND(MOD(E3869,100)=0,MOD(A3869,100)&lt;&gt;0),1,0)</f>
        <v>0</v>
      </c>
      <c r="H3869" s="0" t="n">
        <f aca="false">IF(AND(A3869&lt;&gt;0,MOD(E3869,100)&lt;&gt;0),IF(OR(E3869&gt;99,E3869&lt;0),1,0),0)</f>
        <v>0</v>
      </c>
      <c r="I3869" s="0" t="n">
        <f aca="false">SUM(F3869:H3869)</f>
        <v>0</v>
      </c>
    </row>
    <row r="3870" customFormat="false" ht="12.8" hidden="false" customHeight="false" outlineLevel="0" collapsed="false">
      <c r="A3870" s="1" t="n">
        <f aca="false">ABS(MOD(E3869,100))</f>
        <v>72</v>
      </c>
      <c r="B3870" s="3" t="s">
        <v>64</v>
      </c>
      <c r="C3870" s="1" t="str">
        <f aca="false">MID(B3870,1,1)</f>
        <v>L</v>
      </c>
      <c r="D3870" s="1" t="str">
        <f aca="false">MID(B3870,2,10)</f>
        <v>72</v>
      </c>
      <c r="E3870" s="1" t="n">
        <f aca="false">IF(C3870="L",A3870-MOD(D3870,100),A3870+MOD(D3870,100))</f>
        <v>0</v>
      </c>
      <c r="F3870" s="1" t="n">
        <f aca="false">ABS(INT(D3870/100))</f>
        <v>0</v>
      </c>
      <c r="G3870" s="1" t="n">
        <f aca="false">IF(AND(MOD(E3870,100)=0,MOD(A3870,100)&lt;&gt;0),1,0)</f>
        <v>1</v>
      </c>
      <c r="H3870" s="0" t="n">
        <f aca="false">IF(AND(A3870&lt;&gt;0,MOD(E3870,100)&lt;&gt;0),IF(OR(E3870&gt;99,E3870&lt;0),1,0),0)</f>
        <v>0</v>
      </c>
      <c r="I3870" s="0" t="n">
        <f aca="false">SUM(F3870:H3870)</f>
        <v>1</v>
      </c>
    </row>
    <row r="3871" customFormat="false" ht="12.8" hidden="false" customHeight="false" outlineLevel="0" collapsed="false">
      <c r="A3871" s="1" t="n">
        <f aca="false">ABS(MOD(E3870,100))</f>
        <v>0</v>
      </c>
      <c r="B3871" s="3" t="s">
        <v>788</v>
      </c>
      <c r="C3871" s="1" t="str">
        <f aca="false">MID(B3871,1,1)</f>
        <v>L</v>
      </c>
      <c r="D3871" s="1" t="str">
        <f aca="false">MID(B3871,2,10)</f>
        <v>742</v>
      </c>
      <c r="E3871" s="1" t="n">
        <f aca="false">IF(C3871="L",A3871-MOD(D3871,100),A3871+MOD(D3871,100))</f>
        <v>-42</v>
      </c>
      <c r="F3871" s="1" t="n">
        <f aca="false">ABS(INT(D3871/100))</f>
        <v>7</v>
      </c>
      <c r="G3871" s="1" t="n">
        <f aca="false">IF(AND(MOD(E3871,100)=0,MOD(A3871,100)&lt;&gt;0),1,0)</f>
        <v>0</v>
      </c>
      <c r="H3871" s="0" t="n">
        <f aca="false">IF(AND(A3871&lt;&gt;0,MOD(E3871,100)&lt;&gt;0),IF(OR(E3871&gt;99,E3871&lt;0),1,0),0)</f>
        <v>0</v>
      </c>
      <c r="I3871" s="0" t="n">
        <f aca="false">SUM(F3871:H3871)</f>
        <v>7</v>
      </c>
    </row>
    <row r="3872" customFormat="false" ht="12.8" hidden="false" customHeight="false" outlineLevel="0" collapsed="false">
      <c r="A3872" s="1" t="n">
        <f aca="false">ABS(MOD(E3871,100))</f>
        <v>58</v>
      </c>
      <c r="B3872" s="3" t="s">
        <v>80</v>
      </c>
      <c r="C3872" s="1" t="str">
        <f aca="false">MID(B3872,1,1)</f>
        <v>L</v>
      </c>
      <c r="D3872" s="1" t="str">
        <f aca="false">MID(B3872,2,10)</f>
        <v>5</v>
      </c>
      <c r="E3872" s="1" t="n">
        <f aca="false">IF(C3872="L",A3872-MOD(D3872,100),A3872+MOD(D3872,100))</f>
        <v>53</v>
      </c>
      <c r="F3872" s="1" t="n">
        <f aca="false">ABS(INT(D3872/100))</f>
        <v>0</v>
      </c>
      <c r="G3872" s="1" t="n">
        <f aca="false">IF(AND(MOD(E3872,100)=0,MOD(A3872,100)&lt;&gt;0),1,0)</f>
        <v>0</v>
      </c>
      <c r="H3872" s="0" t="n">
        <f aca="false">IF(AND(A3872&lt;&gt;0,MOD(E3872,100)&lt;&gt;0),IF(OR(E3872&gt;99,E3872&lt;0),1,0),0)</f>
        <v>0</v>
      </c>
      <c r="I3872" s="0" t="n">
        <f aca="false">SUM(F3872:H3872)</f>
        <v>0</v>
      </c>
    </row>
    <row r="3873" customFormat="false" ht="12.8" hidden="false" customHeight="false" outlineLevel="0" collapsed="false">
      <c r="A3873" s="1" t="n">
        <f aca="false">ABS(MOD(E3872,100))</f>
        <v>53</v>
      </c>
      <c r="B3873" s="3" t="s">
        <v>789</v>
      </c>
      <c r="C3873" s="1" t="str">
        <f aca="false">MID(B3873,1,1)</f>
        <v>R</v>
      </c>
      <c r="D3873" s="1" t="str">
        <f aca="false">MID(B3873,2,10)</f>
        <v>990</v>
      </c>
      <c r="E3873" s="1" t="n">
        <f aca="false">IF(C3873="L",A3873-MOD(D3873,100),A3873+MOD(D3873,100))</f>
        <v>143</v>
      </c>
      <c r="F3873" s="1" t="n">
        <f aca="false">ABS(INT(D3873/100))</f>
        <v>9</v>
      </c>
      <c r="G3873" s="1" t="n">
        <f aca="false">IF(AND(MOD(E3873,100)=0,MOD(A3873,100)&lt;&gt;0),1,0)</f>
        <v>0</v>
      </c>
      <c r="H3873" s="0" t="n">
        <f aca="false">IF(AND(A3873&lt;&gt;0,MOD(E3873,100)&lt;&gt;0),IF(OR(E3873&gt;99,E3873&lt;0),1,0),0)</f>
        <v>1</v>
      </c>
      <c r="I3873" s="0" t="n">
        <f aca="false">SUM(F3873:H3873)</f>
        <v>10</v>
      </c>
    </row>
    <row r="3874" customFormat="false" ht="12.8" hidden="false" customHeight="false" outlineLevel="0" collapsed="false">
      <c r="A3874" s="1" t="n">
        <f aca="false">ABS(MOD(E3873,100))</f>
        <v>43</v>
      </c>
      <c r="B3874" s="3" t="s">
        <v>790</v>
      </c>
      <c r="C3874" s="1" t="str">
        <f aca="false">MID(B3874,1,1)</f>
        <v>R</v>
      </c>
      <c r="D3874" s="1" t="str">
        <f aca="false">MID(B3874,2,10)</f>
        <v>251</v>
      </c>
      <c r="E3874" s="1" t="n">
        <f aca="false">IF(C3874="L",A3874-MOD(D3874,100),A3874+MOD(D3874,100))</f>
        <v>94</v>
      </c>
      <c r="F3874" s="1" t="n">
        <f aca="false">ABS(INT(D3874/100))</f>
        <v>2</v>
      </c>
      <c r="G3874" s="1" t="n">
        <f aca="false">IF(AND(MOD(E3874,100)=0,MOD(A3874,100)&lt;&gt;0),1,0)</f>
        <v>0</v>
      </c>
      <c r="H3874" s="0" t="n">
        <f aca="false">IF(AND(A3874&lt;&gt;0,MOD(E3874,100)&lt;&gt;0),IF(OR(E3874&gt;99,E3874&lt;0),1,0),0)</f>
        <v>0</v>
      </c>
      <c r="I3874" s="0" t="n">
        <f aca="false">SUM(F3874:H3874)</f>
        <v>2</v>
      </c>
    </row>
    <row r="3875" customFormat="false" ht="12.8" hidden="false" customHeight="false" outlineLevel="0" collapsed="false">
      <c r="A3875" s="1" t="n">
        <f aca="false">ABS(MOD(E3874,100))</f>
        <v>94</v>
      </c>
      <c r="B3875" s="3" t="s">
        <v>316</v>
      </c>
      <c r="C3875" s="1" t="str">
        <f aca="false">MID(B3875,1,1)</f>
        <v>R</v>
      </c>
      <c r="D3875" s="1" t="str">
        <f aca="false">MID(B3875,2,10)</f>
        <v>42</v>
      </c>
      <c r="E3875" s="1" t="n">
        <f aca="false">IF(C3875="L",A3875-MOD(D3875,100),A3875+MOD(D3875,100))</f>
        <v>136</v>
      </c>
      <c r="F3875" s="1" t="n">
        <f aca="false">ABS(INT(D3875/100))</f>
        <v>0</v>
      </c>
      <c r="G3875" s="1" t="n">
        <f aca="false">IF(AND(MOD(E3875,100)=0,MOD(A3875,100)&lt;&gt;0),1,0)</f>
        <v>0</v>
      </c>
      <c r="H3875" s="0" t="n">
        <f aca="false">IF(AND(A3875&lt;&gt;0,MOD(E3875,100)&lt;&gt;0),IF(OR(E3875&gt;99,E3875&lt;0),1,0),0)</f>
        <v>1</v>
      </c>
      <c r="I3875" s="0" t="n">
        <f aca="false">SUM(F3875:H3875)</f>
        <v>1</v>
      </c>
    </row>
    <row r="3876" customFormat="false" ht="12.8" hidden="false" customHeight="false" outlineLevel="0" collapsed="false">
      <c r="A3876" s="1" t="n">
        <f aca="false">ABS(MOD(E3875,100))</f>
        <v>36</v>
      </c>
      <c r="B3876" s="3" t="s">
        <v>32</v>
      </c>
      <c r="C3876" s="1" t="str">
        <f aca="false">MID(B3876,1,1)</f>
        <v>L</v>
      </c>
      <c r="D3876" s="1" t="str">
        <f aca="false">MID(B3876,2,10)</f>
        <v>30</v>
      </c>
      <c r="E3876" s="1" t="n">
        <f aca="false">IF(C3876="L",A3876-MOD(D3876,100),A3876+MOD(D3876,100))</f>
        <v>6</v>
      </c>
      <c r="F3876" s="1" t="n">
        <f aca="false">ABS(INT(D3876/100))</f>
        <v>0</v>
      </c>
      <c r="G3876" s="1" t="n">
        <f aca="false">IF(AND(MOD(E3876,100)=0,MOD(A3876,100)&lt;&gt;0),1,0)</f>
        <v>0</v>
      </c>
      <c r="H3876" s="0" t="n">
        <f aca="false">IF(AND(A3876&lt;&gt;0,MOD(E3876,100)&lt;&gt;0),IF(OR(E3876&gt;99,E3876&lt;0),1,0),0)</f>
        <v>0</v>
      </c>
      <c r="I3876" s="0" t="n">
        <f aca="false">SUM(F3876:H3876)</f>
        <v>0</v>
      </c>
    </row>
    <row r="3877" customFormat="false" ht="12.8" hidden="false" customHeight="false" outlineLevel="0" collapsed="false">
      <c r="A3877" s="1" t="n">
        <f aca="false">ABS(MOD(E3876,100))</f>
        <v>6</v>
      </c>
      <c r="B3877" s="3" t="s">
        <v>154</v>
      </c>
      <c r="C3877" s="1" t="str">
        <f aca="false">MID(B3877,1,1)</f>
        <v>L</v>
      </c>
      <c r="D3877" s="1" t="str">
        <f aca="false">MID(B3877,2,10)</f>
        <v>31</v>
      </c>
      <c r="E3877" s="1" t="n">
        <f aca="false">IF(C3877="L",A3877-MOD(D3877,100),A3877+MOD(D3877,100))</f>
        <v>-25</v>
      </c>
      <c r="F3877" s="1" t="n">
        <f aca="false">ABS(INT(D3877/100))</f>
        <v>0</v>
      </c>
      <c r="G3877" s="1" t="n">
        <f aca="false">IF(AND(MOD(E3877,100)=0,MOD(A3877,100)&lt;&gt;0),1,0)</f>
        <v>0</v>
      </c>
      <c r="H3877" s="0" t="n">
        <f aca="false">IF(AND(A3877&lt;&gt;0,MOD(E3877,100)&lt;&gt;0),IF(OR(E3877&gt;99,E3877&lt;0),1,0),0)</f>
        <v>1</v>
      </c>
      <c r="I3877" s="0" t="n">
        <f aca="false">SUM(F3877:H3877)</f>
        <v>1</v>
      </c>
    </row>
    <row r="3878" customFormat="false" ht="12.8" hidden="false" customHeight="false" outlineLevel="0" collapsed="false">
      <c r="A3878" s="1" t="n">
        <f aca="false">ABS(MOD(E3877,100))</f>
        <v>75</v>
      </c>
      <c r="B3878" s="3" t="s">
        <v>33</v>
      </c>
      <c r="C3878" s="1" t="str">
        <f aca="false">MID(B3878,1,1)</f>
        <v>R</v>
      </c>
      <c r="D3878" s="1" t="str">
        <f aca="false">MID(B3878,2,10)</f>
        <v>25</v>
      </c>
      <c r="E3878" s="1" t="n">
        <f aca="false">IF(C3878="L",A3878-MOD(D3878,100),A3878+MOD(D3878,100))</f>
        <v>100</v>
      </c>
      <c r="F3878" s="1" t="n">
        <f aca="false">ABS(INT(D3878/100))</f>
        <v>0</v>
      </c>
      <c r="G3878" s="1" t="n">
        <f aca="false">IF(AND(MOD(E3878,100)=0,MOD(A3878,100)&lt;&gt;0),1,0)</f>
        <v>1</v>
      </c>
      <c r="H3878" s="0" t="n">
        <f aca="false">IF(AND(A3878&lt;&gt;0,MOD(E3878,100)&lt;&gt;0),IF(OR(E3878&gt;99,E3878&lt;0),1,0),0)</f>
        <v>0</v>
      </c>
      <c r="I3878" s="0" t="n">
        <f aca="false">SUM(F3878:H3878)</f>
        <v>1</v>
      </c>
    </row>
    <row r="3879" customFormat="false" ht="12.8" hidden="false" customHeight="false" outlineLevel="0" collapsed="false">
      <c r="A3879" s="1" t="n">
        <f aca="false">ABS(MOD(E3878,100))</f>
        <v>0</v>
      </c>
      <c r="B3879" s="3" t="s">
        <v>21</v>
      </c>
      <c r="C3879" s="1" t="str">
        <f aca="false">MID(B3879,1,1)</f>
        <v>L</v>
      </c>
      <c r="D3879" s="1" t="str">
        <f aca="false">MID(B3879,2,10)</f>
        <v>32</v>
      </c>
      <c r="E3879" s="1" t="n">
        <f aca="false">IF(C3879="L",A3879-MOD(D3879,100),A3879+MOD(D3879,100))</f>
        <v>-32</v>
      </c>
      <c r="F3879" s="1" t="n">
        <f aca="false">ABS(INT(D3879/100))</f>
        <v>0</v>
      </c>
      <c r="G3879" s="1" t="n">
        <f aca="false">IF(AND(MOD(E3879,100)=0,MOD(A3879,100)&lt;&gt;0),1,0)</f>
        <v>0</v>
      </c>
      <c r="H3879" s="0" t="n">
        <f aca="false">IF(AND(A3879&lt;&gt;0,MOD(E3879,100)&lt;&gt;0),IF(OR(E3879&gt;99,E3879&lt;0),1,0),0)</f>
        <v>0</v>
      </c>
      <c r="I3879" s="0" t="n">
        <f aca="false">SUM(F3879:H3879)</f>
        <v>0</v>
      </c>
    </row>
    <row r="3880" customFormat="false" ht="12.8" hidden="false" customHeight="false" outlineLevel="0" collapsed="false">
      <c r="A3880" s="1" t="n">
        <f aca="false">ABS(MOD(E3879,100))</f>
        <v>68</v>
      </c>
      <c r="B3880" s="3" t="s">
        <v>791</v>
      </c>
      <c r="C3880" s="1" t="str">
        <f aca="false">MID(B3880,1,1)</f>
        <v>L</v>
      </c>
      <c r="D3880" s="1" t="str">
        <f aca="false">MID(B3880,2,10)</f>
        <v>468</v>
      </c>
      <c r="E3880" s="1" t="n">
        <f aca="false">IF(C3880="L",A3880-MOD(D3880,100),A3880+MOD(D3880,100))</f>
        <v>0</v>
      </c>
      <c r="F3880" s="1" t="n">
        <f aca="false">ABS(INT(D3880/100))</f>
        <v>4</v>
      </c>
      <c r="G3880" s="1" t="n">
        <f aca="false">IF(AND(MOD(E3880,100)=0,MOD(A3880,100)&lt;&gt;0),1,0)</f>
        <v>1</v>
      </c>
      <c r="H3880" s="0" t="n">
        <f aca="false">IF(AND(A3880&lt;&gt;0,MOD(E3880,100)&lt;&gt;0),IF(OR(E3880&gt;99,E3880&lt;0),1,0),0)</f>
        <v>0</v>
      </c>
      <c r="I3880" s="0" t="n">
        <f aca="false">SUM(F3880:H3880)</f>
        <v>5</v>
      </c>
    </row>
    <row r="3881" customFormat="false" ht="12.8" hidden="false" customHeight="false" outlineLevel="0" collapsed="false">
      <c r="A3881" s="1" t="n">
        <f aca="false">ABS(MOD(E3880,100))</f>
        <v>0</v>
      </c>
      <c r="B3881" s="3" t="s">
        <v>170</v>
      </c>
      <c r="C3881" s="1" t="str">
        <f aca="false">MID(B3881,1,1)</f>
        <v>R</v>
      </c>
      <c r="D3881" s="1" t="str">
        <f aca="false">MID(B3881,2,10)</f>
        <v>97</v>
      </c>
      <c r="E3881" s="1" t="n">
        <f aca="false">IF(C3881="L",A3881-MOD(D3881,100),A3881+MOD(D3881,100))</f>
        <v>97</v>
      </c>
      <c r="F3881" s="1" t="n">
        <f aca="false">ABS(INT(D3881/100))</f>
        <v>0</v>
      </c>
      <c r="G3881" s="1" t="n">
        <f aca="false">IF(AND(MOD(E3881,100)=0,MOD(A3881,100)&lt;&gt;0),1,0)</f>
        <v>0</v>
      </c>
      <c r="H3881" s="0" t="n">
        <f aca="false">IF(AND(A3881&lt;&gt;0,MOD(E3881,100)&lt;&gt;0),IF(OR(E3881&gt;99,E3881&lt;0),1,0),0)</f>
        <v>0</v>
      </c>
      <c r="I3881" s="0" t="n">
        <f aca="false">SUM(F3881:H3881)</f>
        <v>0</v>
      </c>
    </row>
    <row r="3882" customFormat="false" ht="12.8" hidden="false" customHeight="false" outlineLevel="0" collapsed="false">
      <c r="A3882" s="1" t="n">
        <f aca="false">ABS(MOD(E3881,100))</f>
        <v>97</v>
      </c>
      <c r="B3882" s="3" t="s">
        <v>65</v>
      </c>
      <c r="C3882" s="1" t="str">
        <f aca="false">MID(B3882,1,1)</f>
        <v>L</v>
      </c>
      <c r="D3882" s="1" t="str">
        <f aca="false">MID(B3882,2,10)</f>
        <v>23</v>
      </c>
      <c r="E3882" s="1" t="n">
        <f aca="false">IF(C3882="L",A3882-MOD(D3882,100),A3882+MOD(D3882,100))</f>
        <v>74</v>
      </c>
      <c r="F3882" s="1" t="n">
        <f aca="false">ABS(INT(D3882/100))</f>
        <v>0</v>
      </c>
      <c r="G3882" s="1" t="n">
        <f aca="false">IF(AND(MOD(E3882,100)=0,MOD(A3882,100)&lt;&gt;0),1,0)</f>
        <v>0</v>
      </c>
      <c r="H3882" s="0" t="n">
        <f aca="false">IF(AND(A3882&lt;&gt;0,MOD(E3882,100)&lt;&gt;0),IF(OR(E3882&gt;99,E3882&lt;0),1,0),0)</f>
        <v>0</v>
      </c>
      <c r="I3882" s="0" t="n">
        <f aca="false">SUM(F3882:H3882)</f>
        <v>0</v>
      </c>
    </row>
    <row r="3883" customFormat="false" ht="12.8" hidden="false" customHeight="false" outlineLevel="0" collapsed="false">
      <c r="A3883" s="1" t="n">
        <f aca="false">ABS(MOD(E3882,100))</f>
        <v>74</v>
      </c>
      <c r="B3883" s="3" t="s">
        <v>732</v>
      </c>
      <c r="C3883" s="1" t="str">
        <f aca="false">MID(B3883,1,1)</f>
        <v>L</v>
      </c>
      <c r="D3883" s="1" t="str">
        <f aca="false">MID(B3883,2,10)</f>
        <v>265</v>
      </c>
      <c r="E3883" s="1" t="n">
        <f aca="false">IF(C3883="L",A3883-MOD(D3883,100),A3883+MOD(D3883,100))</f>
        <v>9</v>
      </c>
      <c r="F3883" s="1" t="n">
        <f aca="false">ABS(INT(D3883/100))</f>
        <v>2</v>
      </c>
      <c r="G3883" s="1" t="n">
        <f aca="false">IF(AND(MOD(E3883,100)=0,MOD(A3883,100)&lt;&gt;0),1,0)</f>
        <v>0</v>
      </c>
      <c r="H3883" s="0" t="n">
        <f aca="false">IF(AND(A3883&lt;&gt;0,MOD(E3883,100)&lt;&gt;0),IF(OR(E3883&gt;99,E3883&lt;0),1,0),0)</f>
        <v>0</v>
      </c>
      <c r="I3883" s="0" t="n">
        <f aca="false">SUM(F3883:H3883)</f>
        <v>2</v>
      </c>
    </row>
    <row r="3884" customFormat="false" ht="12.8" hidden="false" customHeight="false" outlineLevel="0" collapsed="false">
      <c r="A3884" s="1" t="n">
        <f aca="false">ABS(MOD(E3883,100))</f>
        <v>9</v>
      </c>
      <c r="B3884" s="3" t="s">
        <v>792</v>
      </c>
      <c r="C3884" s="1" t="str">
        <f aca="false">MID(B3884,1,1)</f>
        <v>L</v>
      </c>
      <c r="D3884" s="1" t="str">
        <f aca="false">MID(B3884,2,10)</f>
        <v>778</v>
      </c>
      <c r="E3884" s="1" t="n">
        <f aca="false">IF(C3884="L",A3884-MOD(D3884,100),A3884+MOD(D3884,100))</f>
        <v>-69</v>
      </c>
      <c r="F3884" s="1" t="n">
        <f aca="false">ABS(INT(D3884/100))</f>
        <v>7</v>
      </c>
      <c r="G3884" s="1" t="n">
        <f aca="false">IF(AND(MOD(E3884,100)=0,MOD(A3884,100)&lt;&gt;0),1,0)</f>
        <v>0</v>
      </c>
      <c r="H3884" s="0" t="n">
        <f aca="false">IF(AND(A3884&lt;&gt;0,MOD(E3884,100)&lt;&gt;0),IF(OR(E3884&gt;99,E3884&lt;0),1,0),0)</f>
        <v>1</v>
      </c>
      <c r="I3884" s="0" t="n">
        <f aca="false">SUM(F3884:H3884)</f>
        <v>8</v>
      </c>
    </row>
    <row r="3885" customFormat="false" ht="12.8" hidden="false" customHeight="false" outlineLevel="0" collapsed="false">
      <c r="A3885" s="1" t="n">
        <f aca="false">ABS(MOD(E3884,100))</f>
        <v>31</v>
      </c>
      <c r="B3885" s="3" t="s">
        <v>304</v>
      </c>
      <c r="C3885" s="1" t="str">
        <f aca="false">MID(B3885,1,1)</f>
        <v>L</v>
      </c>
      <c r="D3885" s="1" t="str">
        <f aca="false">MID(B3885,2,10)</f>
        <v>52</v>
      </c>
      <c r="E3885" s="1" t="n">
        <f aca="false">IF(C3885="L",A3885-MOD(D3885,100),A3885+MOD(D3885,100))</f>
        <v>-21</v>
      </c>
      <c r="F3885" s="1" t="n">
        <f aca="false">ABS(INT(D3885/100))</f>
        <v>0</v>
      </c>
      <c r="G3885" s="1" t="n">
        <f aca="false">IF(AND(MOD(E3885,100)=0,MOD(A3885,100)&lt;&gt;0),1,0)</f>
        <v>0</v>
      </c>
      <c r="H3885" s="0" t="n">
        <f aca="false">IF(AND(A3885&lt;&gt;0,MOD(E3885,100)&lt;&gt;0),IF(OR(E3885&gt;99,E3885&lt;0),1,0),0)</f>
        <v>1</v>
      </c>
      <c r="I3885" s="0" t="n">
        <f aca="false">SUM(F3885:H3885)</f>
        <v>1</v>
      </c>
    </row>
    <row r="3886" customFormat="false" ht="12.8" hidden="false" customHeight="false" outlineLevel="0" collapsed="false">
      <c r="A3886" s="1" t="n">
        <f aca="false">ABS(MOD(E3885,100))</f>
        <v>79</v>
      </c>
      <c r="B3886" s="3" t="s">
        <v>360</v>
      </c>
      <c r="C3886" s="1" t="str">
        <f aca="false">MID(B3886,1,1)</f>
        <v>L</v>
      </c>
      <c r="D3886" s="1" t="str">
        <f aca="false">MID(B3886,2,10)</f>
        <v>29</v>
      </c>
      <c r="E3886" s="1" t="n">
        <f aca="false">IF(C3886="L",A3886-MOD(D3886,100),A3886+MOD(D3886,100))</f>
        <v>50</v>
      </c>
      <c r="F3886" s="1" t="n">
        <f aca="false">ABS(INT(D3886/100))</f>
        <v>0</v>
      </c>
      <c r="G3886" s="1" t="n">
        <f aca="false">IF(AND(MOD(E3886,100)=0,MOD(A3886,100)&lt;&gt;0),1,0)</f>
        <v>0</v>
      </c>
      <c r="H3886" s="0" t="n">
        <f aca="false">IF(AND(A3886&lt;&gt;0,MOD(E3886,100)&lt;&gt;0),IF(OR(E3886&gt;99,E3886&lt;0),1,0),0)</f>
        <v>0</v>
      </c>
      <c r="I3886" s="0" t="n">
        <f aca="false">SUM(F3886:H3886)</f>
        <v>0</v>
      </c>
    </row>
    <row r="3887" customFormat="false" ht="12.8" hidden="false" customHeight="false" outlineLevel="0" collapsed="false">
      <c r="A3887" s="1" t="n">
        <f aca="false">ABS(MOD(E3886,100))</f>
        <v>50</v>
      </c>
      <c r="B3887" s="3" t="s">
        <v>50</v>
      </c>
      <c r="C3887" s="1" t="str">
        <f aca="false">MID(B3887,1,1)</f>
        <v>R</v>
      </c>
      <c r="D3887" s="1" t="str">
        <f aca="false">MID(B3887,2,10)</f>
        <v>50</v>
      </c>
      <c r="E3887" s="1" t="n">
        <f aca="false">IF(C3887="L",A3887-MOD(D3887,100),A3887+MOD(D3887,100))</f>
        <v>100</v>
      </c>
      <c r="F3887" s="1" t="n">
        <f aca="false">ABS(INT(D3887/100))</f>
        <v>0</v>
      </c>
      <c r="G3887" s="1" t="n">
        <f aca="false">IF(AND(MOD(E3887,100)=0,MOD(A3887,100)&lt;&gt;0),1,0)</f>
        <v>1</v>
      </c>
      <c r="H3887" s="0" t="n">
        <f aca="false">IF(AND(A3887&lt;&gt;0,MOD(E3887,100)&lt;&gt;0),IF(OR(E3887&gt;99,E3887&lt;0),1,0),0)</f>
        <v>0</v>
      </c>
      <c r="I3887" s="0" t="n">
        <f aca="false">SUM(F3887:H3887)</f>
        <v>1</v>
      </c>
    </row>
    <row r="3888" customFormat="false" ht="12.8" hidden="false" customHeight="false" outlineLevel="0" collapsed="false">
      <c r="A3888" s="1" t="n">
        <f aca="false">ABS(MOD(E3887,100))</f>
        <v>0</v>
      </c>
      <c r="B3888" s="3" t="s">
        <v>271</v>
      </c>
      <c r="C3888" s="1" t="str">
        <f aca="false">MID(B3888,1,1)</f>
        <v>R</v>
      </c>
      <c r="D3888" s="1" t="str">
        <f aca="false">MID(B3888,2,10)</f>
        <v>8</v>
      </c>
      <c r="E3888" s="1" t="n">
        <f aca="false">IF(C3888="L",A3888-MOD(D3888,100),A3888+MOD(D3888,100))</f>
        <v>8</v>
      </c>
      <c r="F3888" s="1" t="n">
        <f aca="false">ABS(INT(D3888/100))</f>
        <v>0</v>
      </c>
      <c r="G3888" s="1" t="n">
        <f aca="false">IF(AND(MOD(E3888,100)=0,MOD(A3888,100)&lt;&gt;0),1,0)</f>
        <v>0</v>
      </c>
      <c r="H3888" s="0" t="n">
        <f aca="false">IF(AND(A3888&lt;&gt;0,MOD(E3888,100)&lt;&gt;0),IF(OR(E3888&gt;99,E3888&lt;0),1,0),0)</f>
        <v>0</v>
      </c>
      <c r="I3888" s="0" t="n">
        <f aca="false">SUM(F3888:H3888)</f>
        <v>0</v>
      </c>
    </row>
    <row r="3889" customFormat="false" ht="12.8" hidden="false" customHeight="false" outlineLevel="0" collapsed="false">
      <c r="A3889" s="1" t="n">
        <f aca="false">ABS(MOD(E3888,100))</f>
        <v>8</v>
      </c>
      <c r="B3889" s="3" t="s">
        <v>291</v>
      </c>
      <c r="C3889" s="1" t="str">
        <f aca="false">MID(B3889,1,1)</f>
        <v>R</v>
      </c>
      <c r="D3889" s="1" t="str">
        <f aca="false">MID(B3889,2,10)</f>
        <v>92</v>
      </c>
      <c r="E3889" s="1" t="n">
        <f aca="false">IF(C3889="L",A3889-MOD(D3889,100),A3889+MOD(D3889,100))</f>
        <v>100</v>
      </c>
      <c r="F3889" s="1" t="n">
        <f aca="false">ABS(INT(D3889/100))</f>
        <v>0</v>
      </c>
      <c r="G3889" s="1" t="n">
        <f aca="false">IF(AND(MOD(E3889,100)=0,MOD(A3889,100)&lt;&gt;0),1,0)</f>
        <v>1</v>
      </c>
      <c r="H3889" s="0" t="n">
        <f aca="false">IF(AND(A3889&lt;&gt;0,MOD(E3889,100)&lt;&gt;0),IF(OR(E3889&gt;99,E3889&lt;0),1,0),0)</f>
        <v>0</v>
      </c>
      <c r="I3889" s="0" t="n">
        <f aca="false">SUM(F3889:H3889)</f>
        <v>1</v>
      </c>
    </row>
    <row r="3890" customFormat="false" ht="12.8" hidden="false" customHeight="false" outlineLevel="0" collapsed="false">
      <c r="A3890" s="1" t="n">
        <f aca="false">ABS(MOD(E3889,100))</f>
        <v>0</v>
      </c>
      <c r="B3890" s="3" t="s">
        <v>793</v>
      </c>
      <c r="C3890" s="1" t="str">
        <f aca="false">MID(B3890,1,1)</f>
        <v>L</v>
      </c>
      <c r="D3890" s="1" t="str">
        <f aca="false">MID(B3890,2,10)</f>
        <v>793</v>
      </c>
      <c r="E3890" s="1" t="n">
        <f aca="false">IF(C3890="L",A3890-MOD(D3890,100),A3890+MOD(D3890,100))</f>
        <v>-93</v>
      </c>
      <c r="F3890" s="1" t="n">
        <f aca="false">ABS(INT(D3890/100))</f>
        <v>7</v>
      </c>
      <c r="G3890" s="1" t="n">
        <f aca="false">IF(AND(MOD(E3890,100)=0,MOD(A3890,100)&lt;&gt;0),1,0)</f>
        <v>0</v>
      </c>
      <c r="H3890" s="0" t="n">
        <f aca="false">IF(AND(A3890&lt;&gt;0,MOD(E3890,100)&lt;&gt;0),IF(OR(E3890&gt;99,E3890&lt;0),1,0),0)</f>
        <v>0</v>
      </c>
      <c r="I3890" s="0" t="n">
        <f aca="false">SUM(F3890:H3890)</f>
        <v>7</v>
      </c>
    </row>
    <row r="3891" customFormat="false" ht="12.8" hidden="false" customHeight="false" outlineLevel="0" collapsed="false">
      <c r="A3891" s="1" t="n">
        <f aca="false">ABS(MOD(E3890,100))</f>
        <v>7</v>
      </c>
      <c r="B3891" s="3" t="s">
        <v>240</v>
      </c>
      <c r="C3891" s="1" t="str">
        <f aca="false">MID(B3891,1,1)</f>
        <v>L</v>
      </c>
      <c r="D3891" s="1" t="str">
        <f aca="false">MID(B3891,2,10)</f>
        <v>4</v>
      </c>
      <c r="E3891" s="1" t="n">
        <f aca="false">IF(C3891="L",A3891-MOD(D3891,100),A3891+MOD(D3891,100))</f>
        <v>3</v>
      </c>
      <c r="F3891" s="1" t="n">
        <f aca="false">ABS(INT(D3891/100))</f>
        <v>0</v>
      </c>
      <c r="G3891" s="1" t="n">
        <f aca="false">IF(AND(MOD(E3891,100)=0,MOD(A3891,100)&lt;&gt;0),1,0)</f>
        <v>0</v>
      </c>
      <c r="H3891" s="0" t="n">
        <f aca="false">IF(AND(A3891&lt;&gt;0,MOD(E3891,100)&lt;&gt;0),IF(OR(E3891&gt;99,E3891&lt;0),1,0),0)</f>
        <v>0</v>
      </c>
      <c r="I3891" s="0" t="n">
        <f aca="false">SUM(F3891:H3891)</f>
        <v>0</v>
      </c>
    </row>
    <row r="3892" customFormat="false" ht="12.8" hidden="false" customHeight="false" outlineLevel="0" collapsed="false">
      <c r="A3892" s="1" t="n">
        <f aca="false">ABS(MOD(E3891,100))</f>
        <v>3</v>
      </c>
      <c r="B3892" s="3" t="s">
        <v>261</v>
      </c>
      <c r="C3892" s="1" t="str">
        <f aca="false">MID(B3892,1,1)</f>
        <v>L</v>
      </c>
      <c r="D3892" s="1" t="str">
        <f aca="false">MID(B3892,2,10)</f>
        <v>3</v>
      </c>
      <c r="E3892" s="1" t="n">
        <f aca="false">IF(C3892="L",A3892-MOD(D3892,100),A3892+MOD(D3892,100))</f>
        <v>0</v>
      </c>
      <c r="F3892" s="1" t="n">
        <f aca="false">ABS(INT(D3892/100))</f>
        <v>0</v>
      </c>
      <c r="G3892" s="1" t="n">
        <f aca="false">IF(AND(MOD(E3892,100)=0,MOD(A3892,100)&lt;&gt;0),1,0)</f>
        <v>1</v>
      </c>
      <c r="H3892" s="0" t="n">
        <f aca="false">IF(AND(A3892&lt;&gt;0,MOD(E3892,100)&lt;&gt;0),IF(OR(E3892&gt;99,E3892&lt;0),1,0),0)</f>
        <v>0</v>
      </c>
      <c r="I3892" s="0" t="n">
        <f aca="false">SUM(F3892:H3892)</f>
        <v>1</v>
      </c>
    </row>
    <row r="3893" customFormat="false" ht="12.8" hidden="false" customHeight="false" outlineLevel="0" collapsed="false">
      <c r="A3893" s="1" t="n">
        <f aca="false">ABS(MOD(E3892,100))</f>
        <v>0</v>
      </c>
      <c r="B3893" s="3" t="s">
        <v>309</v>
      </c>
      <c r="C3893" s="1" t="str">
        <f aca="false">MID(B3893,1,1)</f>
        <v>L</v>
      </c>
      <c r="D3893" s="1" t="str">
        <f aca="false">MID(B3893,2,10)</f>
        <v>63</v>
      </c>
      <c r="E3893" s="1" t="n">
        <f aca="false">IF(C3893="L",A3893-MOD(D3893,100),A3893+MOD(D3893,100))</f>
        <v>-63</v>
      </c>
      <c r="F3893" s="1" t="n">
        <f aca="false">ABS(INT(D3893/100))</f>
        <v>0</v>
      </c>
      <c r="G3893" s="1" t="n">
        <f aca="false">IF(AND(MOD(E3893,100)=0,MOD(A3893,100)&lt;&gt;0),1,0)</f>
        <v>0</v>
      </c>
      <c r="H3893" s="0" t="n">
        <f aca="false">IF(AND(A3893&lt;&gt;0,MOD(E3893,100)&lt;&gt;0),IF(OR(E3893&gt;99,E3893&lt;0),1,0),0)</f>
        <v>0</v>
      </c>
      <c r="I3893" s="0" t="n">
        <f aca="false">SUM(F3893:H3893)</f>
        <v>0</v>
      </c>
    </row>
    <row r="3894" customFormat="false" ht="12.8" hidden="false" customHeight="false" outlineLevel="0" collapsed="false">
      <c r="A3894" s="1" t="n">
        <f aca="false">ABS(MOD(E3893,100))</f>
        <v>37</v>
      </c>
      <c r="B3894" s="3" t="s">
        <v>32</v>
      </c>
      <c r="C3894" s="1" t="str">
        <f aca="false">MID(B3894,1,1)</f>
        <v>L</v>
      </c>
      <c r="D3894" s="1" t="str">
        <f aca="false">MID(B3894,2,10)</f>
        <v>30</v>
      </c>
      <c r="E3894" s="1" t="n">
        <f aca="false">IF(C3894="L",A3894-MOD(D3894,100),A3894+MOD(D3894,100))</f>
        <v>7</v>
      </c>
      <c r="F3894" s="1" t="n">
        <f aca="false">ABS(INT(D3894/100))</f>
        <v>0</v>
      </c>
      <c r="G3894" s="1" t="n">
        <f aca="false">IF(AND(MOD(E3894,100)=0,MOD(A3894,100)&lt;&gt;0),1,0)</f>
        <v>0</v>
      </c>
      <c r="H3894" s="0" t="n">
        <f aca="false">IF(AND(A3894&lt;&gt;0,MOD(E3894,100)&lt;&gt;0),IF(OR(E3894&gt;99,E3894&lt;0),1,0),0)</f>
        <v>0</v>
      </c>
      <c r="I3894" s="0" t="n">
        <f aca="false">SUM(F3894:H3894)</f>
        <v>0</v>
      </c>
    </row>
    <row r="3895" customFormat="false" ht="12.8" hidden="false" customHeight="false" outlineLevel="0" collapsed="false">
      <c r="A3895" s="1" t="n">
        <f aca="false">ABS(MOD(E3894,100))</f>
        <v>7</v>
      </c>
      <c r="B3895" s="3" t="s">
        <v>54</v>
      </c>
      <c r="C3895" s="1" t="str">
        <f aca="false">MID(B3895,1,1)</f>
        <v>L</v>
      </c>
      <c r="D3895" s="1" t="str">
        <f aca="false">MID(B3895,2,10)</f>
        <v>34</v>
      </c>
      <c r="E3895" s="1" t="n">
        <f aca="false">IF(C3895="L",A3895-MOD(D3895,100),A3895+MOD(D3895,100))</f>
        <v>-27</v>
      </c>
      <c r="F3895" s="1" t="n">
        <f aca="false">ABS(INT(D3895/100))</f>
        <v>0</v>
      </c>
      <c r="G3895" s="1" t="n">
        <f aca="false">IF(AND(MOD(E3895,100)=0,MOD(A3895,100)&lt;&gt;0),1,0)</f>
        <v>0</v>
      </c>
      <c r="H3895" s="0" t="n">
        <f aca="false">IF(AND(A3895&lt;&gt;0,MOD(E3895,100)&lt;&gt;0),IF(OR(E3895&gt;99,E3895&lt;0),1,0),0)</f>
        <v>1</v>
      </c>
      <c r="I3895" s="0" t="n">
        <f aca="false">SUM(F3895:H3895)</f>
        <v>1</v>
      </c>
    </row>
    <row r="3896" customFormat="false" ht="12.8" hidden="false" customHeight="false" outlineLevel="0" collapsed="false">
      <c r="A3896" s="1" t="n">
        <f aca="false">ABS(MOD(E3895,100))</f>
        <v>73</v>
      </c>
      <c r="B3896" s="3" t="s">
        <v>132</v>
      </c>
      <c r="C3896" s="1" t="str">
        <f aca="false">MID(B3896,1,1)</f>
        <v>L</v>
      </c>
      <c r="D3896" s="1" t="str">
        <f aca="false">MID(B3896,2,10)</f>
        <v>73</v>
      </c>
      <c r="E3896" s="1" t="n">
        <f aca="false">IF(C3896="L",A3896-MOD(D3896,100),A3896+MOD(D3896,100))</f>
        <v>0</v>
      </c>
      <c r="F3896" s="1" t="n">
        <f aca="false">ABS(INT(D3896/100))</f>
        <v>0</v>
      </c>
      <c r="G3896" s="1" t="n">
        <f aca="false">IF(AND(MOD(E3896,100)=0,MOD(A3896,100)&lt;&gt;0),1,0)</f>
        <v>1</v>
      </c>
      <c r="H3896" s="0" t="n">
        <f aca="false">IF(AND(A3896&lt;&gt;0,MOD(E3896,100)&lt;&gt;0),IF(OR(E3896&gt;99,E3896&lt;0),1,0),0)</f>
        <v>0</v>
      </c>
      <c r="I3896" s="0" t="n">
        <f aca="false">SUM(F3896:H3896)</f>
        <v>1</v>
      </c>
    </row>
    <row r="3897" customFormat="false" ht="12.8" hidden="false" customHeight="false" outlineLevel="0" collapsed="false">
      <c r="A3897" s="1" t="n">
        <f aca="false">ABS(MOD(E3896,100))</f>
        <v>0</v>
      </c>
      <c r="B3897" s="3" t="s">
        <v>128</v>
      </c>
      <c r="C3897" s="1" t="str">
        <f aca="false">MID(B3897,1,1)</f>
        <v>L</v>
      </c>
      <c r="D3897" s="1" t="str">
        <f aca="false">MID(B3897,2,10)</f>
        <v>58</v>
      </c>
      <c r="E3897" s="1" t="n">
        <f aca="false">IF(C3897="L",A3897-MOD(D3897,100),A3897+MOD(D3897,100))</f>
        <v>-58</v>
      </c>
      <c r="F3897" s="1" t="n">
        <f aca="false">ABS(INT(D3897/100))</f>
        <v>0</v>
      </c>
      <c r="G3897" s="1" t="n">
        <f aca="false">IF(AND(MOD(E3897,100)=0,MOD(A3897,100)&lt;&gt;0),1,0)</f>
        <v>0</v>
      </c>
      <c r="H3897" s="0" t="n">
        <f aca="false">IF(AND(A3897&lt;&gt;0,MOD(E3897,100)&lt;&gt;0),IF(OR(E3897&gt;99,E3897&lt;0),1,0),0)</f>
        <v>0</v>
      </c>
      <c r="I3897" s="0" t="n">
        <f aca="false">SUM(F3897:H3897)</f>
        <v>0</v>
      </c>
    </row>
    <row r="3898" customFormat="false" ht="12.8" hidden="false" customHeight="false" outlineLevel="0" collapsed="false">
      <c r="A3898" s="1" t="n">
        <f aca="false">ABS(MOD(E3897,100))</f>
        <v>42</v>
      </c>
      <c r="B3898" s="3" t="s">
        <v>794</v>
      </c>
      <c r="C3898" s="1" t="str">
        <f aca="false">MID(B3898,1,1)</f>
        <v>L</v>
      </c>
      <c r="D3898" s="1" t="str">
        <f aca="false">MID(B3898,2,10)</f>
        <v>642</v>
      </c>
      <c r="E3898" s="1" t="n">
        <f aca="false">IF(C3898="L",A3898-MOD(D3898,100),A3898+MOD(D3898,100))</f>
        <v>0</v>
      </c>
      <c r="F3898" s="1" t="n">
        <f aca="false">ABS(INT(D3898/100))</f>
        <v>6</v>
      </c>
      <c r="G3898" s="1" t="n">
        <f aca="false">IF(AND(MOD(E3898,100)=0,MOD(A3898,100)&lt;&gt;0),1,0)</f>
        <v>1</v>
      </c>
      <c r="H3898" s="0" t="n">
        <f aca="false">IF(AND(A3898&lt;&gt;0,MOD(E3898,100)&lt;&gt;0),IF(OR(E3898&gt;99,E3898&lt;0),1,0),0)</f>
        <v>0</v>
      </c>
      <c r="I3898" s="0" t="n">
        <f aca="false">SUM(F3898:H3898)</f>
        <v>7</v>
      </c>
    </row>
    <row r="3899" customFormat="false" ht="12.8" hidden="false" customHeight="false" outlineLevel="0" collapsed="false">
      <c r="A3899" s="1" t="n">
        <f aca="false">ABS(MOD(E3898,100))</f>
        <v>0</v>
      </c>
      <c r="B3899" s="3" t="s">
        <v>48</v>
      </c>
      <c r="C3899" s="1" t="str">
        <f aca="false">MID(B3899,1,1)</f>
        <v>R</v>
      </c>
      <c r="D3899" s="1" t="str">
        <f aca="false">MID(B3899,2,10)</f>
        <v>83</v>
      </c>
      <c r="E3899" s="1" t="n">
        <f aca="false">IF(C3899="L",A3899-MOD(D3899,100),A3899+MOD(D3899,100))</f>
        <v>83</v>
      </c>
      <c r="F3899" s="1" t="n">
        <f aca="false">ABS(INT(D3899/100))</f>
        <v>0</v>
      </c>
      <c r="G3899" s="1" t="n">
        <f aca="false">IF(AND(MOD(E3899,100)=0,MOD(A3899,100)&lt;&gt;0),1,0)</f>
        <v>0</v>
      </c>
      <c r="H3899" s="0" t="n">
        <f aca="false">IF(AND(A3899&lt;&gt;0,MOD(E3899,100)&lt;&gt;0),IF(OR(E3899&gt;99,E3899&lt;0),1,0),0)</f>
        <v>0</v>
      </c>
      <c r="I3899" s="0" t="n">
        <f aca="false">SUM(F3899:H3899)</f>
        <v>0</v>
      </c>
    </row>
    <row r="3900" customFormat="false" ht="12.8" hidden="false" customHeight="false" outlineLevel="0" collapsed="false">
      <c r="A3900" s="1" t="n">
        <f aca="false">ABS(MOD(E3899,100))</f>
        <v>83</v>
      </c>
      <c r="B3900" s="3" t="s">
        <v>134</v>
      </c>
      <c r="C3900" s="1" t="str">
        <f aca="false">MID(B3900,1,1)</f>
        <v>L</v>
      </c>
      <c r="D3900" s="1" t="str">
        <f aca="false">MID(B3900,2,10)</f>
        <v>62</v>
      </c>
      <c r="E3900" s="1" t="n">
        <f aca="false">IF(C3900="L",A3900-MOD(D3900,100),A3900+MOD(D3900,100))</f>
        <v>21</v>
      </c>
      <c r="F3900" s="1" t="n">
        <f aca="false">ABS(INT(D3900/100))</f>
        <v>0</v>
      </c>
      <c r="G3900" s="1" t="n">
        <f aca="false">IF(AND(MOD(E3900,100)=0,MOD(A3900,100)&lt;&gt;0),1,0)</f>
        <v>0</v>
      </c>
      <c r="H3900" s="0" t="n">
        <f aca="false">IF(AND(A3900&lt;&gt;0,MOD(E3900,100)&lt;&gt;0),IF(OR(E3900&gt;99,E3900&lt;0),1,0),0)</f>
        <v>0</v>
      </c>
      <c r="I3900" s="0" t="n">
        <f aca="false">SUM(F3900:H3900)</f>
        <v>0</v>
      </c>
    </row>
    <row r="3901" customFormat="false" ht="12.8" hidden="false" customHeight="false" outlineLevel="0" collapsed="false">
      <c r="A3901" s="1" t="n">
        <f aca="false">ABS(MOD(E3900,100))</f>
        <v>21</v>
      </c>
      <c r="B3901" s="3" t="s">
        <v>252</v>
      </c>
      <c r="C3901" s="1" t="str">
        <f aca="false">MID(B3901,1,1)</f>
        <v>R</v>
      </c>
      <c r="D3901" s="1" t="str">
        <f aca="false">MID(B3901,2,10)</f>
        <v>59</v>
      </c>
      <c r="E3901" s="1" t="n">
        <f aca="false">IF(C3901="L",A3901-MOD(D3901,100),A3901+MOD(D3901,100))</f>
        <v>80</v>
      </c>
      <c r="F3901" s="1" t="n">
        <f aca="false">ABS(INT(D3901/100))</f>
        <v>0</v>
      </c>
      <c r="G3901" s="1" t="n">
        <f aca="false">IF(AND(MOD(E3901,100)=0,MOD(A3901,100)&lt;&gt;0),1,0)</f>
        <v>0</v>
      </c>
      <c r="H3901" s="0" t="n">
        <f aca="false">IF(AND(A3901&lt;&gt;0,MOD(E3901,100)&lt;&gt;0),IF(OR(E3901&gt;99,E3901&lt;0),1,0),0)</f>
        <v>0</v>
      </c>
      <c r="I3901" s="0" t="n">
        <f aca="false">SUM(F3901:H3901)</f>
        <v>0</v>
      </c>
    </row>
    <row r="3902" customFormat="false" ht="12.8" hidden="false" customHeight="false" outlineLevel="0" collapsed="false">
      <c r="A3902" s="1" t="n">
        <f aca="false">ABS(MOD(E3901,100))</f>
        <v>80</v>
      </c>
      <c r="B3902" s="3" t="s">
        <v>250</v>
      </c>
      <c r="C3902" s="1" t="str">
        <f aca="false">MID(B3902,1,1)</f>
        <v>R</v>
      </c>
      <c r="D3902" s="1" t="str">
        <f aca="false">MID(B3902,2,10)</f>
        <v>15</v>
      </c>
      <c r="E3902" s="1" t="n">
        <f aca="false">IF(C3902="L",A3902-MOD(D3902,100),A3902+MOD(D3902,100))</f>
        <v>95</v>
      </c>
      <c r="F3902" s="1" t="n">
        <f aca="false">ABS(INT(D3902/100))</f>
        <v>0</v>
      </c>
      <c r="G3902" s="1" t="n">
        <f aca="false">IF(AND(MOD(E3902,100)=0,MOD(A3902,100)&lt;&gt;0),1,0)</f>
        <v>0</v>
      </c>
      <c r="H3902" s="0" t="n">
        <f aca="false">IF(AND(A3902&lt;&gt;0,MOD(E3902,100)&lt;&gt;0),IF(OR(E3902&gt;99,E3902&lt;0),1,0),0)</f>
        <v>0</v>
      </c>
      <c r="I3902" s="0" t="n">
        <f aca="false">SUM(F3902:H3902)</f>
        <v>0</v>
      </c>
    </row>
    <row r="3903" customFormat="false" ht="12.8" hidden="false" customHeight="false" outlineLevel="0" collapsed="false">
      <c r="A3903" s="1" t="n">
        <f aca="false">ABS(MOD(E3902,100))</f>
        <v>95</v>
      </c>
      <c r="B3903" s="3" t="s">
        <v>41</v>
      </c>
      <c r="C3903" s="1" t="str">
        <f aca="false">MID(B3903,1,1)</f>
        <v>R</v>
      </c>
      <c r="D3903" s="1" t="str">
        <f aca="false">MID(B3903,2,10)</f>
        <v>5</v>
      </c>
      <c r="E3903" s="1" t="n">
        <f aca="false">IF(C3903="L",A3903-MOD(D3903,100),A3903+MOD(D3903,100))</f>
        <v>100</v>
      </c>
      <c r="F3903" s="1" t="n">
        <f aca="false">ABS(INT(D3903/100))</f>
        <v>0</v>
      </c>
      <c r="G3903" s="1" t="n">
        <f aca="false">IF(AND(MOD(E3903,100)=0,MOD(A3903,100)&lt;&gt;0),1,0)</f>
        <v>1</v>
      </c>
      <c r="H3903" s="0" t="n">
        <f aca="false">IF(AND(A3903&lt;&gt;0,MOD(E3903,100)&lt;&gt;0),IF(OR(E3903&gt;99,E3903&lt;0),1,0),0)</f>
        <v>0</v>
      </c>
      <c r="I3903" s="0" t="n">
        <f aca="false">SUM(F3903:H3903)</f>
        <v>1</v>
      </c>
    </row>
    <row r="3904" customFormat="false" ht="12.8" hidden="false" customHeight="false" outlineLevel="0" collapsed="false">
      <c r="A3904" s="1" t="n">
        <f aca="false">ABS(MOD(E3903,100))</f>
        <v>0</v>
      </c>
      <c r="B3904" s="3" t="s">
        <v>116</v>
      </c>
      <c r="C3904" s="1" t="str">
        <f aca="false">MID(B3904,1,1)</f>
        <v>R</v>
      </c>
      <c r="D3904" s="1" t="str">
        <f aca="false">MID(B3904,2,10)</f>
        <v>67</v>
      </c>
      <c r="E3904" s="1" t="n">
        <f aca="false">IF(C3904="L",A3904-MOD(D3904,100),A3904+MOD(D3904,100))</f>
        <v>67</v>
      </c>
      <c r="F3904" s="1" t="n">
        <f aca="false">ABS(INT(D3904/100))</f>
        <v>0</v>
      </c>
      <c r="G3904" s="1" t="n">
        <f aca="false">IF(AND(MOD(E3904,100)=0,MOD(A3904,100)&lt;&gt;0),1,0)</f>
        <v>0</v>
      </c>
      <c r="H3904" s="0" t="n">
        <f aca="false">IF(AND(A3904&lt;&gt;0,MOD(E3904,100)&lt;&gt;0),IF(OR(E3904&gt;99,E3904&lt;0),1,0),0)</f>
        <v>0</v>
      </c>
      <c r="I3904" s="0" t="n">
        <f aca="false">SUM(F3904:H3904)</f>
        <v>0</v>
      </c>
    </row>
    <row r="3905" customFormat="false" ht="12.8" hidden="false" customHeight="false" outlineLevel="0" collapsed="false">
      <c r="A3905" s="1" t="n">
        <f aca="false">ABS(MOD(E3904,100))</f>
        <v>67</v>
      </c>
      <c r="B3905" s="3" t="s">
        <v>117</v>
      </c>
      <c r="C3905" s="1" t="str">
        <f aca="false">MID(B3905,1,1)</f>
        <v>L</v>
      </c>
      <c r="D3905" s="1" t="str">
        <f aca="false">MID(B3905,2,10)</f>
        <v>67</v>
      </c>
      <c r="E3905" s="1" t="n">
        <f aca="false">IF(C3905="L",A3905-MOD(D3905,100),A3905+MOD(D3905,100))</f>
        <v>0</v>
      </c>
      <c r="F3905" s="1" t="n">
        <f aca="false">ABS(INT(D3905/100))</f>
        <v>0</v>
      </c>
      <c r="G3905" s="1" t="n">
        <f aca="false">IF(AND(MOD(E3905,100)=0,MOD(A3905,100)&lt;&gt;0),1,0)</f>
        <v>1</v>
      </c>
      <c r="H3905" s="0" t="n">
        <f aca="false">IF(AND(A3905&lt;&gt;0,MOD(E3905,100)&lt;&gt;0),IF(OR(E3905&gt;99,E3905&lt;0),1,0),0)</f>
        <v>0</v>
      </c>
      <c r="I3905" s="0" t="n">
        <f aca="false">SUM(F3905:H3905)</f>
        <v>1</v>
      </c>
    </row>
    <row r="3906" customFormat="false" ht="12.8" hidden="false" customHeight="false" outlineLevel="0" collapsed="false">
      <c r="A3906" s="1" t="n">
        <f aca="false">ABS(MOD(E3905,100))</f>
        <v>0</v>
      </c>
      <c r="B3906" s="3" t="s">
        <v>68</v>
      </c>
      <c r="C3906" s="1" t="str">
        <f aca="false">MID(B3906,1,1)</f>
        <v>R</v>
      </c>
      <c r="D3906" s="1" t="str">
        <f aca="false">MID(B3906,2,10)</f>
        <v>55</v>
      </c>
      <c r="E3906" s="1" t="n">
        <f aca="false">IF(C3906="L",A3906-MOD(D3906,100),A3906+MOD(D3906,100))</f>
        <v>55</v>
      </c>
      <c r="F3906" s="1" t="n">
        <f aca="false">ABS(INT(D3906/100))</f>
        <v>0</v>
      </c>
      <c r="G3906" s="1" t="n">
        <f aca="false">IF(AND(MOD(E3906,100)=0,MOD(A3906,100)&lt;&gt;0),1,0)</f>
        <v>0</v>
      </c>
      <c r="H3906" s="0" t="n">
        <f aca="false">IF(AND(A3906&lt;&gt;0,MOD(E3906,100)&lt;&gt;0),IF(OR(E3906&gt;99,E3906&lt;0),1,0),0)</f>
        <v>0</v>
      </c>
      <c r="I3906" s="0" t="n">
        <f aca="false">SUM(F3906:H3906)</f>
        <v>0</v>
      </c>
    </row>
    <row r="3907" customFormat="false" ht="12.8" hidden="false" customHeight="false" outlineLevel="0" collapsed="false">
      <c r="A3907" s="1" t="n">
        <f aca="false">ABS(MOD(E3906,100))</f>
        <v>55</v>
      </c>
      <c r="B3907" s="3" t="s">
        <v>108</v>
      </c>
      <c r="C3907" s="1" t="str">
        <f aca="false">MID(B3907,1,1)</f>
        <v>R</v>
      </c>
      <c r="D3907" s="1" t="str">
        <f aca="false">MID(B3907,2,10)</f>
        <v>45</v>
      </c>
      <c r="E3907" s="1" t="n">
        <f aca="false">IF(C3907="L",A3907-MOD(D3907,100),A3907+MOD(D3907,100))</f>
        <v>100</v>
      </c>
      <c r="F3907" s="1" t="n">
        <f aca="false">ABS(INT(D3907/100))</f>
        <v>0</v>
      </c>
      <c r="G3907" s="1" t="n">
        <f aca="false">IF(AND(MOD(E3907,100)=0,MOD(A3907,100)&lt;&gt;0),1,0)</f>
        <v>1</v>
      </c>
      <c r="H3907" s="0" t="n">
        <f aca="false">IF(AND(A3907&lt;&gt;0,MOD(E3907,100)&lt;&gt;0),IF(OR(E3907&gt;99,E3907&lt;0),1,0),0)</f>
        <v>0</v>
      </c>
      <c r="I3907" s="0" t="n">
        <f aca="false">SUM(F3907:H3907)</f>
        <v>1</v>
      </c>
    </row>
    <row r="3908" customFormat="false" ht="12.8" hidden="false" customHeight="false" outlineLevel="0" collapsed="false">
      <c r="A3908" s="1" t="n">
        <f aca="false">ABS(MOD(E3907,100))</f>
        <v>0</v>
      </c>
      <c r="B3908" s="3" t="s">
        <v>79</v>
      </c>
      <c r="C3908" s="1" t="str">
        <f aca="false">MID(B3908,1,1)</f>
        <v>L</v>
      </c>
      <c r="D3908" s="1" t="str">
        <f aca="false">MID(B3908,2,10)</f>
        <v>99</v>
      </c>
      <c r="E3908" s="1" t="n">
        <f aca="false">IF(C3908="L",A3908-MOD(D3908,100),A3908+MOD(D3908,100))</f>
        <v>-99</v>
      </c>
      <c r="F3908" s="1" t="n">
        <f aca="false">ABS(INT(D3908/100))</f>
        <v>0</v>
      </c>
      <c r="G3908" s="1" t="n">
        <f aca="false">IF(AND(MOD(E3908,100)=0,MOD(A3908,100)&lt;&gt;0),1,0)</f>
        <v>0</v>
      </c>
      <c r="H3908" s="0" t="n">
        <f aca="false">IF(AND(A3908&lt;&gt;0,MOD(E3908,100)&lt;&gt;0),IF(OR(E3908&gt;99,E3908&lt;0),1,0),0)</f>
        <v>0</v>
      </c>
      <c r="I3908" s="0" t="n">
        <f aca="false">SUM(F3908:H3908)</f>
        <v>0</v>
      </c>
    </row>
    <row r="3909" customFormat="false" ht="12.8" hidden="false" customHeight="false" outlineLevel="0" collapsed="false">
      <c r="A3909" s="1" t="n">
        <f aca="false">ABS(MOD(E3908,100))</f>
        <v>1</v>
      </c>
      <c r="B3909" s="3" t="s">
        <v>7</v>
      </c>
      <c r="C3909" s="1" t="str">
        <f aca="false">MID(B3909,1,1)</f>
        <v>R</v>
      </c>
      <c r="D3909" s="1" t="str">
        <f aca="false">MID(B3909,2,10)</f>
        <v>46</v>
      </c>
      <c r="E3909" s="1" t="n">
        <f aca="false">IF(C3909="L",A3909-MOD(D3909,100),A3909+MOD(D3909,100))</f>
        <v>47</v>
      </c>
      <c r="F3909" s="1" t="n">
        <f aca="false">ABS(INT(D3909/100))</f>
        <v>0</v>
      </c>
      <c r="G3909" s="1" t="n">
        <f aca="false">IF(AND(MOD(E3909,100)=0,MOD(A3909,100)&lt;&gt;0),1,0)</f>
        <v>0</v>
      </c>
      <c r="H3909" s="0" t="n">
        <f aca="false">IF(AND(A3909&lt;&gt;0,MOD(E3909,100)&lt;&gt;0),IF(OR(E3909&gt;99,E3909&lt;0),1,0),0)</f>
        <v>0</v>
      </c>
      <c r="I3909" s="0" t="n">
        <f aca="false">SUM(F3909:H3909)</f>
        <v>0</v>
      </c>
    </row>
    <row r="3910" customFormat="false" ht="12.8" hidden="false" customHeight="false" outlineLevel="0" collapsed="false">
      <c r="A3910" s="1" t="n">
        <f aca="false">ABS(MOD(E3909,100))</f>
        <v>47</v>
      </c>
      <c r="B3910" s="3" t="s">
        <v>795</v>
      </c>
      <c r="C3910" s="1" t="str">
        <f aca="false">MID(B3910,1,1)</f>
        <v>L</v>
      </c>
      <c r="D3910" s="1" t="str">
        <f aca="false">MID(B3910,2,10)</f>
        <v>747</v>
      </c>
      <c r="E3910" s="1" t="n">
        <f aca="false">IF(C3910="L",A3910-MOD(D3910,100),A3910+MOD(D3910,100))</f>
        <v>0</v>
      </c>
      <c r="F3910" s="1" t="n">
        <f aca="false">ABS(INT(D3910/100))</f>
        <v>7</v>
      </c>
      <c r="G3910" s="1" t="n">
        <f aca="false">IF(AND(MOD(E3910,100)=0,MOD(A3910,100)&lt;&gt;0),1,0)</f>
        <v>1</v>
      </c>
      <c r="H3910" s="0" t="n">
        <f aca="false">IF(AND(A3910&lt;&gt;0,MOD(E3910,100)&lt;&gt;0),IF(OR(E3910&gt;99,E3910&lt;0),1,0),0)</f>
        <v>0</v>
      </c>
      <c r="I3910" s="0" t="n">
        <f aca="false">SUM(F3910:H3910)</f>
        <v>8</v>
      </c>
    </row>
    <row r="3911" customFormat="false" ht="12.8" hidden="false" customHeight="false" outlineLevel="0" collapsed="false">
      <c r="A3911" s="1" t="n">
        <f aca="false">ABS(MOD(E3910,100))</f>
        <v>0</v>
      </c>
      <c r="B3911" s="3" t="s">
        <v>755</v>
      </c>
      <c r="C3911" s="1" t="str">
        <f aca="false">MID(B3911,1,1)</f>
        <v>R</v>
      </c>
      <c r="D3911" s="1" t="str">
        <f aca="false">MID(B3911,2,10)</f>
        <v>620</v>
      </c>
      <c r="E3911" s="1" t="n">
        <f aca="false">IF(C3911="L",A3911-MOD(D3911,100),A3911+MOD(D3911,100))</f>
        <v>20</v>
      </c>
      <c r="F3911" s="1" t="n">
        <f aca="false">ABS(INT(D3911/100))</f>
        <v>6</v>
      </c>
      <c r="G3911" s="1" t="n">
        <f aca="false">IF(AND(MOD(E3911,100)=0,MOD(A3911,100)&lt;&gt;0),1,0)</f>
        <v>0</v>
      </c>
      <c r="H3911" s="0" t="n">
        <f aca="false">IF(AND(A3911&lt;&gt;0,MOD(E3911,100)&lt;&gt;0),IF(OR(E3911&gt;99,E3911&lt;0),1,0),0)</f>
        <v>0</v>
      </c>
      <c r="I3911" s="0" t="n">
        <f aca="false">SUM(F3911:H3911)</f>
        <v>6</v>
      </c>
    </row>
    <row r="3912" customFormat="false" ht="12.8" hidden="false" customHeight="false" outlineLevel="0" collapsed="false">
      <c r="A3912" s="1" t="n">
        <f aca="false">ABS(MOD(E3911,100))</f>
        <v>20</v>
      </c>
      <c r="B3912" s="3" t="s">
        <v>165</v>
      </c>
      <c r="C3912" s="1" t="str">
        <f aca="false">MID(B3912,1,1)</f>
        <v>L</v>
      </c>
      <c r="D3912" s="1" t="str">
        <f aca="false">MID(B3912,2,10)</f>
        <v>20</v>
      </c>
      <c r="E3912" s="1" t="n">
        <f aca="false">IF(C3912="L",A3912-MOD(D3912,100),A3912+MOD(D3912,100))</f>
        <v>0</v>
      </c>
      <c r="F3912" s="1" t="n">
        <f aca="false">ABS(INT(D3912/100))</f>
        <v>0</v>
      </c>
      <c r="G3912" s="1" t="n">
        <f aca="false">IF(AND(MOD(E3912,100)=0,MOD(A3912,100)&lt;&gt;0),1,0)</f>
        <v>1</v>
      </c>
      <c r="H3912" s="0" t="n">
        <f aca="false">IF(AND(A3912&lt;&gt;0,MOD(E3912,100)&lt;&gt;0),IF(OR(E3912&gt;99,E3912&lt;0),1,0),0)</f>
        <v>0</v>
      </c>
      <c r="I3912" s="0" t="n">
        <f aca="false">SUM(F3912:H3912)</f>
        <v>1</v>
      </c>
    </row>
    <row r="3913" customFormat="false" ht="12.8" hidden="false" customHeight="false" outlineLevel="0" collapsed="false">
      <c r="A3913" s="1" t="n">
        <f aca="false">ABS(MOD(E3912,100))</f>
        <v>0</v>
      </c>
      <c r="B3913" s="3" t="s">
        <v>143</v>
      </c>
      <c r="C3913" s="1" t="str">
        <f aca="false">MID(B3913,1,1)</f>
        <v>L</v>
      </c>
      <c r="D3913" s="1" t="str">
        <f aca="false">MID(B3913,2,10)</f>
        <v>94</v>
      </c>
      <c r="E3913" s="1" t="n">
        <f aca="false">IF(C3913="L",A3913-MOD(D3913,100),A3913+MOD(D3913,100))</f>
        <v>-94</v>
      </c>
      <c r="F3913" s="1" t="n">
        <f aca="false">ABS(INT(D3913/100))</f>
        <v>0</v>
      </c>
      <c r="G3913" s="1" t="n">
        <f aca="false">IF(AND(MOD(E3913,100)=0,MOD(A3913,100)&lt;&gt;0),1,0)</f>
        <v>0</v>
      </c>
      <c r="H3913" s="0" t="n">
        <f aca="false">IF(AND(A3913&lt;&gt;0,MOD(E3913,100)&lt;&gt;0),IF(OR(E3913&gt;99,E3913&lt;0),1,0),0)</f>
        <v>0</v>
      </c>
      <c r="I3913" s="0" t="n">
        <f aca="false">SUM(F3913:H3913)</f>
        <v>0</v>
      </c>
    </row>
    <row r="3914" customFormat="false" ht="12.8" hidden="false" customHeight="false" outlineLevel="0" collapsed="false">
      <c r="A3914" s="1" t="n">
        <f aca="false">ABS(MOD(E3913,100))</f>
        <v>6</v>
      </c>
      <c r="B3914" s="3" t="s">
        <v>100</v>
      </c>
      <c r="C3914" s="1" t="str">
        <f aca="false">MID(B3914,1,1)</f>
        <v>L</v>
      </c>
      <c r="D3914" s="1" t="str">
        <f aca="false">MID(B3914,2,10)</f>
        <v>9</v>
      </c>
      <c r="E3914" s="1" t="n">
        <f aca="false">IF(C3914="L",A3914-MOD(D3914,100),A3914+MOD(D3914,100))</f>
        <v>-3</v>
      </c>
      <c r="F3914" s="1" t="n">
        <f aca="false">ABS(INT(D3914/100))</f>
        <v>0</v>
      </c>
      <c r="G3914" s="1" t="n">
        <f aca="false">IF(AND(MOD(E3914,100)=0,MOD(A3914,100)&lt;&gt;0),1,0)</f>
        <v>0</v>
      </c>
      <c r="H3914" s="0" t="n">
        <f aca="false">IF(AND(A3914&lt;&gt;0,MOD(E3914,100)&lt;&gt;0),IF(OR(E3914&gt;99,E3914&lt;0),1,0),0)</f>
        <v>1</v>
      </c>
      <c r="I3914" s="0" t="n">
        <f aca="false">SUM(F3914:H3914)</f>
        <v>1</v>
      </c>
    </row>
    <row r="3915" customFormat="false" ht="12.8" hidden="false" customHeight="false" outlineLevel="0" collapsed="false">
      <c r="A3915" s="1" t="n">
        <f aca="false">ABS(MOD(E3914,100))</f>
        <v>97</v>
      </c>
      <c r="B3915" s="3" t="s">
        <v>796</v>
      </c>
      <c r="C3915" s="1" t="str">
        <f aca="false">MID(B3915,1,1)</f>
        <v>L</v>
      </c>
      <c r="D3915" s="1" t="str">
        <f aca="false">MID(B3915,2,10)</f>
        <v>797</v>
      </c>
      <c r="E3915" s="1" t="n">
        <f aca="false">IF(C3915="L",A3915-MOD(D3915,100),A3915+MOD(D3915,100))</f>
        <v>0</v>
      </c>
      <c r="F3915" s="1" t="n">
        <f aca="false">ABS(INT(D3915/100))</f>
        <v>7</v>
      </c>
      <c r="G3915" s="1" t="n">
        <f aca="false">IF(AND(MOD(E3915,100)=0,MOD(A3915,100)&lt;&gt;0),1,0)</f>
        <v>1</v>
      </c>
      <c r="H3915" s="0" t="n">
        <f aca="false">IF(AND(A3915&lt;&gt;0,MOD(E3915,100)&lt;&gt;0),IF(OR(E3915&gt;99,E3915&lt;0),1,0),0)</f>
        <v>0</v>
      </c>
      <c r="I3915" s="0" t="n">
        <f aca="false">SUM(F3915:H3915)</f>
        <v>8</v>
      </c>
    </row>
    <row r="3916" customFormat="false" ht="12.8" hidden="false" customHeight="false" outlineLevel="0" collapsed="false">
      <c r="A3916" s="1" t="n">
        <f aca="false">ABS(MOD(E3915,100))</f>
        <v>0</v>
      </c>
      <c r="B3916" s="3" t="s">
        <v>797</v>
      </c>
      <c r="C3916" s="1" t="str">
        <f aca="false">MID(B3916,1,1)</f>
        <v>R</v>
      </c>
      <c r="D3916" s="1" t="str">
        <f aca="false">MID(B3916,2,10)</f>
        <v>105</v>
      </c>
      <c r="E3916" s="1" t="n">
        <f aca="false">IF(C3916="L",A3916-MOD(D3916,100),A3916+MOD(D3916,100))</f>
        <v>5</v>
      </c>
      <c r="F3916" s="1" t="n">
        <f aca="false">ABS(INT(D3916/100))</f>
        <v>1</v>
      </c>
      <c r="G3916" s="1" t="n">
        <f aca="false">IF(AND(MOD(E3916,100)=0,MOD(A3916,100)&lt;&gt;0),1,0)</f>
        <v>0</v>
      </c>
      <c r="H3916" s="0" t="n">
        <f aca="false">IF(AND(A3916&lt;&gt;0,MOD(E3916,100)&lt;&gt;0),IF(OR(E3916&gt;99,E3916&lt;0),1,0),0)</f>
        <v>0</v>
      </c>
      <c r="I3916" s="0" t="n">
        <f aca="false">SUM(F3916:H3916)</f>
        <v>1</v>
      </c>
    </row>
    <row r="3917" customFormat="false" ht="12.8" hidden="false" customHeight="false" outlineLevel="0" collapsed="false">
      <c r="A3917" s="1" t="n">
        <f aca="false">ABS(MOD(E3916,100))</f>
        <v>5</v>
      </c>
      <c r="B3917" s="3" t="s">
        <v>253</v>
      </c>
      <c r="C3917" s="1" t="str">
        <f aca="false">MID(B3917,1,1)</f>
        <v>R</v>
      </c>
      <c r="D3917" s="1" t="str">
        <f aca="false">MID(B3917,2,10)</f>
        <v>64</v>
      </c>
      <c r="E3917" s="1" t="n">
        <f aca="false">IF(C3917="L",A3917-MOD(D3917,100),A3917+MOD(D3917,100))</f>
        <v>69</v>
      </c>
      <c r="F3917" s="1" t="n">
        <f aca="false">ABS(INT(D3917/100))</f>
        <v>0</v>
      </c>
      <c r="G3917" s="1" t="n">
        <f aca="false">IF(AND(MOD(E3917,100)=0,MOD(A3917,100)&lt;&gt;0),1,0)</f>
        <v>0</v>
      </c>
      <c r="H3917" s="0" t="n">
        <f aca="false">IF(AND(A3917&lt;&gt;0,MOD(E3917,100)&lt;&gt;0),IF(OR(E3917&gt;99,E3917&lt;0),1,0),0)</f>
        <v>0</v>
      </c>
      <c r="I3917" s="0" t="n">
        <f aca="false">SUM(F3917:H3917)</f>
        <v>0</v>
      </c>
    </row>
    <row r="3918" customFormat="false" ht="12.8" hidden="false" customHeight="false" outlineLevel="0" collapsed="false">
      <c r="A3918" s="1" t="n">
        <f aca="false">ABS(MOD(E3917,100))</f>
        <v>69</v>
      </c>
      <c r="B3918" s="3" t="s">
        <v>69</v>
      </c>
      <c r="C3918" s="1" t="str">
        <f aca="false">MID(B3918,1,1)</f>
        <v>L</v>
      </c>
      <c r="D3918" s="1" t="str">
        <f aca="false">MID(B3918,2,10)</f>
        <v>69</v>
      </c>
      <c r="E3918" s="1" t="n">
        <f aca="false">IF(C3918="L",A3918-MOD(D3918,100),A3918+MOD(D3918,100))</f>
        <v>0</v>
      </c>
      <c r="F3918" s="1" t="n">
        <f aca="false">ABS(INT(D3918/100))</f>
        <v>0</v>
      </c>
      <c r="G3918" s="1" t="n">
        <f aca="false">IF(AND(MOD(E3918,100)=0,MOD(A3918,100)&lt;&gt;0),1,0)</f>
        <v>1</v>
      </c>
      <c r="H3918" s="0" t="n">
        <f aca="false">IF(AND(A3918&lt;&gt;0,MOD(E3918,100)&lt;&gt;0),IF(OR(E3918&gt;99,E3918&lt;0),1,0),0)</f>
        <v>0</v>
      </c>
      <c r="I3918" s="0" t="n">
        <f aca="false">SUM(F3918:H3918)</f>
        <v>1</v>
      </c>
    </row>
    <row r="3919" customFormat="false" ht="12.8" hidden="false" customHeight="false" outlineLevel="0" collapsed="false">
      <c r="A3919" s="1" t="n">
        <f aca="false">ABS(MOD(E3918,100))</f>
        <v>0</v>
      </c>
      <c r="B3919" s="3" t="s">
        <v>798</v>
      </c>
      <c r="C3919" s="1" t="str">
        <f aca="false">MID(B3919,1,1)</f>
        <v>R</v>
      </c>
      <c r="D3919" s="1" t="str">
        <f aca="false">MID(B3919,2,10)</f>
        <v>354</v>
      </c>
      <c r="E3919" s="1" t="n">
        <f aca="false">IF(C3919="L",A3919-MOD(D3919,100),A3919+MOD(D3919,100))</f>
        <v>54</v>
      </c>
      <c r="F3919" s="1" t="n">
        <f aca="false">ABS(INT(D3919/100))</f>
        <v>3</v>
      </c>
      <c r="G3919" s="1" t="n">
        <f aca="false">IF(AND(MOD(E3919,100)=0,MOD(A3919,100)&lt;&gt;0),1,0)</f>
        <v>0</v>
      </c>
      <c r="H3919" s="0" t="n">
        <f aca="false">IF(AND(A3919&lt;&gt;0,MOD(E3919,100)&lt;&gt;0),IF(OR(E3919&gt;99,E3919&lt;0),1,0),0)</f>
        <v>0</v>
      </c>
      <c r="I3919" s="0" t="n">
        <f aca="false">SUM(F3919:H3919)</f>
        <v>3</v>
      </c>
    </row>
    <row r="3920" customFormat="false" ht="12.8" hidden="false" customHeight="false" outlineLevel="0" collapsed="false">
      <c r="A3920" s="1" t="n">
        <f aca="false">ABS(MOD(E3919,100))</f>
        <v>54</v>
      </c>
      <c r="B3920" s="3" t="s">
        <v>229</v>
      </c>
      <c r="C3920" s="1" t="str">
        <f aca="false">MID(B3920,1,1)</f>
        <v>R</v>
      </c>
      <c r="D3920" s="1" t="str">
        <f aca="false">MID(B3920,2,10)</f>
        <v>63</v>
      </c>
      <c r="E3920" s="1" t="n">
        <f aca="false">IF(C3920="L",A3920-MOD(D3920,100),A3920+MOD(D3920,100))</f>
        <v>117</v>
      </c>
      <c r="F3920" s="1" t="n">
        <f aca="false">ABS(INT(D3920/100))</f>
        <v>0</v>
      </c>
      <c r="G3920" s="1" t="n">
        <f aca="false">IF(AND(MOD(E3920,100)=0,MOD(A3920,100)&lt;&gt;0),1,0)</f>
        <v>0</v>
      </c>
      <c r="H3920" s="0" t="n">
        <f aca="false">IF(AND(A3920&lt;&gt;0,MOD(E3920,100)&lt;&gt;0),IF(OR(E3920&gt;99,E3920&lt;0),1,0),0)</f>
        <v>1</v>
      </c>
      <c r="I3920" s="0" t="n">
        <f aca="false">SUM(F3920:H3920)</f>
        <v>1</v>
      </c>
    </row>
    <row r="3921" customFormat="false" ht="12.8" hidden="false" customHeight="false" outlineLevel="0" collapsed="false">
      <c r="A3921" s="1" t="n">
        <f aca="false">ABS(MOD(E3920,100))</f>
        <v>17</v>
      </c>
      <c r="B3921" s="3" t="s">
        <v>55</v>
      </c>
      <c r="C3921" s="1" t="str">
        <f aca="false">MID(B3921,1,1)</f>
        <v>R</v>
      </c>
      <c r="D3921" s="1" t="str">
        <f aca="false">MID(B3921,2,10)</f>
        <v>84</v>
      </c>
      <c r="E3921" s="1" t="n">
        <f aca="false">IF(C3921="L",A3921-MOD(D3921,100),A3921+MOD(D3921,100))</f>
        <v>101</v>
      </c>
      <c r="F3921" s="1" t="n">
        <f aca="false">ABS(INT(D3921/100))</f>
        <v>0</v>
      </c>
      <c r="G3921" s="1" t="n">
        <f aca="false">IF(AND(MOD(E3921,100)=0,MOD(A3921,100)&lt;&gt;0),1,0)</f>
        <v>0</v>
      </c>
      <c r="H3921" s="0" t="n">
        <f aca="false">IF(AND(A3921&lt;&gt;0,MOD(E3921,100)&lt;&gt;0),IF(OR(E3921&gt;99,E3921&lt;0),1,0),0)</f>
        <v>1</v>
      </c>
      <c r="I3921" s="0" t="n">
        <f aca="false">SUM(F3921:H3921)</f>
        <v>1</v>
      </c>
    </row>
    <row r="3922" customFormat="false" ht="12.8" hidden="false" customHeight="false" outlineLevel="0" collapsed="false">
      <c r="A3922" s="1" t="n">
        <f aca="false">ABS(MOD(E3921,100))</f>
        <v>1</v>
      </c>
      <c r="B3922" s="3" t="s">
        <v>219</v>
      </c>
      <c r="C3922" s="1" t="str">
        <f aca="false">MID(B3922,1,1)</f>
        <v>R</v>
      </c>
      <c r="D3922" s="1" t="str">
        <f aca="false">MID(B3922,2,10)</f>
        <v>11</v>
      </c>
      <c r="E3922" s="1" t="n">
        <f aca="false">IF(C3922="L",A3922-MOD(D3922,100),A3922+MOD(D3922,100))</f>
        <v>12</v>
      </c>
      <c r="F3922" s="1" t="n">
        <f aca="false">ABS(INT(D3922/100))</f>
        <v>0</v>
      </c>
      <c r="G3922" s="1" t="n">
        <f aca="false">IF(AND(MOD(E3922,100)=0,MOD(A3922,100)&lt;&gt;0),1,0)</f>
        <v>0</v>
      </c>
      <c r="H3922" s="0" t="n">
        <f aca="false">IF(AND(A3922&lt;&gt;0,MOD(E3922,100)&lt;&gt;0),IF(OR(E3922&gt;99,E3922&lt;0),1,0),0)</f>
        <v>0</v>
      </c>
      <c r="I3922" s="0" t="n">
        <f aca="false">SUM(F3922:H3922)</f>
        <v>0</v>
      </c>
    </row>
    <row r="3923" customFormat="false" ht="12.8" hidden="false" customHeight="false" outlineLevel="0" collapsed="false">
      <c r="A3923" s="1" t="n">
        <f aca="false">ABS(MOD(E3922,100))</f>
        <v>12</v>
      </c>
      <c r="B3923" s="3" t="s">
        <v>150</v>
      </c>
      <c r="C3923" s="1" t="str">
        <f aca="false">MID(B3923,1,1)</f>
        <v>R</v>
      </c>
      <c r="D3923" s="1" t="str">
        <f aca="false">MID(B3923,2,10)</f>
        <v>85</v>
      </c>
      <c r="E3923" s="1" t="n">
        <f aca="false">IF(C3923="L",A3923-MOD(D3923,100),A3923+MOD(D3923,100))</f>
        <v>97</v>
      </c>
      <c r="F3923" s="1" t="n">
        <f aca="false">ABS(INT(D3923/100))</f>
        <v>0</v>
      </c>
      <c r="G3923" s="1" t="n">
        <f aca="false">IF(AND(MOD(E3923,100)=0,MOD(A3923,100)&lt;&gt;0),1,0)</f>
        <v>0</v>
      </c>
      <c r="H3923" s="0" t="n">
        <f aca="false">IF(AND(A3923&lt;&gt;0,MOD(E3923,100)&lt;&gt;0),IF(OR(E3923&gt;99,E3923&lt;0),1,0),0)</f>
        <v>0</v>
      </c>
      <c r="I3923" s="0" t="n">
        <f aca="false">SUM(F3923:H3923)</f>
        <v>0</v>
      </c>
    </row>
    <row r="3924" customFormat="false" ht="12.8" hidden="false" customHeight="false" outlineLevel="0" collapsed="false">
      <c r="A3924" s="1" t="n">
        <f aca="false">ABS(MOD(E3923,100))</f>
        <v>97</v>
      </c>
      <c r="B3924" s="3" t="s">
        <v>94</v>
      </c>
      <c r="C3924" s="1" t="str">
        <f aca="false">MID(B3924,1,1)</f>
        <v>R</v>
      </c>
      <c r="D3924" s="1" t="str">
        <f aca="false">MID(B3924,2,10)</f>
        <v>99</v>
      </c>
      <c r="E3924" s="1" t="n">
        <f aca="false">IF(C3924="L",A3924-MOD(D3924,100),A3924+MOD(D3924,100))</f>
        <v>196</v>
      </c>
      <c r="F3924" s="1" t="n">
        <f aca="false">ABS(INT(D3924/100))</f>
        <v>0</v>
      </c>
      <c r="G3924" s="1" t="n">
        <f aca="false">IF(AND(MOD(E3924,100)=0,MOD(A3924,100)&lt;&gt;0),1,0)</f>
        <v>0</v>
      </c>
      <c r="H3924" s="0" t="n">
        <f aca="false">IF(AND(A3924&lt;&gt;0,MOD(E3924,100)&lt;&gt;0),IF(OR(E3924&gt;99,E3924&lt;0),1,0),0)</f>
        <v>1</v>
      </c>
      <c r="I3924" s="0" t="n">
        <f aca="false">SUM(F3924:H3924)</f>
        <v>1</v>
      </c>
    </row>
    <row r="3925" customFormat="false" ht="12.8" hidden="false" customHeight="false" outlineLevel="0" collapsed="false">
      <c r="A3925" s="1" t="n">
        <f aca="false">ABS(MOD(E3924,100))</f>
        <v>96</v>
      </c>
      <c r="B3925" s="3" t="s">
        <v>142</v>
      </c>
      <c r="C3925" s="1" t="str">
        <f aca="false">MID(B3925,1,1)</f>
        <v>L</v>
      </c>
      <c r="D3925" s="1" t="str">
        <f aca="false">MID(B3925,2,10)</f>
        <v>42</v>
      </c>
      <c r="E3925" s="1" t="n">
        <f aca="false">IF(C3925="L",A3925-MOD(D3925,100),A3925+MOD(D3925,100))</f>
        <v>54</v>
      </c>
      <c r="F3925" s="1" t="n">
        <f aca="false">ABS(INT(D3925/100))</f>
        <v>0</v>
      </c>
      <c r="G3925" s="1" t="n">
        <f aca="false">IF(AND(MOD(E3925,100)=0,MOD(A3925,100)&lt;&gt;0),1,0)</f>
        <v>0</v>
      </c>
      <c r="H3925" s="0" t="n">
        <f aca="false">IF(AND(A3925&lt;&gt;0,MOD(E3925,100)&lt;&gt;0),IF(OR(E3925&gt;99,E3925&lt;0),1,0),0)</f>
        <v>0</v>
      </c>
      <c r="I3925" s="0" t="n">
        <f aca="false">SUM(F3925:H3925)</f>
        <v>0</v>
      </c>
    </row>
    <row r="3926" customFormat="false" ht="12.8" hidden="false" customHeight="false" outlineLevel="0" collapsed="false">
      <c r="A3926" s="1" t="n">
        <f aca="false">ABS(MOD(E3925,100))</f>
        <v>54</v>
      </c>
      <c r="B3926" s="3" t="s">
        <v>214</v>
      </c>
      <c r="C3926" s="1" t="str">
        <f aca="false">MID(B3926,1,1)</f>
        <v>L</v>
      </c>
      <c r="D3926" s="1" t="str">
        <f aca="false">MID(B3926,2,10)</f>
        <v>54</v>
      </c>
      <c r="E3926" s="1" t="n">
        <f aca="false">IF(C3926="L",A3926-MOD(D3926,100),A3926+MOD(D3926,100))</f>
        <v>0</v>
      </c>
      <c r="F3926" s="1" t="n">
        <f aca="false">ABS(INT(D3926/100))</f>
        <v>0</v>
      </c>
      <c r="G3926" s="1" t="n">
        <f aca="false">IF(AND(MOD(E3926,100)=0,MOD(A3926,100)&lt;&gt;0),1,0)</f>
        <v>1</v>
      </c>
      <c r="H3926" s="0" t="n">
        <f aca="false">IF(AND(A3926&lt;&gt;0,MOD(E3926,100)&lt;&gt;0),IF(OR(E3926&gt;99,E3926&lt;0),1,0),0)</f>
        <v>0</v>
      </c>
      <c r="I3926" s="0" t="n">
        <f aca="false">SUM(F3926:H3926)</f>
        <v>1</v>
      </c>
    </row>
    <row r="3927" customFormat="false" ht="12.8" hidden="false" customHeight="false" outlineLevel="0" collapsed="false">
      <c r="A3927" s="1" t="n">
        <f aca="false">ABS(MOD(E3926,100))</f>
        <v>0</v>
      </c>
      <c r="B3927" s="3" t="s">
        <v>236</v>
      </c>
      <c r="C3927" s="1" t="str">
        <f aca="false">MID(B3927,1,1)</f>
        <v>L</v>
      </c>
      <c r="D3927" s="1" t="str">
        <f aca="false">MID(B3927,2,10)</f>
        <v>47</v>
      </c>
      <c r="E3927" s="1" t="n">
        <f aca="false">IF(C3927="L",A3927-MOD(D3927,100),A3927+MOD(D3927,100))</f>
        <v>-47</v>
      </c>
      <c r="F3927" s="1" t="n">
        <f aca="false">ABS(INT(D3927/100))</f>
        <v>0</v>
      </c>
      <c r="G3927" s="1" t="n">
        <f aca="false">IF(AND(MOD(E3927,100)=0,MOD(A3927,100)&lt;&gt;0),1,0)</f>
        <v>0</v>
      </c>
      <c r="H3927" s="0" t="n">
        <f aca="false">IF(AND(A3927&lt;&gt;0,MOD(E3927,100)&lt;&gt;0),IF(OR(E3927&gt;99,E3927&lt;0),1,0),0)</f>
        <v>0</v>
      </c>
      <c r="I3927" s="0" t="n">
        <f aca="false">SUM(F3927:H3927)</f>
        <v>0</v>
      </c>
    </row>
    <row r="3928" customFormat="false" ht="12.8" hidden="false" customHeight="false" outlineLevel="0" collapsed="false">
      <c r="A3928" s="1" t="n">
        <f aca="false">ABS(MOD(E3927,100))</f>
        <v>53</v>
      </c>
      <c r="B3928" s="3" t="s">
        <v>799</v>
      </c>
      <c r="C3928" s="1" t="str">
        <f aca="false">MID(B3928,1,1)</f>
        <v>L</v>
      </c>
      <c r="D3928" s="1" t="str">
        <f aca="false">MID(B3928,2,10)</f>
        <v>578</v>
      </c>
      <c r="E3928" s="1" t="n">
        <f aca="false">IF(C3928="L",A3928-MOD(D3928,100),A3928+MOD(D3928,100))</f>
        <v>-25</v>
      </c>
      <c r="F3928" s="1" t="n">
        <f aca="false">ABS(INT(D3928/100))</f>
        <v>5</v>
      </c>
      <c r="G3928" s="1" t="n">
        <f aca="false">IF(AND(MOD(E3928,100)=0,MOD(A3928,100)&lt;&gt;0),1,0)</f>
        <v>0</v>
      </c>
      <c r="H3928" s="0" t="n">
        <f aca="false">IF(AND(A3928&lt;&gt;0,MOD(E3928,100)&lt;&gt;0),IF(OR(E3928&gt;99,E3928&lt;0),1,0),0)</f>
        <v>1</v>
      </c>
      <c r="I3928" s="0" t="n">
        <f aca="false">SUM(F3928:H3928)</f>
        <v>6</v>
      </c>
    </row>
    <row r="3929" customFormat="false" ht="12.8" hidden="false" customHeight="false" outlineLevel="0" collapsed="false">
      <c r="A3929" s="1" t="n">
        <f aca="false">ABS(MOD(E3928,100))</f>
        <v>75</v>
      </c>
      <c r="B3929" s="3" t="s">
        <v>800</v>
      </c>
      <c r="C3929" s="1" t="str">
        <f aca="false">MID(B3929,1,1)</f>
        <v>L</v>
      </c>
      <c r="D3929" s="1" t="str">
        <f aca="false">MID(B3929,2,10)</f>
        <v>475</v>
      </c>
      <c r="E3929" s="1" t="n">
        <f aca="false">IF(C3929="L",A3929-MOD(D3929,100),A3929+MOD(D3929,100))</f>
        <v>0</v>
      </c>
      <c r="F3929" s="1" t="n">
        <f aca="false">ABS(INT(D3929/100))</f>
        <v>4</v>
      </c>
      <c r="G3929" s="1" t="n">
        <f aca="false">IF(AND(MOD(E3929,100)=0,MOD(A3929,100)&lt;&gt;0),1,0)</f>
        <v>1</v>
      </c>
      <c r="H3929" s="0" t="n">
        <f aca="false">IF(AND(A3929&lt;&gt;0,MOD(E3929,100)&lt;&gt;0),IF(OR(E3929&gt;99,E3929&lt;0),1,0),0)</f>
        <v>0</v>
      </c>
      <c r="I3929" s="0" t="n">
        <f aca="false">SUM(F3929:H3929)</f>
        <v>5</v>
      </c>
    </row>
    <row r="3930" customFormat="false" ht="12.8" hidden="false" customHeight="false" outlineLevel="0" collapsed="false">
      <c r="A3930" s="1" t="n">
        <f aca="false">ABS(MOD(E3929,100))</f>
        <v>0</v>
      </c>
      <c r="B3930" s="3" t="s">
        <v>222</v>
      </c>
      <c r="C3930" s="1" t="str">
        <f aca="false">MID(B3930,1,1)</f>
        <v>R</v>
      </c>
      <c r="D3930" s="1" t="str">
        <f aca="false">MID(B3930,2,10)</f>
        <v>21</v>
      </c>
      <c r="E3930" s="1" t="n">
        <f aca="false">IF(C3930="L",A3930-MOD(D3930,100),A3930+MOD(D3930,100))</f>
        <v>21</v>
      </c>
      <c r="F3930" s="1" t="n">
        <f aca="false">ABS(INT(D3930/100))</f>
        <v>0</v>
      </c>
      <c r="G3930" s="1" t="n">
        <f aca="false">IF(AND(MOD(E3930,100)=0,MOD(A3930,100)&lt;&gt;0),1,0)</f>
        <v>0</v>
      </c>
      <c r="H3930" s="0" t="n">
        <f aca="false">IF(AND(A3930&lt;&gt;0,MOD(E3930,100)&lt;&gt;0),IF(OR(E3930&gt;99,E3930&lt;0),1,0),0)</f>
        <v>0</v>
      </c>
      <c r="I3930" s="0" t="n">
        <f aca="false">SUM(F3930:H3930)</f>
        <v>0</v>
      </c>
    </row>
    <row r="3931" customFormat="false" ht="12.8" hidden="false" customHeight="false" outlineLevel="0" collapsed="false">
      <c r="A3931" s="1" t="n">
        <f aca="false">ABS(MOD(E3930,100))</f>
        <v>21</v>
      </c>
      <c r="B3931" s="3" t="s">
        <v>24</v>
      </c>
      <c r="C3931" s="1" t="str">
        <f aca="false">MID(B3931,1,1)</f>
        <v>L</v>
      </c>
      <c r="D3931" s="1" t="str">
        <f aca="false">MID(B3931,2,10)</f>
        <v>35</v>
      </c>
      <c r="E3931" s="1" t="n">
        <f aca="false">IF(C3931="L",A3931-MOD(D3931,100),A3931+MOD(D3931,100))</f>
        <v>-14</v>
      </c>
      <c r="F3931" s="1" t="n">
        <f aca="false">ABS(INT(D3931/100))</f>
        <v>0</v>
      </c>
      <c r="G3931" s="1" t="n">
        <f aca="false">IF(AND(MOD(E3931,100)=0,MOD(A3931,100)&lt;&gt;0),1,0)</f>
        <v>0</v>
      </c>
      <c r="H3931" s="0" t="n">
        <f aca="false">IF(AND(A3931&lt;&gt;0,MOD(E3931,100)&lt;&gt;0),IF(OR(E3931&gt;99,E3931&lt;0),1,0),0)</f>
        <v>1</v>
      </c>
      <c r="I3931" s="0" t="n">
        <f aca="false">SUM(F3931:H3931)</f>
        <v>1</v>
      </c>
    </row>
    <row r="3932" customFormat="false" ht="12.8" hidden="false" customHeight="false" outlineLevel="0" collapsed="false">
      <c r="A3932" s="1" t="n">
        <f aca="false">ABS(MOD(E3931,100))</f>
        <v>86</v>
      </c>
      <c r="B3932" s="3" t="s">
        <v>230</v>
      </c>
      <c r="C3932" s="1" t="str">
        <f aca="false">MID(B3932,1,1)</f>
        <v>R</v>
      </c>
      <c r="D3932" s="1" t="str">
        <f aca="false">MID(B3932,2,10)</f>
        <v>96</v>
      </c>
      <c r="E3932" s="1" t="n">
        <f aca="false">IF(C3932="L",A3932-MOD(D3932,100),A3932+MOD(D3932,100))</f>
        <v>182</v>
      </c>
      <c r="F3932" s="1" t="n">
        <f aca="false">ABS(INT(D3932/100))</f>
        <v>0</v>
      </c>
      <c r="G3932" s="1" t="n">
        <f aca="false">IF(AND(MOD(E3932,100)=0,MOD(A3932,100)&lt;&gt;0),1,0)</f>
        <v>0</v>
      </c>
      <c r="H3932" s="0" t="n">
        <f aca="false">IF(AND(A3932&lt;&gt;0,MOD(E3932,100)&lt;&gt;0),IF(OR(E3932&gt;99,E3932&lt;0),1,0),0)</f>
        <v>1</v>
      </c>
      <c r="I3932" s="0" t="n">
        <f aca="false">SUM(F3932:H3932)</f>
        <v>1</v>
      </c>
    </row>
    <row r="3933" customFormat="false" ht="12.8" hidden="false" customHeight="false" outlineLevel="0" collapsed="false">
      <c r="A3933" s="1" t="n">
        <f aca="false">ABS(MOD(E3932,100))</f>
        <v>82</v>
      </c>
      <c r="B3933" s="3" t="s">
        <v>150</v>
      </c>
      <c r="C3933" s="1" t="str">
        <f aca="false">MID(B3933,1,1)</f>
        <v>R</v>
      </c>
      <c r="D3933" s="1" t="str">
        <f aca="false">MID(B3933,2,10)</f>
        <v>85</v>
      </c>
      <c r="E3933" s="1" t="n">
        <f aca="false">IF(C3933="L",A3933-MOD(D3933,100),A3933+MOD(D3933,100))</f>
        <v>167</v>
      </c>
      <c r="F3933" s="1" t="n">
        <f aca="false">ABS(INT(D3933/100))</f>
        <v>0</v>
      </c>
      <c r="G3933" s="1" t="n">
        <f aca="false">IF(AND(MOD(E3933,100)=0,MOD(A3933,100)&lt;&gt;0),1,0)</f>
        <v>0</v>
      </c>
      <c r="H3933" s="0" t="n">
        <f aca="false">IF(AND(A3933&lt;&gt;0,MOD(E3933,100)&lt;&gt;0),IF(OR(E3933&gt;99,E3933&lt;0),1,0),0)</f>
        <v>1</v>
      </c>
      <c r="I3933" s="0" t="n">
        <f aca="false">SUM(F3933:H3933)</f>
        <v>1</v>
      </c>
    </row>
    <row r="3934" customFormat="false" ht="12.8" hidden="false" customHeight="false" outlineLevel="0" collapsed="false">
      <c r="A3934" s="1" t="n">
        <f aca="false">ABS(MOD(E3933,100))</f>
        <v>67</v>
      </c>
      <c r="B3934" s="3" t="s">
        <v>69</v>
      </c>
      <c r="C3934" s="1" t="str">
        <f aca="false">MID(B3934,1,1)</f>
        <v>L</v>
      </c>
      <c r="D3934" s="1" t="str">
        <f aca="false">MID(B3934,2,10)</f>
        <v>69</v>
      </c>
      <c r="E3934" s="1" t="n">
        <f aca="false">IF(C3934="L",A3934-MOD(D3934,100),A3934+MOD(D3934,100))</f>
        <v>-2</v>
      </c>
      <c r="F3934" s="1" t="n">
        <f aca="false">ABS(INT(D3934/100))</f>
        <v>0</v>
      </c>
      <c r="G3934" s="1" t="n">
        <f aca="false">IF(AND(MOD(E3934,100)=0,MOD(A3934,100)&lt;&gt;0),1,0)</f>
        <v>0</v>
      </c>
      <c r="H3934" s="0" t="n">
        <f aca="false">IF(AND(A3934&lt;&gt;0,MOD(E3934,100)&lt;&gt;0),IF(OR(E3934&gt;99,E3934&lt;0),1,0),0)</f>
        <v>1</v>
      </c>
      <c r="I3934" s="0" t="n">
        <f aca="false">SUM(F3934:H3934)</f>
        <v>1</v>
      </c>
    </row>
    <row r="3935" customFormat="false" ht="12.8" hidden="false" customHeight="false" outlineLevel="0" collapsed="false">
      <c r="A3935" s="1" t="n">
        <f aca="false">ABS(MOD(E3934,100))</f>
        <v>98</v>
      </c>
      <c r="B3935" s="3" t="s">
        <v>190</v>
      </c>
      <c r="C3935" s="1" t="str">
        <f aca="false">MID(B3935,1,1)</f>
        <v>L</v>
      </c>
      <c r="D3935" s="1" t="str">
        <f aca="false">MID(B3935,2,10)</f>
        <v>48</v>
      </c>
      <c r="E3935" s="1" t="n">
        <f aca="false">IF(C3935="L",A3935-MOD(D3935,100),A3935+MOD(D3935,100))</f>
        <v>50</v>
      </c>
      <c r="F3935" s="1" t="n">
        <f aca="false">ABS(INT(D3935/100))</f>
        <v>0</v>
      </c>
      <c r="G3935" s="1" t="n">
        <f aca="false">IF(AND(MOD(E3935,100)=0,MOD(A3935,100)&lt;&gt;0),1,0)</f>
        <v>0</v>
      </c>
      <c r="H3935" s="0" t="n">
        <f aca="false">IF(AND(A3935&lt;&gt;0,MOD(E3935,100)&lt;&gt;0),IF(OR(E3935&gt;99,E3935&lt;0),1,0),0)</f>
        <v>0</v>
      </c>
      <c r="I3935" s="0" t="n">
        <f aca="false">SUM(F3935:H3935)</f>
        <v>0</v>
      </c>
    </row>
    <row r="3936" customFormat="false" ht="12.8" hidden="false" customHeight="false" outlineLevel="0" collapsed="false">
      <c r="A3936" s="1" t="n">
        <f aca="false">ABS(MOD(E3935,100))</f>
        <v>50</v>
      </c>
      <c r="B3936" s="3" t="s">
        <v>72</v>
      </c>
      <c r="C3936" s="1" t="str">
        <f aca="false">MID(B3936,1,1)</f>
        <v>L</v>
      </c>
      <c r="D3936" s="1" t="str">
        <f aca="false">MID(B3936,2,10)</f>
        <v>40</v>
      </c>
      <c r="E3936" s="1" t="n">
        <f aca="false">IF(C3936="L",A3936-MOD(D3936,100),A3936+MOD(D3936,100))</f>
        <v>10</v>
      </c>
      <c r="F3936" s="1" t="n">
        <f aca="false">ABS(INT(D3936/100))</f>
        <v>0</v>
      </c>
      <c r="G3936" s="1" t="n">
        <f aca="false">IF(AND(MOD(E3936,100)=0,MOD(A3936,100)&lt;&gt;0),1,0)</f>
        <v>0</v>
      </c>
      <c r="H3936" s="0" t="n">
        <f aca="false">IF(AND(A3936&lt;&gt;0,MOD(E3936,100)&lt;&gt;0),IF(OR(E3936&gt;99,E3936&lt;0),1,0),0)</f>
        <v>0</v>
      </c>
      <c r="I3936" s="0" t="n">
        <f aca="false">SUM(F3936:H3936)</f>
        <v>0</v>
      </c>
    </row>
    <row r="3937" customFormat="false" ht="12.8" hidden="false" customHeight="false" outlineLevel="0" collapsed="false">
      <c r="A3937" s="1" t="n">
        <f aca="false">ABS(MOD(E3936,100))</f>
        <v>10</v>
      </c>
      <c r="B3937" s="3" t="s">
        <v>196</v>
      </c>
      <c r="C3937" s="1" t="str">
        <f aca="false">MID(B3937,1,1)</f>
        <v>R</v>
      </c>
      <c r="D3937" s="1" t="str">
        <f aca="false">MID(B3937,2,10)</f>
        <v>90</v>
      </c>
      <c r="E3937" s="1" t="n">
        <f aca="false">IF(C3937="L",A3937-MOD(D3937,100),A3937+MOD(D3937,100))</f>
        <v>100</v>
      </c>
      <c r="F3937" s="1" t="n">
        <f aca="false">ABS(INT(D3937/100))</f>
        <v>0</v>
      </c>
      <c r="G3937" s="1" t="n">
        <f aca="false">IF(AND(MOD(E3937,100)=0,MOD(A3937,100)&lt;&gt;0),1,0)</f>
        <v>1</v>
      </c>
      <c r="H3937" s="0" t="n">
        <f aca="false">IF(AND(A3937&lt;&gt;0,MOD(E3937,100)&lt;&gt;0),IF(OR(E3937&gt;99,E3937&lt;0),1,0),0)</f>
        <v>0</v>
      </c>
      <c r="I3937" s="0" t="n">
        <f aca="false">SUM(F3937:H3937)</f>
        <v>1</v>
      </c>
    </row>
    <row r="3938" customFormat="false" ht="12.8" hidden="false" customHeight="false" outlineLevel="0" collapsed="false">
      <c r="A3938" s="1" t="n">
        <f aca="false">ABS(MOD(E3937,100))</f>
        <v>0</v>
      </c>
      <c r="B3938" s="3" t="s">
        <v>178</v>
      </c>
      <c r="C3938" s="1" t="str">
        <f aca="false">MID(B3938,1,1)</f>
        <v>R</v>
      </c>
      <c r="D3938" s="1" t="str">
        <f aca="false">MID(B3938,2,10)</f>
        <v>40</v>
      </c>
      <c r="E3938" s="1" t="n">
        <f aca="false">IF(C3938="L",A3938-MOD(D3938,100),A3938+MOD(D3938,100))</f>
        <v>40</v>
      </c>
      <c r="F3938" s="1" t="n">
        <f aca="false">ABS(INT(D3938/100))</f>
        <v>0</v>
      </c>
      <c r="G3938" s="1" t="n">
        <f aca="false">IF(AND(MOD(E3938,100)=0,MOD(A3938,100)&lt;&gt;0),1,0)</f>
        <v>0</v>
      </c>
      <c r="H3938" s="0" t="n">
        <f aca="false">IF(AND(A3938&lt;&gt;0,MOD(E3938,100)&lt;&gt;0),IF(OR(E3938&gt;99,E3938&lt;0),1,0),0)</f>
        <v>0</v>
      </c>
      <c r="I3938" s="0" t="n">
        <f aca="false">SUM(F3938:H3938)</f>
        <v>0</v>
      </c>
    </row>
    <row r="3939" customFormat="false" ht="12.8" hidden="false" customHeight="false" outlineLevel="0" collapsed="false">
      <c r="A3939" s="1" t="n">
        <f aca="false">ABS(MOD(E3938,100))</f>
        <v>40</v>
      </c>
      <c r="B3939" s="3" t="s">
        <v>710</v>
      </c>
      <c r="C3939" s="1" t="str">
        <f aca="false">MID(B3939,1,1)</f>
        <v>R</v>
      </c>
      <c r="D3939" s="1" t="str">
        <f aca="false">MID(B3939,2,10)</f>
        <v>254</v>
      </c>
      <c r="E3939" s="1" t="n">
        <f aca="false">IF(C3939="L",A3939-MOD(D3939,100),A3939+MOD(D3939,100))</f>
        <v>94</v>
      </c>
      <c r="F3939" s="1" t="n">
        <f aca="false">ABS(INT(D3939/100))</f>
        <v>2</v>
      </c>
      <c r="G3939" s="1" t="n">
        <f aca="false">IF(AND(MOD(E3939,100)=0,MOD(A3939,100)&lt;&gt;0),1,0)</f>
        <v>0</v>
      </c>
      <c r="H3939" s="0" t="n">
        <f aca="false">IF(AND(A3939&lt;&gt;0,MOD(E3939,100)&lt;&gt;0),IF(OR(E3939&gt;99,E3939&lt;0),1,0),0)</f>
        <v>0</v>
      </c>
      <c r="I3939" s="0" t="n">
        <f aca="false">SUM(F3939:H3939)</f>
        <v>2</v>
      </c>
    </row>
    <row r="3940" customFormat="false" ht="12.8" hidden="false" customHeight="false" outlineLevel="0" collapsed="false">
      <c r="A3940" s="1" t="n">
        <f aca="false">ABS(MOD(E3939,100))</f>
        <v>94</v>
      </c>
      <c r="B3940" s="3" t="s">
        <v>801</v>
      </c>
      <c r="C3940" s="1" t="str">
        <f aca="false">MID(B3940,1,1)</f>
        <v>R</v>
      </c>
      <c r="D3940" s="1" t="str">
        <f aca="false">MID(B3940,2,10)</f>
        <v>531</v>
      </c>
      <c r="E3940" s="1" t="n">
        <f aca="false">IF(C3940="L",A3940-MOD(D3940,100),A3940+MOD(D3940,100))</f>
        <v>125</v>
      </c>
      <c r="F3940" s="1" t="n">
        <f aca="false">ABS(INT(D3940/100))</f>
        <v>5</v>
      </c>
      <c r="G3940" s="1" t="n">
        <f aca="false">IF(AND(MOD(E3940,100)=0,MOD(A3940,100)&lt;&gt;0),1,0)</f>
        <v>0</v>
      </c>
      <c r="H3940" s="0" t="n">
        <f aca="false">IF(AND(A3940&lt;&gt;0,MOD(E3940,100)&lt;&gt;0),IF(OR(E3940&gt;99,E3940&lt;0),1,0),0)</f>
        <v>1</v>
      </c>
      <c r="I3940" s="0" t="n">
        <f aca="false">SUM(F3940:H3940)</f>
        <v>6</v>
      </c>
    </row>
    <row r="3941" customFormat="false" ht="12.8" hidden="false" customHeight="false" outlineLevel="0" collapsed="false">
      <c r="A3941" s="1" t="n">
        <f aca="false">ABS(MOD(E3940,100))</f>
        <v>25</v>
      </c>
      <c r="B3941" s="3" t="s">
        <v>562</v>
      </c>
      <c r="C3941" s="1" t="str">
        <f aca="false">MID(B3941,1,1)</f>
        <v>L</v>
      </c>
      <c r="D3941" s="1" t="str">
        <f aca="false">MID(B3941,2,10)</f>
        <v>446</v>
      </c>
      <c r="E3941" s="1" t="n">
        <f aca="false">IF(C3941="L",A3941-MOD(D3941,100),A3941+MOD(D3941,100))</f>
        <v>-21</v>
      </c>
      <c r="F3941" s="1" t="n">
        <f aca="false">ABS(INT(D3941/100))</f>
        <v>4</v>
      </c>
      <c r="G3941" s="1" t="n">
        <f aca="false">IF(AND(MOD(E3941,100)=0,MOD(A3941,100)&lt;&gt;0),1,0)</f>
        <v>0</v>
      </c>
      <c r="H3941" s="0" t="n">
        <f aca="false">IF(AND(A3941&lt;&gt;0,MOD(E3941,100)&lt;&gt;0),IF(OR(E3941&gt;99,E3941&lt;0),1,0),0)</f>
        <v>1</v>
      </c>
      <c r="I3941" s="0" t="n">
        <f aca="false">SUM(F3941:H3941)</f>
        <v>5</v>
      </c>
    </row>
    <row r="3942" customFormat="false" ht="12.8" hidden="false" customHeight="false" outlineLevel="0" collapsed="false">
      <c r="A3942" s="1" t="n">
        <f aca="false">ABS(MOD(E3941,100))</f>
        <v>79</v>
      </c>
      <c r="B3942" s="3" t="s">
        <v>399</v>
      </c>
      <c r="C3942" s="1" t="str">
        <f aca="false">MID(B3942,1,1)</f>
        <v>R</v>
      </c>
      <c r="D3942" s="1" t="str">
        <f aca="false">MID(B3942,2,10)</f>
        <v>960</v>
      </c>
      <c r="E3942" s="1" t="n">
        <f aca="false">IF(C3942="L",A3942-MOD(D3942,100),A3942+MOD(D3942,100))</f>
        <v>139</v>
      </c>
      <c r="F3942" s="1" t="n">
        <f aca="false">ABS(INT(D3942/100))</f>
        <v>9</v>
      </c>
      <c r="G3942" s="1" t="n">
        <f aca="false">IF(AND(MOD(E3942,100)=0,MOD(A3942,100)&lt;&gt;0),1,0)</f>
        <v>0</v>
      </c>
      <c r="H3942" s="0" t="n">
        <f aca="false">IF(AND(A3942&lt;&gt;0,MOD(E3942,100)&lt;&gt;0),IF(OR(E3942&gt;99,E3942&lt;0),1,0),0)</f>
        <v>1</v>
      </c>
      <c r="I3942" s="0" t="n">
        <f aca="false">SUM(F3942:H3942)</f>
        <v>10</v>
      </c>
    </row>
    <row r="3943" customFormat="false" ht="12.8" hidden="false" customHeight="false" outlineLevel="0" collapsed="false">
      <c r="A3943" s="1" t="n">
        <f aca="false">ABS(MOD(E3942,100))</f>
        <v>39</v>
      </c>
      <c r="B3943" s="3" t="s">
        <v>196</v>
      </c>
      <c r="C3943" s="1" t="str">
        <f aca="false">MID(B3943,1,1)</f>
        <v>R</v>
      </c>
      <c r="D3943" s="1" t="str">
        <f aca="false">MID(B3943,2,10)</f>
        <v>90</v>
      </c>
      <c r="E3943" s="1" t="n">
        <f aca="false">IF(C3943="L",A3943-MOD(D3943,100),A3943+MOD(D3943,100))</f>
        <v>129</v>
      </c>
      <c r="F3943" s="1" t="n">
        <f aca="false">ABS(INT(D3943/100))</f>
        <v>0</v>
      </c>
      <c r="G3943" s="1" t="n">
        <f aca="false">IF(AND(MOD(E3943,100)=0,MOD(A3943,100)&lt;&gt;0),1,0)</f>
        <v>0</v>
      </c>
      <c r="H3943" s="0" t="n">
        <f aca="false">IF(AND(A3943&lt;&gt;0,MOD(E3943,100)&lt;&gt;0),IF(OR(E3943&gt;99,E3943&lt;0),1,0),0)</f>
        <v>1</v>
      </c>
      <c r="I3943" s="0" t="n">
        <f aca="false">SUM(F3943:H3943)</f>
        <v>1</v>
      </c>
    </row>
    <row r="3944" customFormat="false" ht="12.8" hidden="false" customHeight="false" outlineLevel="0" collapsed="false">
      <c r="A3944" s="1" t="n">
        <f aca="false">ABS(MOD(E3943,100))</f>
        <v>29</v>
      </c>
      <c r="B3944" s="3" t="s">
        <v>116</v>
      </c>
      <c r="C3944" s="1" t="str">
        <f aca="false">MID(B3944,1,1)</f>
        <v>R</v>
      </c>
      <c r="D3944" s="1" t="str">
        <f aca="false">MID(B3944,2,10)</f>
        <v>67</v>
      </c>
      <c r="E3944" s="1" t="n">
        <f aca="false">IF(C3944="L",A3944-MOD(D3944,100),A3944+MOD(D3944,100))</f>
        <v>96</v>
      </c>
      <c r="F3944" s="1" t="n">
        <f aca="false">ABS(INT(D3944/100))</f>
        <v>0</v>
      </c>
      <c r="G3944" s="1" t="n">
        <f aca="false">IF(AND(MOD(E3944,100)=0,MOD(A3944,100)&lt;&gt;0),1,0)</f>
        <v>0</v>
      </c>
      <c r="H3944" s="0" t="n">
        <f aca="false">IF(AND(A3944&lt;&gt;0,MOD(E3944,100)&lt;&gt;0),IF(OR(E3944&gt;99,E3944&lt;0),1,0),0)</f>
        <v>0</v>
      </c>
      <c r="I3944" s="0" t="n">
        <f aca="false">SUM(F3944:H3944)</f>
        <v>0</v>
      </c>
    </row>
    <row r="3945" customFormat="false" ht="12.8" hidden="false" customHeight="false" outlineLevel="0" collapsed="false">
      <c r="A3945" s="1" t="n">
        <f aca="false">ABS(MOD(E3944,100))</f>
        <v>96</v>
      </c>
      <c r="B3945" s="3" t="s">
        <v>802</v>
      </c>
      <c r="C3945" s="1" t="str">
        <f aca="false">MID(B3945,1,1)</f>
        <v>R</v>
      </c>
      <c r="D3945" s="1" t="str">
        <f aca="false">MID(B3945,2,10)</f>
        <v>839</v>
      </c>
      <c r="E3945" s="1" t="n">
        <f aca="false">IF(C3945="L",A3945-MOD(D3945,100),A3945+MOD(D3945,100))</f>
        <v>135</v>
      </c>
      <c r="F3945" s="1" t="n">
        <f aca="false">ABS(INT(D3945/100))</f>
        <v>8</v>
      </c>
      <c r="G3945" s="1" t="n">
        <f aca="false">IF(AND(MOD(E3945,100)=0,MOD(A3945,100)&lt;&gt;0),1,0)</f>
        <v>0</v>
      </c>
      <c r="H3945" s="0" t="n">
        <f aca="false">IF(AND(A3945&lt;&gt;0,MOD(E3945,100)&lt;&gt;0),IF(OR(E3945&gt;99,E3945&lt;0),1,0),0)</f>
        <v>1</v>
      </c>
      <c r="I3945" s="0" t="n">
        <f aca="false">SUM(F3945:H3945)</f>
        <v>9</v>
      </c>
    </row>
    <row r="3946" customFormat="false" ht="12.8" hidden="false" customHeight="false" outlineLevel="0" collapsed="false">
      <c r="A3946" s="1" t="n">
        <f aca="false">ABS(MOD(E3945,100))</f>
        <v>35</v>
      </c>
      <c r="B3946" s="3" t="s">
        <v>56</v>
      </c>
      <c r="C3946" s="1" t="str">
        <f aca="false">MID(B3946,1,1)</f>
        <v>R</v>
      </c>
      <c r="D3946" s="1" t="str">
        <f aca="false">MID(B3946,2,10)</f>
        <v>65</v>
      </c>
      <c r="E3946" s="1" t="n">
        <f aca="false">IF(C3946="L",A3946-MOD(D3946,100),A3946+MOD(D3946,100))</f>
        <v>100</v>
      </c>
      <c r="F3946" s="1" t="n">
        <f aca="false">ABS(INT(D3946/100))</f>
        <v>0</v>
      </c>
      <c r="G3946" s="1" t="n">
        <f aca="false">IF(AND(MOD(E3946,100)=0,MOD(A3946,100)&lt;&gt;0),1,0)</f>
        <v>1</v>
      </c>
      <c r="H3946" s="0" t="n">
        <f aca="false">IF(AND(A3946&lt;&gt;0,MOD(E3946,100)&lt;&gt;0),IF(OR(E3946&gt;99,E3946&lt;0),1,0),0)</f>
        <v>0</v>
      </c>
      <c r="I3946" s="0" t="n">
        <f aca="false">SUM(F3946:H3946)</f>
        <v>1</v>
      </c>
    </row>
    <row r="3947" customFormat="false" ht="12.8" hidden="false" customHeight="false" outlineLevel="0" collapsed="false">
      <c r="A3947" s="1" t="n">
        <f aca="false">ABS(MOD(E3946,100))</f>
        <v>0</v>
      </c>
      <c r="B3947" s="3" t="s">
        <v>33</v>
      </c>
      <c r="C3947" s="1" t="str">
        <f aca="false">MID(B3947,1,1)</f>
        <v>R</v>
      </c>
      <c r="D3947" s="1" t="str">
        <f aca="false">MID(B3947,2,10)</f>
        <v>25</v>
      </c>
      <c r="E3947" s="1" t="n">
        <f aca="false">IF(C3947="L",A3947-MOD(D3947,100),A3947+MOD(D3947,100))</f>
        <v>25</v>
      </c>
      <c r="F3947" s="1" t="n">
        <f aca="false">ABS(INT(D3947/100))</f>
        <v>0</v>
      </c>
      <c r="G3947" s="1" t="n">
        <f aca="false">IF(AND(MOD(E3947,100)=0,MOD(A3947,100)&lt;&gt;0),1,0)</f>
        <v>0</v>
      </c>
      <c r="H3947" s="0" t="n">
        <f aca="false">IF(AND(A3947&lt;&gt;0,MOD(E3947,100)&lt;&gt;0),IF(OR(E3947&gt;99,E3947&lt;0),1,0),0)</f>
        <v>0</v>
      </c>
      <c r="I3947" s="0" t="n">
        <f aca="false">SUM(F3947:H3947)</f>
        <v>0</v>
      </c>
    </row>
    <row r="3948" customFormat="false" ht="12.8" hidden="false" customHeight="false" outlineLevel="0" collapsed="false">
      <c r="A3948" s="1" t="n">
        <f aca="false">ABS(MOD(E3947,100))</f>
        <v>25</v>
      </c>
      <c r="B3948" s="3" t="s">
        <v>301</v>
      </c>
      <c r="C3948" s="1" t="str">
        <f aca="false">MID(B3948,1,1)</f>
        <v>L</v>
      </c>
      <c r="D3948" s="1" t="str">
        <f aca="false">MID(B3948,2,10)</f>
        <v>68</v>
      </c>
      <c r="E3948" s="1" t="n">
        <f aca="false">IF(C3948="L",A3948-MOD(D3948,100),A3948+MOD(D3948,100))</f>
        <v>-43</v>
      </c>
      <c r="F3948" s="1" t="n">
        <f aca="false">ABS(INT(D3948/100))</f>
        <v>0</v>
      </c>
      <c r="G3948" s="1" t="n">
        <f aca="false">IF(AND(MOD(E3948,100)=0,MOD(A3948,100)&lt;&gt;0),1,0)</f>
        <v>0</v>
      </c>
      <c r="H3948" s="0" t="n">
        <f aca="false">IF(AND(A3948&lt;&gt;0,MOD(E3948,100)&lt;&gt;0),IF(OR(E3948&gt;99,E3948&lt;0),1,0),0)</f>
        <v>1</v>
      </c>
      <c r="I3948" s="0" t="n">
        <f aca="false">SUM(F3948:H3948)</f>
        <v>1</v>
      </c>
    </row>
    <row r="3949" customFormat="false" ht="12.8" hidden="false" customHeight="false" outlineLevel="0" collapsed="false">
      <c r="A3949" s="1" t="n">
        <f aca="false">ABS(MOD(E3948,100))</f>
        <v>57</v>
      </c>
      <c r="B3949" s="3" t="s">
        <v>803</v>
      </c>
      <c r="C3949" s="1" t="str">
        <f aca="false">MID(B3949,1,1)</f>
        <v>L</v>
      </c>
      <c r="D3949" s="1" t="str">
        <f aca="false">MID(B3949,2,10)</f>
        <v>557</v>
      </c>
      <c r="E3949" s="1" t="n">
        <f aca="false">IF(C3949="L",A3949-MOD(D3949,100),A3949+MOD(D3949,100))</f>
        <v>0</v>
      </c>
      <c r="F3949" s="1" t="n">
        <f aca="false">ABS(INT(D3949/100))</f>
        <v>5</v>
      </c>
      <c r="G3949" s="1" t="n">
        <f aca="false">IF(AND(MOD(E3949,100)=0,MOD(A3949,100)&lt;&gt;0),1,0)</f>
        <v>1</v>
      </c>
      <c r="H3949" s="0" t="n">
        <f aca="false">IF(AND(A3949&lt;&gt;0,MOD(E3949,100)&lt;&gt;0),IF(OR(E3949&gt;99,E3949&lt;0),1,0),0)</f>
        <v>0</v>
      </c>
      <c r="I3949" s="0" t="n">
        <f aca="false">SUM(F3949:H3949)</f>
        <v>6</v>
      </c>
    </row>
    <row r="3950" customFormat="false" ht="12.8" hidden="false" customHeight="false" outlineLevel="0" collapsed="false">
      <c r="A3950" s="1" t="n">
        <f aca="false">ABS(MOD(E3949,100))</f>
        <v>0</v>
      </c>
      <c r="B3950" s="3" t="s">
        <v>269</v>
      </c>
      <c r="C3950" s="1" t="str">
        <f aca="false">MID(B3950,1,1)</f>
        <v>R</v>
      </c>
      <c r="D3950" s="1" t="str">
        <f aca="false">MID(B3950,2,10)</f>
        <v>34</v>
      </c>
      <c r="E3950" s="1" t="n">
        <f aca="false">IF(C3950="L",A3950-MOD(D3950,100),A3950+MOD(D3950,100))</f>
        <v>34</v>
      </c>
      <c r="F3950" s="1" t="n">
        <f aca="false">ABS(INT(D3950/100))</f>
        <v>0</v>
      </c>
      <c r="G3950" s="1" t="n">
        <f aca="false">IF(AND(MOD(E3950,100)=0,MOD(A3950,100)&lt;&gt;0),1,0)</f>
        <v>0</v>
      </c>
      <c r="H3950" s="0" t="n">
        <f aca="false">IF(AND(A3950&lt;&gt;0,MOD(E3950,100)&lt;&gt;0),IF(OR(E3950&gt;99,E3950&lt;0),1,0),0)</f>
        <v>0</v>
      </c>
      <c r="I3950" s="0" t="n">
        <f aca="false">SUM(F3950:H3950)</f>
        <v>0</v>
      </c>
    </row>
    <row r="3951" customFormat="false" ht="12.8" hidden="false" customHeight="false" outlineLevel="0" collapsed="false">
      <c r="A3951" s="1" t="n">
        <f aca="false">ABS(MOD(E3950,100))</f>
        <v>34</v>
      </c>
      <c r="B3951" s="3" t="s">
        <v>804</v>
      </c>
      <c r="C3951" s="1" t="str">
        <f aca="false">MID(B3951,1,1)</f>
        <v>R</v>
      </c>
      <c r="D3951" s="1" t="str">
        <f aca="false">MID(B3951,2,10)</f>
        <v>936</v>
      </c>
      <c r="E3951" s="1" t="n">
        <f aca="false">IF(C3951="L",A3951-MOD(D3951,100),A3951+MOD(D3951,100))</f>
        <v>70</v>
      </c>
      <c r="F3951" s="1" t="n">
        <f aca="false">ABS(INT(D3951/100))</f>
        <v>9</v>
      </c>
      <c r="G3951" s="1" t="n">
        <f aca="false">IF(AND(MOD(E3951,100)=0,MOD(A3951,100)&lt;&gt;0),1,0)</f>
        <v>0</v>
      </c>
      <c r="H3951" s="0" t="n">
        <f aca="false">IF(AND(A3951&lt;&gt;0,MOD(E3951,100)&lt;&gt;0),IF(OR(E3951&gt;99,E3951&lt;0),1,0),0)</f>
        <v>0</v>
      </c>
      <c r="I3951" s="0" t="n">
        <f aca="false">SUM(F3951:H3951)</f>
        <v>9</v>
      </c>
    </row>
    <row r="3952" customFormat="false" ht="12.8" hidden="false" customHeight="false" outlineLevel="0" collapsed="false">
      <c r="A3952" s="1" t="n">
        <f aca="false">ABS(MOD(E3951,100))</f>
        <v>70</v>
      </c>
      <c r="B3952" s="3" t="s">
        <v>301</v>
      </c>
      <c r="C3952" s="1" t="str">
        <f aca="false">MID(B3952,1,1)</f>
        <v>L</v>
      </c>
      <c r="D3952" s="1" t="str">
        <f aca="false">MID(B3952,2,10)</f>
        <v>68</v>
      </c>
      <c r="E3952" s="1" t="n">
        <f aca="false">IF(C3952="L",A3952-MOD(D3952,100),A3952+MOD(D3952,100))</f>
        <v>2</v>
      </c>
      <c r="F3952" s="1" t="n">
        <f aca="false">ABS(INT(D3952/100))</f>
        <v>0</v>
      </c>
      <c r="G3952" s="1" t="n">
        <f aca="false">IF(AND(MOD(E3952,100)=0,MOD(A3952,100)&lt;&gt;0),1,0)</f>
        <v>0</v>
      </c>
      <c r="H3952" s="0" t="n">
        <f aca="false">IF(AND(A3952&lt;&gt;0,MOD(E3952,100)&lt;&gt;0),IF(OR(E3952&gt;99,E3952&lt;0),1,0),0)</f>
        <v>0</v>
      </c>
      <c r="I3952" s="0" t="n">
        <f aca="false">SUM(F3952:H3952)</f>
        <v>0</v>
      </c>
    </row>
    <row r="3953" customFormat="false" ht="12.8" hidden="false" customHeight="false" outlineLevel="0" collapsed="false">
      <c r="A3953" s="1" t="n">
        <f aca="false">ABS(MOD(E3952,100))</f>
        <v>2</v>
      </c>
      <c r="B3953" s="3" t="s">
        <v>138</v>
      </c>
      <c r="C3953" s="1" t="str">
        <f aca="false">MID(B3953,1,1)</f>
        <v>R</v>
      </c>
      <c r="D3953" s="1" t="str">
        <f aca="false">MID(B3953,2,10)</f>
        <v>81</v>
      </c>
      <c r="E3953" s="1" t="n">
        <f aca="false">IF(C3953="L",A3953-MOD(D3953,100),A3953+MOD(D3953,100))</f>
        <v>83</v>
      </c>
      <c r="F3953" s="1" t="n">
        <f aca="false">ABS(INT(D3953/100))</f>
        <v>0</v>
      </c>
      <c r="G3953" s="1" t="n">
        <f aca="false">IF(AND(MOD(E3953,100)=0,MOD(A3953,100)&lt;&gt;0),1,0)</f>
        <v>0</v>
      </c>
      <c r="H3953" s="0" t="n">
        <f aca="false">IF(AND(A3953&lt;&gt;0,MOD(E3953,100)&lt;&gt;0),IF(OR(E3953&gt;99,E3953&lt;0),1,0),0)</f>
        <v>0</v>
      </c>
      <c r="I3953" s="0" t="n">
        <f aca="false">SUM(F3953:H3953)</f>
        <v>0</v>
      </c>
    </row>
    <row r="3954" customFormat="false" ht="12.8" hidden="false" customHeight="false" outlineLevel="0" collapsed="false">
      <c r="A3954" s="1" t="n">
        <f aca="false">ABS(MOD(E3953,100))</f>
        <v>83</v>
      </c>
      <c r="B3954" s="3" t="s">
        <v>230</v>
      </c>
      <c r="C3954" s="1" t="str">
        <f aca="false">MID(B3954,1,1)</f>
        <v>R</v>
      </c>
      <c r="D3954" s="1" t="str">
        <f aca="false">MID(B3954,2,10)</f>
        <v>96</v>
      </c>
      <c r="E3954" s="1" t="n">
        <f aca="false">IF(C3954="L",A3954-MOD(D3954,100),A3954+MOD(D3954,100))</f>
        <v>179</v>
      </c>
      <c r="F3954" s="1" t="n">
        <f aca="false">ABS(INT(D3954/100))</f>
        <v>0</v>
      </c>
      <c r="G3954" s="1" t="n">
        <f aca="false">IF(AND(MOD(E3954,100)=0,MOD(A3954,100)&lt;&gt;0),1,0)</f>
        <v>0</v>
      </c>
      <c r="H3954" s="0" t="n">
        <f aca="false">IF(AND(A3954&lt;&gt;0,MOD(E3954,100)&lt;&gt;0),IF(OR(E3954&gt;99,E3954&lt;0),1,0),0)</f>
        <v>1</v>
      </c>
      <c r="I3954" s="0" t="n">
        <f aca="false">SUM(F3954:H3954)</f>
        <v>1</v>
      </c>
    </row>
    <row r="3955" customFormat="false" ht="12.8" hidden="false" customHeight="false" outlineLevel="0" collapsed="false">
      <c r="A3955" s="1" t="n">
        <f aca="false">ABS(MOD(E3954,100))</f>
        <v>79</v>
      </c>
      <c r="B3955" s="3" t="s">
        <v>124</v>
      </c>
      <c r="C3955" s="1" t="str">
        <f aca="false">MID(B3955,1,1)</f>
        <v>L</v>
      </c>
      <c r="D3955" s="1" t="str">
        <f aca="false">MID(B3955,2,10)</f>
        <v>79</v>
      </c>
      <c r="E3955" s="1" t="n">
        <f aca="false">IF(C3955="L",A3955-MOD(D3955,100),A3955+MOD(D3955,100))</f>
        <v>0</v>
      </c>
      <c r="F3955" s="1" t="n">
        <f aca="false">ABS(INT(D3955/100))</f>
        <v>0</v>
      </c>
      <c r="G3955" s="1" t="n">
        <f aca="false">IF(AND(MOD(E3955,100)=0,MOD(A3955,100)&lt;&gt;0),1,0)</f>
        <v>1</v>
      </c>
      <c r="H3955" s="0" t="n">
        <f aca="false">IF(AND(A3955&lt;&gt;0,MOD(E3955,100)&lt;&gt;0),IF(OR(E3955&gt;99,E3955&lt;0),1,0),0)</f>
        <v>0</v>
      </c>
      <c r="I3955" s="0" t="n">
        <f aca="false">SUM(F3955:H3955)</f>
        <v>1</v>
      </c>
    </row>
    <row r="3956" customFormat="false" ht="12.8" hidden="false" customHeight="false" outlineLevel="0" collapsed="false">
      <c r="A3956" s="1" t="n">
        <f aca="false">ABS(MOD(E3955,100))</f>
        <v>0</v>
      </c>
      <c r="B3956" s="3" t="s">
        <v>165</v>
      </c>
      <c r="C3956" s="1" t="str">
        <f aca="false">MID(B3956,1,1)</f>
        <v>L</v>
      </c>
      <c r="D3956" s="1" t="str">
        <f aca="false">MID(B3956,2,10)</f>
        <v>20</v>
      </c>
      <c r="E3956" s="1" t="n">
        <f aca="false">IF(C3956="L",A3956-MOD(D3956,100),A3956+MOD(D3956,100))</f>
        <v>-20</v>
      </c>
      <c r="F3956" s="1" t="n">
        <f aca="false">ABS(INT(D3956/100))</f>
        <v>0</v>
      </c>
      <c r="G3956" s="1" t="n">
        <f aca="false">IF(AND(MOD(E3956,100)=0,MOD(A3956,100)&lt;&gt;0),1,0)</f>
        <v>0</v>
      </c>
      <c r="H3956" s="0" t="n">
        <f aca="false">IF(AND(A3956&lt;&gt;0,MOD(E3956,100)&lt;&gt;0),IF(OR(E3956&gt;99,E3956&lt;0),1,0),0)</f>
        <v>0</v>
      </c>
      <c r="I3956" s="0" t="n">
        <f aca="false">SUM(F3956:H3956)</f>
        <v>0</v>
      </c>
    </row>
    <row r="3957" customFormat="false" ht="12.8" hidden="false" customHeight="false" outlineLevel="0" collapsed="false">
      <c r="A3957" s="1" t="n">
        <f aca="false">ABS(MOD(E3956,100))</f>
        <v>80</v>
      </c>
      <c r="B3957" s="3" t="s">
        <v>152</v>
      </c>
      <c r="C3957" s="1" t="str">
        <f aca="false">MID(B3957,1,1)</f>
        <v>L</v>
      </c>
      <c r="D3957" s="1" t="str">
        <f aca="false">MID(B3957,2,10)</f>
        <v>80</v>
      </c>
      <c r="E3957" s="1" t="n">
        <f aca="false">IF(C3957="L",A3957-MOD(D3957,100),A3957+MOD(D3957,100))</f>
        <v>0</v>
      </c>
      <c r="F3957" s="1" t="n">
        <f aca="false">ABS(INT(D3957/100))</f>
        <v>0</v>
      </c>
      <c r="G3957" s="1" t="n">
        <f aca="false">IF(AND(MOD(E3957,100)=0,MOD(A3957,100)&lt;&gt;0),1,0)</f>
        <v>1</v>
      </c>
      <c r="H3957" s="0" t="n">
        <f aca="false">IF(AND(A3957&lt;&gt;0,MOD(E3957,100)&lt;&gt;0),IF(OR(E3957&gt;99,E3957&lt;0),1,0),0)</f>
        <v>0</v>
      </c>
      <c r="I3957" s="0" t="n">
        <f aca="false">SUM(F3957:H3957)</f>
        <v>1</v>
      </c>
    </row>
    <row r="3958" customFormat="false" ht="12.8" hidden="false" customHeight="false" outlineLevel="0" collapsed="false">
      <c r="A3958" s="1" t="n">
        <f aca="false">ABS(MOD(E3957,100))</f>
        <v>0</v>
      </c>
      <c r="B3958" s="3" t="s">
        <v>805</v>
      </c>
      <c r="C3958" s="1" t="str">
        <f aca="false">MID(B3958,1,1)</f>
        <v>R</v>
      </c>
      <c r="D3958" s="1" t="str">
        <f aca="false">MID(B3958,2,10)</f>
        <v>511</v>
      </c>
      <c r="E3958" s="1" t="n">
        <f aca="false">IF(C3958="L",A3958-MOD(D3958,100),A3958+MOD(D3958,100))</f>
        <v>11</v>
      </c>
      <c r="F3958" s="1" t="n">
        <f aca="false">ABS(INT(D3958/100))</f>
        <v>5</v>
      </c>
      <c r="G3958" s="1" t="n">
        <f aca="false">IF(AND(MOD(E3958,100)=0,MOD(A3958,100)&lt;&gt;0),1,0)</f>
        <v>0</v>
      </c>
      <c r="H3958" s="0" t="n">
        <f aca="false">IF(AND(A3958&lt;&gt;0,MOD(E3958,100)&lt;&gt;0),IF(OR(E3958&gt;99,E3958&lt;0),1,0),0)</f>
        <v>0</v>
      </c>
      <c r="I3958" s="0" t="n">
        <f aca="false">SUM(F3958:H3958)</f>
        <v>5</v>
      </c>
    </row>
    <row r="3959" customFormat="false" ht="12.8" hidden="false" customHeight="false" outlineLevel="0" collapsed="false">
      <c r="A3959" s="1" t="n">
        <f aca="false">ABS(MOD(E3958,100))</f>
        <v>11</v>
      </c>
      <c r="B3959" s="3" t="s">
        <v>90</v>
      </c>
      <c r="C3959" s="1" t="str">
        <f aca="false">MID(B3959,1,1)</f>
        <v>R</v>
      </c>
      <c r="D3959" s="1" t="str">
        <f aca="false">MID(B3959,2,10)</f>
        <v>89</v>
      </c>
      <c r="E3959" s="1" t="n">
        <f aca="false">IF(C3959="L",A3959-MOD(D3959,100),A3959+MOD(D3959,100))</f>
        <v>100</v>
      </c>
      <c r="F3959" s="1" t="n">
        <f aca="false">ABS(INT(D3959/100))</f>
        <v>0</v>
      </c>
      <c r="G3959" s="1" t="n">
        <f aca="false">IF(AND(MOD(E3959,100)=0,MOD(A3959,100)&lt;&gt;0),1,0)</f>
        <v>1</v>
      </c>
      <c r="H3959" s="0" t="n">
        <f aca="false">IF(AND(A3959&lt;&gt;0,MOD(E3959,100)&lt;&gt;0),IF(OR(E3959&gt;99,E3959&lt;0),1,0),0)</f>
        <v>0</v>
      </c>
      <c r="I3959" s="0" t="n">
        <f aca="false">SUM(F3959:H3959)</f>
        <v>1</v>
      </c>
    </row>
    <row r="3960" customFormat="false" ht="12.8" hidden="false" customHeight="false" outlineLevel="0" collapsed="false">
      <c r="A3960" s="1" t="n">
        <f aca="false">ABS(MOD(E3959,100))</f>
        <v>0</v>
      </c>
      <c r="B3960" s="3" t="s">
        <v>179</v>
      </c>
      <c r="C3960" s="1" t="str">
        <f aca="false">MID(B3960,1,1)</f>
        <v>L</v>
      </c>
      <c r="D3960" s="1" t="str">
        <f aca="false">MID(B3960,2,10)</f>
        <v>84</v>
      </c>
      <c r="E3960" s="1" t="n">
        <f aca="false">IF(C3960="L",A3960-MOD(D3960,100),A3960+MOD(D3960,100))</f>
        <v>-84</v>
      </c>
      <c r="F3960" s="1" t="n">
        <f aca="false">ABS(INT(D3960/100))</f>
        <v>0</v>
      </c>
      <c r="G3960" s="1" t="n">
        <f aca="false">IF(AND(MOD(E3960,100)=0,MOD(A3960,100)&lt;&gt;0),1,0)</f>
        <v>0</v>
      </c>
      <c r="H3960" s="0" t="n">
        <f aca="false">IF(AND(A3960&lt;&gt;0,MOD(E3960,100)&lt;&gt;0),IF(OR(E3960&gt;99,E3960&lt;0),1,0),0)</f>
        <v>0</v>
      </c>
      <c r="I3960" s="0" t="n">
        <f aca="false">SUM(F3960:H3960)</f>
        <v>0</v>
      </c>
    </row>
    <row r="3961" customFormat="false" ht="12.8" hidden="false" customHeight="false" outlineLevel="0" collapsed="false">
      <c r="A3961" s="1" t="n">
        <f aca="false">ABS(MOD(E3960,100))</f>
        <v>16</v>
      </c>
      <c r="B3961" s="3" t="s">
        <v>48</v>
      </c>
      <c r="C3961" s="1" t="str">
        <f aca="false">MID(B3961,1,1)</f>
        <v>R</v>
      </c>
      <c r="D3961" s="1" t="str">
        <f aca="false">MID(B3961,2,10)</f>
        <v>83</v>
      </c>
      <c r="E3961" s="1" t="n">
        <f aca="false">IF(C3961="L",A3961-MOD(D3961,100),A3961+MOD(D3961,100))</f>
        <v>99</v>
      </c>
      <c r="F3961" s="1" t="n">
        <f aca="false">ABS(INT(D3961/100))</f>
        <v>0</v>
      </c>
      <c r="G3961" s="1" t="n">
        <f aca="false">IF(AND(MOD(E3961,100)=0,MOD(A3961,100)&lt;&gt;0),1,0)</f>
        <v>0</v>
      </c>
      <c r="H3961" s="0" t="n">
        <f aca="false">IF(AND(A3961&lt;&gt;0,MOD(E3961,100)&lt;&gt;0),IF(OR(E3961&gt;99,E3961&lt;0),1,0),0)</f>
        <v>0</v>
      </c>
      <c r="I3961" s="0" t="n">
        <f aca="false">SUM(F3961:H3961)</f>
        <v>0</v>
      </c>
    </row>
    <row r="3962" customFormat="false" ht="12.8" hidden="false" customHeight="false" outlineLevel="0" collapsed="false">
      <c r="A3962" s="1" t="n">
        <f aca="false">ABS(MOD(E3961,100))</f>
        <v>99</v>
      </c>
      <c r="B3962" s="3" t="s">
        <v>58</v>
      </c>
      <c r="C3962" s="1" t="str">
        <f aca="false">MID(B3962,1,1)</f>
        <v>L</v>
      </c>
      <c r="D3962" s="1" t="str">
        <f aca="false">MID(B3962,2,10)</f>
        <v>95</v>
      </c>
      <c r="E3962" s="1" t="n">
        <f aca="false">IF(C3962="L",A3962-MOD(D3962,100),A3962+MOD(D3962,100))</f>
        <v>4</v>
      </c>
      <c r="F3962" s="1" t="n">
        <f aca="false">ABS(INT(D3962/100))</f>
        <v>0</v>
      </c>
      <c r="G3962" s="1" t="n">
        <f aca="false">IF(AND(MOD(E3962,100)=0,MOD(A3962,100)&lt;&gt;0),1,0)</f>
        <v>0</v>
      </c>
      <c r="H3962" s="0" t="n">
        <f aca="false">IF(AND(A3962&lt;&gt;0,MOD(E3962,100)&lt;&gt;0),IF(OR(E3962&gt;99,E3962&lt;0),1,0),0)</f>
        <v>0</v>
      </c>
      <c r="I3962" s="0" t="n">
        <f aca="false">SUM(F3962:H3962)</f>
        <v>0</v>
      </c>
    </row>
    <row r="3963" customFormat="false" ht="12.8" hidden="false" customHeight="false" outlineLevel="0" collapsed="false">
      <c r="A3963" s="1" t="n">
        <f aca="false">ABS(MOD(E3962,100))</f>
        <v>4</v>
      </c>
      <c r="B3963" s="3" t="s">
        <v>268</v>
      </c>
      <c r="C3963" s="1" t="str">
        <f aca="false">MID(B3963,1,1)</f>
        <v>L</v>
      </c>
      <c r="D3963" s="1" t="str">
        <f aca="false">MID(B3963,2,10)</f>
        <v>10</v>
      </c>
      <c r="E3963" s="1" t="n">
        <f aca="false">IF(C3963="L",A3963-MOD(D3963,100),A3963+MOD(D3963,100))</f>
        <v>-6</v>
      </c>
      <c r="F3963" s="1" t="n">
        <f aca="false">ABS(INT(D3963/100))</f>
        <v>0</v>
      </c>
      <c r="G3963" s="1" t="n">
        <f aca="false">IF(AND(MOD(E3963,100)=0,MOD(A3963,100)&lt;&gt;0),1,0)</f>
        <v>0</v>
      </c>
      <c r="H3963" s="0" t="n">
        <f aca="false">IF(AND(A3963&lt;&gt;0,MOD(E3963,100)&lt;&gt;0),IF(OR(E3963&gt;99,E3963&lt;0),1,0),0)</f>
        <v>1</v>
      </c>
      <c r="I3963" s="0" t="n">
        <f aca="false">SUM(F3963:H3963)</f>
        <v>1</v>
      </c>
    </row>
    <row r="3964" customFormat="false" ht="12.8" hidden="false" customHeight="false" outlineLevel="0" collapsed="false">
      <c r="A3964" s="1" t="n">
        <f aca="false">ABS(MOD(E3963,100))</f>
        <v>94</v>
      </c>
      <c r="B3964" s="3" t="s">
        <v>201</v>
      </c>
      <c r="C3964" s="1" t="str">
        <f aca="false">MID(B3964,1,1)</f>
        <v>R</v>
      </c>
      <c r="D3964" s="1" t="str">
        <f aca="false">MID(B3964,2,10)</f>
        <v>93</v>
      </c>
      <c r="E3964" s="1" t="n">
        <f aca="false">IF(C3964="L",A3964-MOD(D3964,100),A3964+MOD(D3964,100))</f>
        <v>187</v>
      </c>
      <c r="F3964" s="1" t="n">
        <f aca="false">ABS(INT(D3964/100))</f>
        <v>0</v>
      </c>
      <c r="G3964" s="1" t="n">
        <f aca="false">IF(AND(MOD(E3964,100)=0,MOD(A3964,100)&lt;&gt;0),1,0)</f>
        <v>0</v>
      </c>
      <c r="H3964" s="0" t="n">
        <f aca="false">IF(AND(A3964&lt;&gt;0,MOD(E3964,100)&lt;&gt;0),IF(OR(E3964&gt;99,E3964&lt;0),1,0),0)</f>
        <v>1</v>
      </c>
      <c r="I3964" s="0" t="n">
        <f aca="false">SUM(F3964:H3964)</f>
        <v>1</v>
      </c>
    </row>
    <row r="3965" customFormat="false" ht="12.8" hidden="false" customHeight="false" outlineLevel="0" collapsed="false">
      <c r="A3965" s="1" t="n">
        <f aca="false">ABS(MOD(E3964,100))</f>
        <v>87</v>
      </c>
      <c r="B3965" s="3" t="s">
        <v>773</v>
      </c>
      <c r="C3965" s="1" t="str">
        <f aca="false">MID(B3965,1,1)</f>
        <v>R</v>
      </c>
      <c r="D3965" s="1" t="str">
        <f aca="false">MID(B3965,2,10)</f>
        <v>713</v>
      </c>
      <c r="E3965" s="1" t="n">
        <f aca="false">IF(C3965="L",A3965-MOD(D3965,100),A3965+MOD(D3965,100))</f>
        <v>100</v>
      </c>
      <c r="F3965" s="1" t="n">
        <f aca="false">ABS(INT(D3965/100))</f>
        <v>7</v>
      </c>
      <c r="G3965" s="1" t="n">
        <f aca="false">IF(AND(MOD(E3965,100)=0,MOD(A3965,100)&lt;&gt;0),1,0)</f>
        <v>1</v>
      </c>
      <c r="H3965" s="0" t="n">
        <f aca="false">IF(AND(A3965&lt;&gt;0,MOD(E3965,100)&lt;&gt;0),IF(OR(E3965&gt;99,E3965&lt;0),1,0),0)</f>
        <v>0</v>
      </c>
      <c r="I3965" s="0" t="n">
        <f aca="false">SUM(F3965:H3965)</f>
        <v>8</v>
      </c>
    </row>
    <row r="3966" customFormat="false" ht="12.8" hidden="false" customHeight="false" outlineLevel="0" collapsed="false">
      <c r="A3966" s="1" t="n">
        <f aca="false">ABS(MOD(E3965,100))</f>
        <v>0</v>
      </c>
      <c r="B3966" s="3" t="s">
        <v>100</v>
      </c>
      <c r="C3966" s="1" t="str">
        <f aca="false">MID(B3966,1,1)</f>
        <v>L</v>
      </c>
      <c r="D3966" s="1" t="str">
        <f aca="false">MID(B3966,2,10)</f>
        <v>9</v>
      </c>
      <c r="E3966" s="1" t="n">
        <f aca="false">IF(C3966="L",A3966-MOD(D3966,100),A3966+MOD(D3966,100))</f>
        <v>-9</v>
      </c>
      <c r="F3966" s="1" t="n">
        <f aca="false">ABS(INT(D3966/100))</f>
        <v>0</v>
      </c>
      <c r="G3966" s="1" t="n">
        <f aca="false">IF(AND(MOD(E3966,100)=0,MOD(A3966,100)&lt;&gt;0),1,0)</f>
        <v>0</v>
      </c>
      <c r="H3966" s="0" t="n">
        <f aca="false">IF(AND(A3966&lt;&gt;0,MOD(E3966,100)&lt;&gt;0),IF(OR(E3966&gt;99,E3966&lt;0),1,0),0)</f>
        <v>0</v>
      </c>
      <c r="I3966" s="0" t="n">
        <f aca="false">SUM(F3966:H3966)</f>
        <v>0</v>
      </c>
    </row>
    <row r="3967" customFormat="false" ht="12.8" hidden="false" customHeight="false" outlineLevel="0" collapsed="false">
      <c r="A3967" s="1" t="n">
        <f aca="false">ABS(MOD(E3966,100))</f>
        <v>91</v>
      </c>
      <c r="B3967" s="3" t="s">
        <v>52</v>
      </c>
      <c r="C3967" s="1" t="str">
        <f aca="false">MID(B3967,1,1)</f>
        <v>R</v>
      </c>
      <c r="D3967" s="1" t="str">
        <f aca="false">MID(B3967,2,10)</f>
        <v>74</v>
      </c>
      <c r="E3967" s="1" t="n">
        <f aca="false">IF(C3967="L",A3967-MOD(D3967,100),A3967+MOD(D3967,100))</f>
        <v>165</v>
      </c>
      <c r="F3967" s="1" t="n">
        <f aca="false">ABS(INT(D3967/100))</f>
        <v>0</v>
      </c>
      <c r="G3967" s="1" t="n">
        <f aca="false">IF(AND(MOD(E3967,100)=0,MOD(A3967,100)&lt;&gt;0),1,0)</f>
        <v>0</v>
      </c>
      <c r="H3967" s="0" t="n">
        <f aca="false">IF(AND(A3967&lt;&gt;0,MOD(E3967,100)&lt;&gt;0),IF(OR(E3967&gt;99,E3967&lt;0),1,0),0)</f>
        <v>1</v>
      </c>
      <c r="I3967" s="0" t="n">
        <f aca="false">SUM(F3967:H3967)</f>
        <v>1</v>
      </c>
    </row>
    <row r="3968" customFormat="false" ht="12.8" hidden="false" customHeight="false" outlineLevel="0" collapsed="false">
      <c r="A3968" s="1" t="n">
        <f aca="false">ABS(MOD(E3967,100))</f>
        <v>65</v>
      </c>
      <c r="B3968" s="3" t="s">
        <v>88</v>
      </c>
      <c r="C3968" s="1" t="str">
        <f aca="false">MID(B3968,1,1)</f>
        <v>L</v>
      </c>
      <c r="D3968" s="1" t="str">
        <f aca="false">MID(B3968,2,10)</f>
        <v>81</v>
      </c>
      <c r="E3968" s="1" t="n">
        <f aca="false">IF(C3968="L",A3968-MOD(D3968,100),A3968+MOD(D3968,100))</f>
        <v>-16</v>
      </c>
      <c r="F3968" s="1" t="n">
        <f aca="false">ABS(INT(D3968/100))</f>
        <v>0</v>
      </c>
      <c r="G3968" s="1" t="n">
        <f aca="false">IF(AND(MOD(E3968,100)=0,MOD(A3968,100)&lt;&gt;0),1,0)</f>
        <v>0</v>
      </c>
      <c r="H3968" s="0" t="n">
        <f aca="false">IF(AND(A3968&lt;&gt;0,MOD(E3968,100)&lt;&gt;0),IF(OR(E3968&gt;99,E3968&lt;0),1,0),0)</f>
        <v>1</v>
      </c>
      <c r="I3968" s="0" t="n">
        <f aca="false">SUM(F3968:H3968)</f>
        <v>1</v>
      </c>
    </row>
    <row r="3969" customFormat="false" ht="12.8" hidden="false" customHeight="false" outlineLevel="0" collapsed="false">
      <c r="A3969" s="1" t="n">
        <f aca="false">ABS(MOD(E3968,100))</f>
        <v>84</v>
      </c>
      <c r="B3969" s="3" t="s">
        <v>806</v>
      </c>
      <c r="C3969" s="1" t="str">
        <f aca="false">MID(B3969,1,1)</f>
        <v>R</v>
      </c>
      <c r="D3969" s="1" t="str">
        <f aca="false">MID(B3969,2,10)</f>
        <v>716</v>
      </c>
      <c r="E3969" s="1" t="n">
        <f aca="false">IF(C3969="L",A3969-MOD(D3969,100),A3969+MOD(D3969,100))</f>
        <v>100</v>
      </c>
      <c r="F3969" s="1" t="n">
        <f aca="false">ABS(INT(D3969/100))</f>
        <v>7</v>
      </c>
      <c r="G3969" s="1" t="n">
        <f aca="false">IF(AND(MOD(E3969,100)=0,MOD(A3969,100)&lt;&gt;0),1,0)</f>
        <v>1</v>
      </c>
      <c r="H3969" s="0" t="n">
        <f aca="false">IF(AND(A3969&lt;&gt;0,MOD(E3969,100)&lt;&gt;0),IF(OR(E3969&gt;99,E3969&lt;0),1,0),0)</f>
        <v>0</v>
      </c>
      <c r="I3969" s="0" t="n">
        <f aca="false">SUM(F3969:H3969)</f>
        <v>8</v>
      </c>
    </row>
    <row r="3970" customFormat="false" ht="12.8" hidden="false" customHeight="false" outlineLevel="0" collapsed="false">
      <c r="A3970" s="1" t="n">
        <f aca="false">ABS(MOD(E3969,100))</f>
        <v>0</v>
      </c>
      <c r="B3970" s="3" t="s">
        <v>24</v>
      </c>
      <c r="C3970" s="1" t="str">
        <f aca="false">MID(B3970,1,1)</f>
        <v>L</v>
      </c>
      <c r="D3970" s="1" t="str">
        <f aca="false">MID(B3970,2,10)</f>
        <v>35</v>
      </c>
      <c r="E3970" s="1" t="n">
        <f aca="false">IF(C3970="L",A3970-MOD(D3970,100),A3970+MOD(D3970,100))</f>
        <v>-35</v>
      </c>
      <c r="F3970" s="1" t="n">
        <f aca="false">ABS(INT(D3970/100))</f>
        <v>0</v>
      </c>
      <c r="G3970" s="1" t="n">
        <f aca="false">IF(AND(MOD(E3970,100)=0,MOD(A3970,100)&lt;&gt;0),1,0)</f>
        <v>0</v>
      </c>
      <c r="H3970" s="0" t="n">
        <f aca="false">IF(AND(A3970&lt;&gt;0,MOD(E3970,100)&lt;&gt;0),IF(OR(E3970&gt;99,E3970&lt;0),1,0),0)</f>
        <v>0</v>
      </c>
      <c r="I3970" s="0" t="n">
        <f aca="false">SUM(F3970:H3970)</f>
        <v>0</v>
      </c>
    </row>
    <row r="3971" customFormat="false" ht="12.8" hidden="false" customHeight="false" outlineLevel="0" collapsed="false">
      <c r="A3971" s="1" t="n">
        <f aca="false">ABS(MOD(E3970,100))</f>
        <v>65</v>
      </c>
      <c r="B3971" s="3" t="s">
        <v>680</v>
      </c>
      <c r="C3971" s="1" t="str">
        <f aca="false">MID(B3971,1,1)</f>
        <v>L</v>
      </c>
      <c r="D3971" s="1" t="str">
        <f aca="false">MID(B3971,2,10)</f>
        <v>965</v>
      </c>
      <c r="E3971" s="1" t="n">
        <f aca="false">IF(C3971="L",A3971-MOD(D3971,100),A3971+MOD(D3971,100))</f>
        <v>0</v>
      </c>
      <c r="F3971" s="1" t="n">
        <f aca="false">ABS(INT(D3971/100))</f>
        <v>9</v>
      </c>
      <c r="G3971" s="1" t="n">
        <f aca="false">IF(AND(MOD(E3971,100)=0,MOD(A3971,100)&lt;&gt;0),1,0)</f>
        <v>1</v>
      </c>
      <c r="H3971" s="0" t="n">
        <f aca="false">IF(AND(A3971&lt;&gt;0,MOD(E3971,100)&lt;&gt;0),IF(OR(E3971&gt;99,E3971&lt;0),1,0),0)</f>
        <v>0</v>
      </c>
      <c r="I3971" s="0" t="n">
        <f aca="false">SUM(F3971:H3971)</f>
        <v>10</v>
      </c>
    </row>
    <row r="3972" customFormat="false" ht="12.8" hidden="false" customHeight="false" outlineLevel="0" collapsed="false">
      <c r="A3972" s="1" t="n">
        <f aca="false">ABS(MOD(E3971,100))</f>
        <v>0</v>
      </c>
      <c r="B3972" s="3" t="s">
        <v>107</v>
      </c>
      <c r="C3972" s="1" t="str">
        <f aca="false">MID(B3972,1,1)</f>
        <v>L</v>
      </c>
      <c r="D3972" s="1" t="str">
        <f aca="false">MID(B3972,2,10)</f>
        <v>66</v>
      </c>
      <c r="E3972" s="1" t="n">
        <f aca="false">IF(C3972="L",A3972-MOD(D3972,100),A3972+MOD(D3972,100))</f>
        <v>-66</v>
      </c>
      <c r="F3972" s="1" t="n">
        <f aca="false">ABS(INT(D3972/100))</f>
        <v>0</v>
      </c>
      <c r="G3972" s="1" t="n">
        <f aca="false">IF(AND(MOD(E3972,100)=0,MOD(A3972,100)&lt;&gt;0),1,0)</f>
        <v>0</v>
      </c>
      <c r="H3972" s="0" t="n">
        <f aca="false">IF(AND(A3972&lt;&gt;0,MOD(E3972,100)&lt;&gt;0),IF(OR(E3972&gt;99,E3972&lt;0),1,0),0)</f>
        <v>0</v>
      </c>
      <c r="I3972" s="0" t="n">
        <f aca="false">SUM(F3972:H3972)</f>
        <v>0</v>
      </c>
    </row>
    <row r="3973" customFormat="false" ht="12.8" hidden="false" customHeight="false" outlineLevel="0" collapsed="false">
      <c r="A3973" s="1" t="n">
        <f aca="false">ABS(MOD(E3972,100))</f>
        <v>34</v>
      </c>
      <c r="B3973" s="3" t="s">
        <v>87</v>
      </c>
      <c r="C3973" s="1" t="str">
        <f aca="false">MID(B3973,1,1)</f>
        <v>R</v>
      </c>
      <c r="D3973" s="1" t="str">
        <f aca="false">MID(B3973,2,10)</f>
        <v>66</v>
      </c>
      <c r="E3973" s="1" t="n">
        <f aca="false">IF(C3973="L",A3973-MOD(D3973,100),A3973+MOD(D3973,100))</f>
        <v>100</v>
      </c>
      <c r="F3973" s="1" t="n">
        <f aca="false">ABS(INT(D3973/100))</f>
        <v>0</v>
      </c>
      <c r="G3973" s="1" t="n">
        <f aca="false">IF(AND(MOD(E3973,100)=0,MOD(A3973,100)&lt;&gt;0),1,0)</f>
        <v>1</v>
      </c>
      <c r="H3973" s="0" t="n">
        <f aca="false">IF(AND(A3973&lt;&gt;0,MOD(E3973,100)&lt;&gt;0),IF(OR(E3973&gt;99,E3973&lt;0),1,0),0)</f>
        <v>0</v>
      </c>
      <c r="I3973" s="0" t="n">
        <f aca="false">SUM(F3973:H3973)</f>
        <v>1</v>
      </c>
    </row>
    <row r="3974" customFormat="false" ht="12.8" hidden="false" customHeight="false" outlineLevel="0" collapsed="false">
      <c r="A3974" s="1" t="n">
        <f aca="false">ABS(MOD(E3973,100))</f>
        <v>0</v>
      </c>
      <c r="B3974" s="3" t="s">
        <v>497</v>
      </c>
      <c r="C3974" s="1" t="str">
        <f aca="false">MID(B3974,1,1)</f>
        <v>R</v>
      </c>
      <c r="D3974" s="1" t="str">
        <f aca="false">MID(B3974,2,10)</f>
        <v>786</v>
      </c>
      <c r="E3974" s="1" t="n">
        <f aca="false">IF(C3974="L",A3974-MOD(D3974,100),A3974+MOD(D3974,100))</f>
        <v>86</v>
      </c>
      <c r="F3974" s="1" t="n">
        <f aca="false">ABS(INT(D3974/100))</f>
        <v>7</v>
      </c>
      <c r="G3974" s="1" t="n">
        <f aca="false">IF(AND(MOD(E3974,100)=0,MOD(A3974,100)&lt;&gt;0),1,0)</f>
        <v>0</v>
      </c>
      <c r="H3974" s="0" t="n">
        <f aca="false">IF(AND(A3974&lt;&gt;0,MOD(E3974,100)&lt;&gt;0),IF(OR(E3974&gt;99,E3974&lt;0),1,0),0)</f>
        <v>0</v>
      </c>
      <c r="I3974" s="0" t="n">
        <f aca="false">SUM(F3974:H3974)</f>
        <v>7</v>
      </c>
    </row>
    <row r="3975" customFormat="false" ht="12.8" hidden="false" customHeight="false" outlineLevel="0" collapsed="false">
      <c r="A3975" s="1" t="n">
        <f aca="false">ABS(MOD(E3974,100))</f>
        <v>86</v>
      </c>
      <c r="B3975" s="3" t="s">
        <v>25</v>
      </c>
      <c r="C3975" s="1" t="str">
        <f aca="false">MID(B3975,1,1)</f>
        <v>R</v>
      </c>
      <c r="D3975" s="1" t="str">
        <f aca="false">MID(B3975,2,10)</f>
        <v>14</v>
      </c>
      <c r="E3975" s="1" t="n">
        <f aca="false">IF(C3975="L",A3975-MOD(D3975,100),A3975+MOD(D3975,100))</f>
        <v>100</v>
      </c>
      <c r="F3975" s="1" t="n">
        <f aca="false">ABS(INT(D3975/100))</f>
        <v>0</v>
      </c>
      <c r="G3975" s="1" t="n">
        <f aca="false">IF(AND(MOD(E3975,100)=0,MOD(A3975,100)&lt;&gt;0),1,0)</f>
        <v>1</v>
      </c>
      <c r="H3975" s="0" t="n">
        <f aca="false">IF(AND(A3975&lt;&gt;0,MOD(E3975,100)&lt;&gt;0),IF(OR(E3975&gt;99,E3975&lt;0),1,0),0)</f>
        <v>0</v>
      </c>
      <c r="I3975" s="0" t="n">
        <f aca="false">SUM(F3975:H3975)</f>
        <v>1</v>
      </c>
    </row>
    <row r="3976" customFormat="false" ht="12.8" hidden="false" customHeight="false" outlineLevel="0" collapsed="false">
      <c r="A3976" s="1" t="n">
        <f aca="false">ABS(MOD(E3975,100))</f>
        <v>0</v>
      </c>
      <c r="B3976" s="3" t="s">
        <v>101</v>
      </c>
      <c r="C3976" s="1" t="str">
        <f aca="false">MID(B3976,1,1)</f>
        <v>R</v>
      </c>
      <c r="D3976" s="1" t="str">
        <f aca="false">MID(B3976,2,10)</f>
        <v>76</v>
      </c>
      <c r="E3976" s="1" t="n">
        <f aca="false">IF(C3976="L",A3976-MOD(D3976,100),A3976+MOD(D3976,100))</f>
        <v>76</v>
      </c>
      <c r="F3976" s="1" t="n">
        <f aca="false">ABS(INT(D3976/100))</f>
        <v>0</v>
      </c>
      <c r="G3976" s="1" t="n">
        <f aca="false">IF(AND(MOD(E3976,100)=0,MOD(A3976,100)&lt;&gt;0),1,0)</f>
        <v>0</v>
      </c>
      <c r="H3976" s="0" t="n">
        <f aca="false">IF(AND(A3976&lt;&gt;0,MOD(E3976,100)&lt;&gt;0),IF(OR(E3976&gt;99,E3976&lt;0),1,0),0)</f>
        <v>0</v>
      </c>
      <c r="I3976" s="0" t="n">
        <f aca="false">SUM(F3976:H3976)</f>
        <v>0</v>
      </c>
    </row>
    <row r="3977" customFormat="false" ht="12.8" hidden="false" customHeight="false" outlineLevel="0" collapsed="false">
      <c r="A3977" s="1" t="n">
        <f aca="false">ABS(MOD(E3976,100))</f>
        <v>76</v>
      </c>
      <c r="B3977" s="3" t="s">
        <v>84</v>
      </c>
      <c r="C3977" s="1" t="str">
        <f aca="false">MID(B3977,1,1)</f>
        <v>L</v>
      </c>
      <c r="D3977" s="1" t="str">
        <f aca="false">MID(B3977,2,10)</f>
        <v>51</v>
      </c>
      <c r="E3977" s="1" t="n">
        <f aca="false">IF(C3977="L",A3977-MOD(D3977,100),A3977+MOD(D3977,100))</f>
        <v>25</v>
      </c>
      <c r="F3977" s="1" t="n">
        <f aca="false">ABS(INT(D3977/100))</f>
        <v>0</v>
      </c>
      <c r="G3977" s="1" t="n">
        <f aca="false">IF(AND(MOD(E3977,100)=0,MOD(A3977,100)&lt;&gt;0),1,0)</f>
        <v>0</v>
      </c>
      <c r="H3977" s="0" t="n">
        <f aca="false">IF(AND(A3977&lt;&gt;0,MOD(E3977,100)&lt;&gt;0),IF(OR(E3977&gt;99,E3977&lt;0),1,0),0)</f>
        <v>0</v>
      </c>
      <c r="I3977" s="0" t="n">
        <f aca="false">SUM(F3977:H3977)</f>
        <v>0</v>
      </c>
    </row>
    <row r="3978" customFormat="false" ht="12.8" hidden="false" customHeight="false" outlineLevel="0" collapsed="false">
      <c r="A3978" s="1" t="n">
        <f aca="false">ABS(MOD(E3977,100))</f>
        <v>25</v>
      </c>
      <c r="B3978" s="3" t="s">
        <v>29</v>
      </c>
      <c r="C3978" s="1" t="str">
        <f aca="false">MID(B3978,1,1)</f>
        <v>L</v>
      </c>
      <c r="D3978" s="1" t="str">
        <f aca="false">MID(B3978,2,10)</f>
        <v>25</v>
      </c>
      <c r="E3978" s="1" t="n">
        <f aca="false">IF(C3978="L",A3978-MOD(D3978,100),A3978+MOD(D3978,100))</f>
        <v>0</v>
      </c>
      <c r="F3978" s="1" t="n">
        <f aca="false">ABS(INT(D3978/100))</f>
        <v>0</v>
      </c>
      <c r="G3978" s="1" t="n">
        <f aca="false">IF(AND(MOD(E3978,100)=0,MOD(A3978,100)&lt;&gt;0),1,0)</f>
        <v>1</v>
      </c>
      <c r="H3978" s="0" t="n">
        <f aca="false">IF(AND(A3978&lt;&gt;0,MOD(E3978,100)&lt;&gt;0),IF(OR(E3978&gt;99,E3978&lt;0),1,0),0)</f>
        <v>0</v>
      </c>
      <c r="I3978" s="0" t="n">
        <f aca="false">SUM(F3978:H3978)</f>
        <v>1</v>
      </c>
    </row>
    <row r="3979" customFormat="false" ht="12.8" hidden="false" customHeight="false" outlineLevel="0" collapsed="false">
      <c r="A3979" s="1" t="n">
        <f aca="false">ABS(MOD(E3978,100))</f>
        <v>0</v>
      </c>
      <c r="B3979" s="3" t="s">
        <v>150</v>
      </c>
      <c r="C3979" s="1" t="str">
        <f aca="false">MID(B3979,1,1)</f>
        <v>R</v>
      </c>
      <c r="D3979" s="1" t="str">
        <f aca="false">MID(B3979,2,10)</f>
        <v>85</v>
      </c>
      <c r="E3979" s="1" t="n">
        <f aca="false">IF(C3979="L",A3979-MOD(D3979,100),A3979+MOD(D3979,100))</f>
        <v>85</v>
      </c>
      <c r="F3979" s="1" t="n">
        <f aca="false">ABS(INT(D3979/100))</f>
        <v>0</v>
      </c>
      <c r="G3979" s="1" t="n">
        <f aca="false">IF(AND(MOD(E3979,100)=0,MOD(A3979,100)&lt;&gt;0),1,0)</f>
        <v>0</v>
      </c>
      <c r="H3979" s="0" t="n">
        <f aca="false">IF(AND(A3979&lt;&gt;0,MOD(E3979,100)&lt;&gt;0),IF(OR(E3979&gt;99,E3979&lt;0),1,0),0)</f>
        <v>0</v>
      </c>
      <c r="I3979" s="0" t="n">
        <f aca="false">SUM(F3979:H3979)</f>
        <v>0</v>
      </c>
    </row>
    <row r="3980" customFormat="false" ht="12.8" hidden="false" customHeight="false" outlineLevel="0" collapsed="false">
      <c r="A3980" s="1" t="n">
        <f aca="false">ABS(MOD(E3979,100))</f>
        <v>85</v>
      </c>
      <c r="B3980" s="3" t="s">
        <v>110</v>
      </c>
      <c r="C3980" s="1" t="str">
        <f aca="false">MID(B3980,1,1)</f>
        <v>R</v>
      </c>
      <c r="D3980" s="1" t="str">
        <f aca="false">MID(B3980,2,10)</f>
        <v>79</v>
      </c>
      <c r="E3980" s="1" t="n">
        <f aca="false">IF(C3980="L",A3980-MOD(D3980,100),A3980+MOD(D3980,100))</f>
        <v>164</v>
      </c>
      <c r="F3980" s="1" t="n">
        <f aca="false">ABS(INT(D3980/100))</f>
        <v>0</v>
      </c>
      <c r="G3980" s="1" t="n">
        <f aca="false">IF(AND(MOD(E3980,100)=0,MOD(A3980,100)&lt;&gt;0),1,0)</f>
        <v>0</v>
      </c>
      <c r="H3980" s="0" t="n">
        <f aca="false">IF(AND(A3980&lt;&gt;0,MOD(E3980,100)&lt;&gt;0),IF(OR(E3980&gt;99,E3980&lt;0),1,0),0)</f>
        <v>1</v>
      </c>
      <c r="I3980" s="0" t="n">
        <f aca="false">SUM(F3980:H3980)</f>
        <v>1</v>
      </c>
    </row>
    <row r="3981" customFormat="false" ht="12.8" hidden="false" customHeight="false" outlineLevel="0" collapsed="false">
      <c r="A3981" s="1" t="n">
        <f aca="false">ABS(MOD(E3980,100))</f>
        <v>64</v>
      </c>
      <c r="B3981" s="3" t="s">
        <v>167</v>
      </c>
      <c r="C3981" s="1" t="str">
        <f aca="false">MID(B3981,1,1)</f>
        <v>L</v>
      </c>
      <c r="D3981" s="1" t="str">
        <f aca="false">MID(B3981,2,10)</f>
        <v>64</v>
      </c>
      <c r="E3981" s="1" t="n">
        <f aca="false">IF(C3981="L",A3981-MOD(D3981,100),A3981+MOD(D3981,100))</f>
        <v>0</v>
      </c>
      <c r="F3981" s="1" t="n">
        <f aca="false">ABS(INT(D3981/100))</f>
        <v>0</v>
      </c>
      <c r="G3981" s="1" t="n">
        <f aca="false">IF(AND(MOD(E3981,100)=0,MOD(A3981,100)&lt;&gt;0),1,0)</f>
        <v>1</v>
      </c>
      <c r="H3981" s="0" t="n">
        <f aca="false">IF(AND(A3981&lt;&gt;0,MOD(E3981,100)&lt;&gt;0),IF(OR(E3981&gt;99,E3981&lt;0),1,0),0)</f>
        <v>0</v>
      </c>
      <c r="I3981" s="0" t="n">
        <f aca="false">SUM(F3981:H3981)</f>
        <v>1</v>
      </c>
    </row>
    <row r="3982" customFormat="false" ht="12.8" hidden="false" customHeight="false" outlineLevel="0" collapsed="false">
      <c r="A3982" s="1" t="n">
        <f aca="false">ABS(MOD(E3981,100))</f>
        <v>0</v>
      </c>
      <c r="B3982" s="3" t="s">
        <v>181</v>
      </c>
      <c r="C3982" s="1" t="str">
        <f aca="false">MID(B3982,1,1)</f>
        <v>R</v>
      </c>
      <c r="D3982" s="1" t="str">
        <f aca="false">MID(B3982,2,10)</f>
        <v>88</v>
      </c>
      <c r="E3982" s="1" t="n">
        <f aca="false">IF(C3982="L",A3982-MOD(D3982,100),A3982+MOD(D3982,100))</f>
        <v>88</v>
      </c>
      <c r="F3982" s="1" t="n">
        <f aca="false">ABS(INT(D3982/100))</f>
        <v>0</v>
      </c>
      <c r="G3982" s="1" t="n">
        <f aca="false">IF(AND(MOD(E3982,100)=0,MOD(A3982,100)&lt;&gt;0),1,0)</f>
        <v>0</v>
      </c>
      <c r="H3982" s="0" t="n">
        <f aca="false">IF(AND(A3982&lt;&gt;0,MOD(E3982,100)&lt;&gt;0),IF(OR(E3982&gt;99,E3982&lt;0),1,0),0)</f>
        <v>0</v>
      </c>
      <c r="I3982" s="0" t="n">
        <f aca="false">SUM(F3982:H3982)</f>
        <v>0</v>
      </c>
    </row>
    <row r="3983" customFormat="false" ht="12.8" hidden="false" customHeight="false" outlineLevel="0" collapsed="false">
      <c r="A3983" s="1" t="n">
        <f aca="false">ABS(MOD(E3982,100))</f>
        <v>88</v>
      </c>
      <c r="B3983" s="3" t="s">
        <v>534</v>
      </c>
      <c r="C3983" s="1" t="str">
        <f aca="false">MID(B3983,1,1)</f>
        <v>L</v>
      </c>
      <c r="D3983" s="1" t="str">
        <f aca="false">MID(B3983,2,10)</f>
        <v>788</v>
      </c>
      <c r="E3983" s="1" t="n">
        <f aca="false">IF(C3983="L",A3983-MOD(D3983,100),A3983+MOD(D3983,100))</f>
        <v>0</v>
      </c>
      <c r="F3983" s="1" t="n">
        <f aca="false">ABS(INT(D3983/100))</f>
        <v>7</v>
      </c>
      <c r="G3983" s="1" t="n">
        <f aca="false">IF(AND(MOD(E3983,100)=0,MOD(A3983,100)&lt;&gt;0),1,0)</f>
        <v>1</v>
      </c>
      <c r="H3983" s="0" t="n">
        <f aca="false">IF(AND(A3983&lt;&gt;0,MOD(E3983,100)&lt;&gt;0),IF(OR(E3983&gt;99,E3983&lt;0),1,0),0)</f>
        <v>0</v>
      </c>
      <c r="I3983" s="0" t="n">
        <f aca="false">SUM(F3983:H3983)</f>
        <v>8</v>
      </c>
    </row>
    <row r="3984" customFormat="false" ht="12.8" hidden="false" customHeight="false" outlineLevel="0" collapsed="false">
      <c r="A3984" s="1" t="n">
        <f aca="false">ABS(MOD(E3983,100))</f>
        <v>0</v>
      </c>
      <c r="B3984" s="3" t="s">
        <v>175</v>
      </c>
      <c r="C3984" s="1" t="str">
        <f aca="false">MID(B3984,1,1)</f>
        <v>L</v>
      </c>
      <c r="D3984" s="1" t="str">
        <f aca="false">MID(B3984,2,10)</f>
        <v>78</v>
      </c>
      <c r="E3984" s="1" t="n">
        <f aca="false">IF(C3984="L",A3984-MOD(D3984,100),A3984+MOD(D3984,100))</f>
        <v>-78</v>
      </c>
      <c r="F3984" s="1" t="n">
        <f aca="false">ABS(INT(D3984/100))</f>
        <v>0</v>
      </c>
      <c r="G3984" s="1" t="n">
        <f aca="false">IF(AND(MOD(E3984,100)=0,MOD(A3984,100)&lt;&gt;0),1,0)</f>
        <v>0</v>
      </c>
      <c r="H3984" s="0" t="n">
        <f aca="false">IF(AND(A3984&lt;&gt;0,MOD(E3984,100)&lt;&gt;0),IF(OR(E3984&gt;99,E3984&lt;0),1,0),0)</f>
        <v>0</v>
      </c>
      <c r="I3984" s="0" t="n">
        <f aca="false">SUM(F3984:H3984)</f>
        <v>0</v>
      </c>
    </row>
    <row r="3985" customFormat="false" ht="12.8" hidden="false" customHeight="false" outlineLevel="0" collapsed="false">
      <c r="A3985" s="1" t="n">
        <f aca="false">ABS(MOD(E3984,100))</f>
        <v>22</v>
      </c>
      <c r="B3985" s="3" t="s">
        <v>9</v>
      </c>
      <c r="C3985" s="1" t="str">
        <f aca="false">MID(B3985,1,1)</f>
        <v>R</v>
      </c>
      <c r="D3985" s="1" t="str">
        <f aca="false">MID(B3985,2,10)</f>
        <v>1</v>
      </c>
      <c r="E3985" s="1" t="n">
        <f aca="false">IF(C3985="L",A3985-MOD(D3985,100),A3985+MOD(D3985,100))</f>
        <v>23</v>
      </c>
      <c r="F3985" s="1" t="n">
        <f aca="false">ABS(INT(D3985/100))</f>
        <v>0</v>
      </c>
      <c r="G3985" s="1" t="n">
        <f aca="false">IF(AND(MOD(E3985,100)=0,MOD(A3985,100)&lt;&gt;0),1,0)</f>
        <v>0</v>
      </c>
      <c r="H3985" s="0" t="n">
        <f aca="false">IF(AND(A3985&lt;&gt;0,MOD(E3985,100)&lt;&gt;0),IF(OR(E3985&gt;99,E3985&lt;0),1,0),0)</f>
        <v>0</v>
      </c>
      <c r="I3985" s="0" t="n">
        <f aca="false">SUM(F3985:H3985)</f>
        <v>0</v>
      </c>
    </row>
    <row r="3986" customFormat="false" ht="12.8" hidden="false" customHeight="false" outlineLevel="0" collapsed="false">
      <c r="A3986" s="1" t="n">
        <f aca="false">ABS(MOD(E3985,100))</f>
        <v>23</v>
      </c>
      <c r="B3986" s="3" t="s">
        <v>160</v>
      </c>
      <c r="C3986" s="1" t="str">
        <f aca="false">MID(B3986,1,1)</f>
        <v>L</v>
      </c>
      <c r="D3986" s="1" t="str">
        <f aca="false">MID(B3986,2,10)</f>
        <v>74</v>
      </c>
      <c r="E3986" s="1" t="n">
        <f aca="false">IF(C3986="L",A3986-MOD(D3986,100),A3986+MOD(D3986,100))</f>
        <v>-51</v>
      </c>
      <c r="F3986" s="1" t="n">
        <f aca="false">ABS(INT(D3986/100))</f>
        <v>0</v>
      </c>
      <c r="G3986" s="1" t="n">
        <f aca="false">IF(AND(MOD(E3986,100)=0,MOD(A3986,100)&lt;&gt;0),1,0)</f>
        <v>0</v>
      </c>
      <c r="H3986" s="0" t="n">
        <f aca="false">IF(AND(A3986&lt;&gt;0,MOD(E3986,100)&lt;&gt;0),IF(OR(E3986&gt;99,E3986&lt;0),1,0),0)</f>
        <v>1</v>
      </c>
      <c r="I3986" s="0" t="n">
        <f aca="false">SUM(F3986:H3986)</f>
        <v>1</v>
      </c>
    </row>
    <row r="3987" customFormat="false" ht="12.8" hidden="false" customHeight="false" outlineLevel="0" collapsed="false">
      <c r="A3987" s="1" t="n">
        <f aca="false">ABS(MOD(E3986,100))</f>
        <v>49</v>
      </c>
      <c r="B3987" s="3" t="s">
        <v>579</v>
      </c>
      <c r="C3987" s="1" t="str">
        <f aca="false">MID(B3987,1,1)</f>
        <v>L</v>
      </c>
      <c r="D3987" s="1" t="str">
        <f aca="false">MID(B3987,2,10)</f>
        <v>549</v>
      </c>
      <c r="E3987" s="1" t="n">
        <f aca="false">IF(C3987="L",A3987-MOD(D3987,100),A3987+MOD(D3987,100))</f>
        <v>0</v>
      </c>
      <c r="F3987" s="1" t="n">
        <f aca="false">ABS(INT(D3987/100))</f>
        <v>5</v>
      </c>
      <c r="G3987" s="1" t="n">
        <f aca="false">IF(AND(MOD(E3987,100)=0,MOD(A3987,100)&lt;&gt;0),1,0)</f>
        <v>1</v>
      </c>
      <c r="H3987" s="0" t="n">
        <f aca="false">IF(AND(A3987&lt;&gt;0,MOD(E3987,100)&lt;&gt;0),IF(OR(E3987&gt;99,E3987&lt;0),1,0),0)</f>
        <v>0</v>
      </c>
      <c r="I3987" s="0" t="n">
        <f aca="false">SUM(F3987:H3987)</f>
        <v>6</v>
      </c>
    </row>
    <row r="3988" customFormat="false" ht="12.8" hidden="false" customHeight="false" outlineLevel="0" collapsed="false">
      <c r="A3988" s="1" t="n">
        <f aca="false">ABS(MOD(E3987,100))</f>
        <v>0</v>
      </c>
      <c r="B3988" s="3" t="s">
        <v>807</v>
      </c>
      <c r="C3988" s="1" t="str">
        <f aca="false">MID(B3988,1,1)</f>
        <v>L</v>
      </c>
      <c r="D3988" s="1" t="str">
        <f aca="false">MID(B3988,2,10)</f>
        <v>643</v>
      </c>
      <c r="E3988" s="1" t="n">
        <f aca="false">IF(C3988="L",A3988-MOD(D3988,100),A3988+MOD(D3988,100))</f>
        <v>-43</v>
      </c>
      <c r="F3988" s="1" t="n">
        <f aca="false">ABS(INT(D3988/100))</f>
        <v>6</v>
      </c>
      <c r="G3988" s="1" t="n">
        <f aca="false">IF(AND(MOD(E3988,100)=0,MOD(A3988,100)&lt;&gt;0),1,0)</f>
        <v>0</v>
      </c>
      <c r="H3988" s="0" t="n">
        <f aca="false">IF(AND(A3988&lt;&gt;0,MOD(E3988,100)&lt;&gt;0),IF(OR(E3988&gt;99,E3988&lt;0),1,0),0)</f>
        <v>0</v>
      </c>
      <c r="I3988" s="0" t="n">
        <f aca="false">SUM(F3988:H3988)</f>
        <v>6</v>
      </c>
    </row>
    <row r="3989" customFormat="false" ht="12.8" hidden="false" customHeight="false" outlineLevel="0" collapsed="false">
      <c r="A3989" s="1" t="n">
        <f aca="false">ABS(MOD(E3988,100))</f>
        <v>57</v>
      </c>
      <c r="B3989" s="3" t="s">
        <v>35</v>
      </c>
      <c r="C3989" s="1" t="str">
        <f aca="false">MID(B3989,1,1)</f>
        <v>R</v>
      </c>
      <c r="D3989" s="1" t="str">
        <f aca="false">MID(B3989,2,10)</f>
        <v>43</v>
      </c>
      <c r="E3989" s="1" t="n">
        <f aca="false">IF(C3989="L",A3989-MOD(D3989,100),A3989+MOD(D3989,100))</f>
        <v>100</v>
      </c>
      <c r="F3989" s="1" t="n">
        <f aca="false">ABS(INT(D3989/100))</f>
        <v>0</v>
      </c>
      <c r="G3989" s="1" t="n">
        <f aca="false">IF(AND(MOD(E3989,100)=0,MOD(A3989,100)&lt;&gt;0),1,0)</f>
        <v>1</v>
      </c>
      <c r="H3989" s="0" t="n">
        <f aca="false">IF(AND(A3989&lt;&gt;0,MOD(E3989,100)&lt;&gt;0),IF(OR(E3989&gt;99,E3989&lt;0),1,0),0)</f>
        <v>0</v>
      </c>
      <c r="I3989" s="0" t="n">
        <f aca="false">SUM(F3989:H3989)</f>
        <v>1</v>
      </c>
    </row>
    <row r="3990" customFormat="false" ht="12.8" hidden="false" customHeight="false" outlineLevel="0" collapsed="false">
      <c r="A3990" s="1" t="n">
        <f aca="false">ABS(MOD(E3989,100))</f>
        <v>0</v>
      </c>
      <c r="B3990" s="3" t="s">
        <v>316</v>
      </c>
      <c r="C3990" s="1" t="str">
        <f aca="false">MID(B3990,1,1)</f>
        <v>R</v>
      </c>
      <c r="D3990" s="1" t="str">
        <f aca="false">MID(B3990,2,10)</f>
        <v>42</v>
      </c>
      <c r="E3990" s="1" t="n">
        <f aca="false">IF(C3990="L",A3990-MOD(D3990,100),A3990+MOD(D3990,100))</f>
        <v>42</v>
      </c>
      <c r="F3990" s="1" t="n">
        <f aca="false">ABS(INT(D3990/100))</f>
        <v>0</v>
      </c>
      <c r="G3990" s="1" t="n">
        <f aca="false">IF(AND(MOD(E3990,100)=0,MOD(A3990,100)&lt;&gt;0),1,0)</f>
        <v>0</v>
      </c>
      <c r="H3990" s="0" t="n">
        <f aca="false">IF(AND(A3990&lt;&gt;0,MOD(E3990,100)&lt;&gt;0),IF(OR(E3990&gt;99,E3990&lt;0),1,0),0)</f>
        <v>0</v>
      </c>
      <c r="I3990" s="0" t="n">
        <f aca="false">SUM(F3990:H3990)</f>
        <v>0</v>
      </c>
    </row>
    <row r="3991" customFormat="false" ht="12.8" hidden="false" customHeight="false" outlineLevel="0" collapsed="false">
      <c r="A3991" s="1" t="n">
        <f aca="false">ABS(MOD(E3990,100))</f>
        <v>42</v>
      </c>
      <c r="B3991" s="3" t="s">
        <v>142</v>
      </c>
      <c r="C3991" s="1" t="str">
        <f aca="false">MID(B3991,1,1)</f>
        <v>L</v>
      </c>
      <c r="D3991" s="1" t="str">
        <f aca="false">MID(B3991,2,10)</f>
        <v>42</v>
      </c>
      <c r="E3991" s="1" t="n">
        <f aca="false">IF(C3991="L",A3991-MOD(D3991,100),A3991+MOD(D3991,100))</f>
        <v>0</v>
      </c>
      <c r="F3991" s="1" t="n">
        <f aca="false">ABS(INT(D3991/100))</f>
        <v>0</v>
      </c>
      <c r="G3991" s="1" t="n">
        <f aca="false">IF(AND(MOD(E3991,100)=0,MOD(A3991,100)&lt;&gt;0),1,0)</f>
        <v>1</v>
      </c>
      <c r="H3991" s="0" t="n">
        <f aca="false">IF(AND(A3991&lt;&gt;0,MOD(E3991,100)&lt;&gt;0),IF(OR(E3991&gt;99,E3991&lt;0),1,0),0)</f>
        <v>0</v>
      </c>
      <c r="I3991" s="0" t="n">
        <f aca="false">SUM(F3991:H3991)</f>
        <v>1</v>
      </c>
    </row>
    <row r="3992" customFormat="false" ht="12.8" hidden="false" customHeight="false" outlineLevel="0" collapsed="false">
      <c r="A3992" s="1" t="n">
        <f aca="false">ABS(MOD(E3991,100))</f>
        <v>0</v>
      </c>
      <c r="B3992" s="3" t="s">
        <v>54</v>
      </c>
      <c r="C3992" s="1" t="str">
        <f aca="false">MID(B3992,1,1)</f>
        <v>L</v>
      </c>
      <c r="D3992" s="1" t="str">
        <f aca="false">MID(B3992,2,10)</f>
        <v>34</v>
      </c>
      <c r="E3992" s="1" t="n">
        <f aca="false">IF(C3992="L",A3992-MOD(D3992,100),A3992+MOD(D3992,100))</f>
        <v>-34</v>
      </c>
      <c r="F3992" s="1" t="n">
        <f aca="false">ABS(INT(D3992/100))</f>
        <v>0</v>
      </c>
      <c r="G3992" s="1" t="n">
        <f aca="false">IF(AND(MOD(E3992,100)=0,MOD(A3992,100)&lt;&gt;0),1,0)</f>
        <v>0</v>
      </c>
      <c r="H3992" s="0" t="n">
        <f aca="false">IF(AND(A3992&lt;&gt;0,MOD(E3992,100)&lt;&gt;0),IF(OR(E3992&gt;99,E3992&lt;0),1,0),0)</f>
        <v>0</v>
      </c>
      <c r="I3992" s="0" t="n">
        <f aca="false">SUM(F3992:H3992)</f>
        <v>0</v>
      </c>
    </row>
    <row r="3993" customFormat="false" ht="12.8" hidden="false" customHeight="false" outlineLevel="0" collapsed="false">
      <c r="A3993" s="1" t="n">
        <f aca="false">ABS(MOD(E3992,100))</f>
        <v>66</v>
      </c>
      <c r="B3993" s="3" t="s">
        <v>269</v>
      </c>
      <c r="C3993" s="1" t="str">
        <f aca="false">MID(B3993,1,1)</f>
        <v>R</v>
      </c>
      <c r="D3993" s="1" t="str">
        <f aca="false">MID(B3993,2,10)</f>
        <v>34</v>
      </c>
      <c r="E3993" s="1" t="n">
        <f aca="false">IF(C3993="L",A3993-MOD(D3993,100),A3993+MOD(D3993,100))</f>
        <v>100</v>
      </c>
      <c r="F3993" s="1" t="n">
        <f aca="false">ABS(INT(D3993/100))</f>
        <v>0</v>
      </c>
      <c r="G3993" s="1" t="n">
        <f aca="false">IF(AND(MOD(E3993,100)=0,MOD(A3993,100)&lt;&gt;0),1,0)</f>
        <v>1</v>
      </c>
      <c r="H3993" s="0" t="n">
        <f aca="false">IF(AND(A3993&lt;&gt;0,MOD(E3993,100)&lt;&gt;0),IF(OR(E3993&gt;99,E3993&lt;0),1,0),0)</f>
        <v>0</v>
      </c>
      <c r="I3993" s="0" t="n">
        <f aca="false">SUM(F3993:H3993)</f>
        <v>1</v>
      </c>
    </row>
    <row r="3994" customFormat="false" ht="12.8" hidden="false" customHeight="false" outlineLevel="0" collapsed="false">
      <c r="A3994" s="1" t="n">
        <f aca="false">ABS(MOD(E3993,100))</f>
        <v>0</v>
      </c>
      <c r="B3994" s="3" t="s">
        <v>808</v>
      </c>
      <c r="C3994" s="1" t="str">
        <f aca="false">MID(B3994,1,1)</f>
        <v>L</v>
      </c>
      <c r="D3994" s="1" t="str">
        <f aca="false">MID(B3994,2,10)</f>
        <v>147</v>
      </c>
      <c r="E3994" s="1" t="n">
        <f aca="false">IF(C3994="L",A3994-MOD(D3994,100),A3994+MOD(D3994,100))</f>
        <v>-47</v>
      </c>
      <c r="F3994" s="1" t="n">
        <f aca="false">ABS(INT(D3994/100))</f>
        <v>1</v>
      </c>
      <c r="G3994" s="1" t="n">
        <f aca="false">IF(AND(MOD(E3994,100)=0,MOD(A3994,100)&lt;&gt;0),1,0)</f>
        <v>0</v>
      </c>
      <c r="H3994" s="0" t="n">
        <f aca="false">IF(AND(A3994&lt;&gt;0,MOD(E3994,100)&lt;&gt;0),IF(OR(E3994&gt;99,E3994&lt;0),1,0),0)</f>
        <v>0</v>
      </c>
      <c r="I3994" s="0" t="n">
        <f aca="false">SUM(F3994:H3994)</f>
        <v>1</v>
      </c>
    </row>
    <row r="3995" customFormat="false" ht="12.8" hidden="false" customHeight="false" outlineLevel="0" collapsed="false">
      <c r="A3995" s="1" t="n">
        <f aca="false">ABS(MOD(E3994,100))</f>
        <v>53</v>
      </c>
      <c r="B3995" s="3" t="s">
        <v>81</v>
      </c>
      <c r="C3995" s="1" t="str">
        <f aca="false">MID(B3995,1,1)</f>
        <v>L</v>
      </c>
      <c r="D3995" s="1" t="str">
        <f aca="false">MID(B3995,2,10)</f>
        <v>53</v>
      </c>
      <c r="E3995" s="1" t="n">
        <f aca="false">IF(C3995="L",A3995-MOD(D3995,100),A3995+MOD(D3995,100))</f>
        <v>0</v>
      </c>
      <c r="F3995" s="1" t="n">
        <f aca="false">ABS(INT(D3995/100))</f>
        <v>0</v>
      </c>
      <c r="G3995" s="1" t="n">
        <f aca="false">IF(AND(MOD(E3995,100)=0,MOD(A3995,100)&lt;&gt;0),1,0)</f>
        <v>1</v>
      </c>
      <c r="H3995" s="0" t="n">
        <f aca="false">IF(AND(A3995&lt;&gt;0,MOD(E3995,100)&lt;&gt;0),IF(OR(E3995&gt;99,E3995&lt;0),1,0),0)</f>
        <v>0</v>
      </c>
      <c r="I3995" s="0" t="n">
        <f aca="false">SUM(F3995:H3995)</f>
        <v>1</v>
      </c>
    </row>
    <row r="3996" customFormat="false" ht="12.8" hidden="false" customHeight="false" outlineLevel="0" collapsed="false">
      <c r="A3996" s="1" t="n">
        <f aca="false">ABS(MOD(E3995,100))</f>
        <v>0</v>
      </c>
      <c r="B3996" s="3" t="s">
        <v>293</v>
      </c>
      <c r="C3996" s="1" t="str">
        <f aca="false">MID(B3996,1,1)</f>
        <v>R</v>
      </c>
      <c r="D3996" s="1" t="str">
        <f aca="false">MID(B3996,2,10)</f>
        <v>3</v>
      </c>
      <c r="E3996" s="1" t="n">
        <f aca="false">IF(C3996="L",A3996-MOD(D3996,100),A3996+MOD(D3996,100))</f>
        <v>3</v>
      </c>
      <c r="F3996" s="1" t="n">
        <f aca="false">ABS(INT(D3996/100))</f>
        <v>0</v>
      </c>
      <c r="G3996" s="1" t="n">
        <f aca="false">IF(AND(MOD(E3996,100)=0,MOD(A3996,100)&lt;&gt;0),1,0)</f>
        <v>0</v>
      </c>
      <c r="H3996" s="0" t="n">
        <f aca="false">IF(AND(A3996&lt;&gt;0,MOD(E3996,100)&lt;&gt;0),IF(OR(E3996&gt;99,E3996&lt;0),1,0),0)</f>
        <v>0</v>
      </c>
      <c r="I3996" s="0" t="n">
        <f aca="false">SUM(F3996:H3996)</f>
        <v>0</v>
      </c>
    </row>
    <row r="3997" customFormat="false" ht="12.8" hidden="false" customHeight="false" outlineLevel="0" collapsed="false">
      <c r="A3997" s="1" t="n">
        <f aca="false">ABS(MOD(E3996,100))</f>
        <v>3</v>
      </c>
      <c r="B3997" s="3" t="s">
        <v>809</v>
      </c>
      <c r="C3997" s="1" t="str">
        <f aca="false">MID(B3997,1,1)</f>
        <v>R</v>
      </c>
      <c r="D3997" s="1" t="str">
        <f aca="false">MID(B3997,2,10)</f>
        <v>934</v>
      </c>
      <c r="E3997" s="1" t="n">
        <f aca="false">IF(C3997="L",A3997-MOD(D3997,100),A3997+MOD(D3997,100))</f>
        <v>37</v>
      </c>
      <c r="F3997" s="1" t="n">
        <f aca="false">ABS(INT(D3997/100))</f>
        <v>9</v>
      </c>
      <c r="G3997" s="1" t="n">
        <f aca="false">IF(AND(MOD(E3997,100)=0,MOD(A3997,100)&lt;&gt;0),1,0)</f>
        <v>0</v>
      </c>
      <c r="H3997" s="0" t="n">
        <f aca="false">IF(AND(A3997&lt;&gt;0,MOD(E3997,100)&lt;&gt;0),IF(OR(E3997&gt;99,E3997&lt;0),1,0),0)</f>
        <v>0</v>
      </c>
      <c r="I3997" s="0" t="n">
        <f aca="false">SUM(F3997:H3997)</f>
        <v>9</v>
      </c>
    </row>
    <row r="3998" customFormat="false" ht="12.8" hidden="false" customHeight="false" outlineLevel="0" collapsed="false">
      <c r="A3998" s="1" t="n">
        <f aca="false">ABS(MOD(E3997,100))</f>
        <v>37</v>
      </c>
      <c r="B3998" s="3" t="s">
        <v>83</v>
      </c>
      <c r="C3998" s="1" t="str">
        <f aca="false">MID(B3998,1,1)</f>
        <v>L</v>
      </c>
      <c r="D3998" s="1" t="str">
        <f aca="false">MID(B3998,2,10)</f>
        <v>97</v>
      </c>
      <c r="E3998" s="1" t="n">
        <f aca="false">IF(C3998="L",A3998-MOD(D3998,100),A3998+MOD(D3998,100))</f>
        <v>-60</v>
      </c>
      <c r="F3998" s="1" t="n">
        <f aca="false">ABS(INT(D3998/100))</f>
        <v>0</v>
      </c>
      <c r="G3998" s="1" t="n">
        <f aca="false">IF(AND(MOD(E3998,100)=0,MOD(A3998,100)&lt;&gt;0),1,0)</f>
        <v>0</v>
      </c>
      <c r="H3998" s="0" t="n">
        <f aca="false">IF(AND(A3998&lt;&gt;0,MOD(E3998,100)&lt;&gt;0),IF(OR(E3998&gt;99,E3998&lt;0),1,0),0)</f>
        <v>1</v>
      </c>
      <c r="I3998" s="0" t="n">
        <f aca="false">SUM(F3998:H3998)</f>
        <v>1</v>
      </c>
    </row>
    <row r="3999" customFormat="false" ht="12.8" hidden="false" customHeight="false" outlineLevel="0" collapsed="false">
      <c r="A3999" s="1" t="n">
        <f aca="false">ABS(MOD(E3998,100))</f>
        <v>40</v>
      </c>
      <c r="B3999" s="3" t="s">
        <v>281</v>
      </c>
      <c r="C3999" s="1" t="str">
        <f aca="false">MID(B3999,1,1)</f>
        <v>L</v>
      </c>
      <c r="D3999" s="1" t="str">
        <f aca="false">MID(B3999,2,10)</f>
        <v>740</v>
      </c>
      <c r="E3999" s="1" t="n">
        <f aca="false">IF(C3999="L",A3999-MOD(D3999,100),A3999+MOD(D3999,100))</f>
        <v>0</v>
      </c>
      <c r="F3999" s="1" t="n">
        <f aca="false">ABS(INT(D3999/100))</f>
        <v>7</v>
      </c>
      <c r="G3999" s="1" t="n">
        <f aca="false">IF(AND(MOD(E3999,100)=0,MOD(A3999,100)&lt;&gt;0),1,0)</f>
        <v>1</v>
      </c>
      <c r="H3999" s="0" t="n">
        <f aca="false">IF(AND(A3999&lt;&gt;0,MOD(E3999,100)&lt;&gt;0),IF(OR(E3999&gt;99,E3999&lt;0),1,0),0)</f>
        <v>0</v>
      </c>
      <c r="I3999" s="0" t="n">
        <f aca="false">SUM(F3999:H3999)</f>
        <v>8</v>
      </c>
    </row>
    <row r="4000" customFormat="false" ht="12.8" hidden="false" customHeight="false" outlineLevel="0" collapsed="false">
      <c r="A4000" s="1" t="n">
        <f aca="false">ABS(MOD(E3999,100))</f>
        <v>0</v>
      </c>
      <c r="B4000" s="3" t="s">
        <v>18</v>
      </c>
      <c r="C4000" s="1" t="str">
        <f aca="false">MID(B4000,1,1)</f>
        <v>L</v>
      </c>
      <c r="D4000" s="1" t="str">
        <f aca="false">MID(B4000,2,10)</f>
        <v>33</v>
      </c>
      <c r="E4000" s="1" t="n">
        <f aca="false">IF(C4000="L",A4000-MOD(D4000,100),A4000+MOD(D4000,100))</f>
        <v>-33</v>
      </c>
      <c r="F4000" s="1" t="n">
        <f aca="false">ABS(INT(D4000/100))</f>
        <v>0</v>
      </c>
      <c r="G4000" s="1" t="n">
        <f aca="false">IF(AND(MOD(E4000,100)=0,MOD(A4000,100)&lt;&gt;0),1,0)</f>
        <v>0</v>
      </c>
      <c r="H4000" s="0" t="n">
        <f aca="false">IF(AND(A4000&lt;&gt;0,MOD(E4000,100)&lt;&gt;0),IF(OR(E4000&gt;99,E4000&lt;0),1,0),0)</f>
        <v>0</v>
      </c>
      <c r="I4000" s="0" t="n">
        <f aca="false">SUM(F4000:H4000)</f>
        <v>0</v>
      </c>
    </row>
    <row r="4001" customFormat="false" ht="12.8" hidden="false" customHeight="false" outlineLevel="0" collapsed="false">
      <c r="A4001" s="1" t="n">
        <f aca="false">ABS(MOD(E4000,100))</f>
        <v>67</v>
      </c>
      <c r="B4001" s="3" t="s">
        <v>254</v>
      </c>
      <c r="C4001" s="1" t="str">
        <f aca="false">MID(B4001,1,1)</f>
        <v>R</v>
      </c>
      <c r="D4001" s="1" t="str">
        <f aca="false">MID(B4001,2,10)</f>
        <v>33</v>
      </c>
      <c r="E4001" s="1" t="n">
        <f aca="false">IF(C4001="L",A4001-MOD(D4001,100),A4001+MOD(D4001,100))</f>
        <v>100</v>
      </c>
      <c r="F4001" s="1" t="n">
        <f aca="false">ABS(INT(D4001/100))</f>
        <v>0</v>
      </c>
      <c r="G4001" s="1" t="n">
        <f aca="false">IF(AND(MOD(E4001,100)=0,MOD(A4001,100)&lt;&gt;0),1,0)</f>
        <v>1</v>
      </c>
      <c r="H4001" s="0" t="n">
        <f aca="false">IF(AND(A4001&lt;&gt;0,MOD(E4001,100)&lt;&gt;0),IF(OR(E4001&gt;99,E4001&lt;0),1,0),0)</f>
        <v>0</v>
      </c>
      <c r="I4001" s="0" t="n">
        <f aca="false">SUM(F4001:H4001)</f>
        <v>1</v>
      </c>
    </row>
    <row r="4002" customFormat="false" ht="12.8" hidden="false" customHeight="false" outlineLevel="0" collapsed="false">
      <c r="A4002" s="1" t="n">
        <f aca="false">ABS(MOD(E4001,100))</f>
        <v>0</v>
      </c>
      <c r="B4002" s="3" t="s">
        <v>38</v>
      </c>
      <c r="C4002" s="1" t="str">
        <f aca="false">MID(B4002,1,1)</f>
        <v>R</v>
      </c>
      <c r="D4002" s="1" t="str">
        <f aca="false">MID(B4002,2,10)</f>
        <v>30</v>
      </c>
      <c r="E4002" s="1" t="n">
        <f aca="false">IF(C4002="L",A4002-MOD(D4002,100),A4002+MOD(D4002,100))</f>
        <v>30</v>
      </c>
      <c r="F4002" s="1" t="n">
        <f aca="false">ABS(INT(D4002/100))</f>
        <v>0</v>
      </c>
      <c r="G4002" s="1" t="n">
        <f aca="false">IF(AND(MOD(E4002,100)=0,MOD(A4002,100)&lt;&gt;0),1,0)</f>
        <v>0</v>
      </c>
      <c r="H4002" s="0" t="n">
        <f aca="false">IF(AND(A4002&lt;&gt;0,MOD(E4002,100)&lt;&gt;0),IF(OR(E4002&gt;99,E4002&lt;0),1,0),0)</f>
        <v>0</v>
      </c>
      <c r="I4002" s="0" t="n">
        <f aca="false">SUM(F4002:H4002)</f>
        <v>0</v>
      </c>
    </row>
    <row r="4003" customFormat="false" ht="12.8" hidden="false" customHeight="false" outlineLevel="0" collapsed="false">
      <c r="A4003" s="1" t="n">
        <f aca="false">ABS(MOD(E4002,100))</f>
        <v>30</v>
      </c>
      <c r="B4003" s="3" t="s">
        <v>810</v>
      </c>
      <c r="C4003" s="1" t="str">
        <f aca="false">MID(B4003,1,1)</f>
        <v>L</v>
      </c>
      <c r="D4003" s="1" t="str">
        <f aca="false">MID(B4003,2,10)</f>
        <v>430</v>
      </c>
      <c r="E4003" s="1" t="n">
        <f aca="false">IF(C4003="L",A4003-MOD(D4003,100),A4003+MOD(D4003,100))</f>
        <v>0</v>
      </c>
      <c r="F4003" s="1" t="n">
        <f aca="false">ABS(INT(D4003/100))</f>
        <v>4</v>
      </c>
      <c r="G4003" s="1" t="n">
        <f aca="false">IF(AND(MOD(E4003,100)=0,MOD(A4003,100)&lt;&gt;0),1,0)</f>
        <v>1</v>
      </c>
      <c r="H4003" s="0" t="n">
        <f aca="false">IF(AND(A4003&lt;&gt;0,MOD(E4003,100)&lt;&gt;0),IF(OR(E4003&gt;99,E4003&lt;0),1,0),0)</f>
        <v>0</v>
      </c>
      <c r="I4003" s="0" t="n">
        <f aca="false">SUM(F4003:H4003)</f>
        <v>5</v>
      </c>
    </row>
    <row r="4004" customFormat="false" ht="12.8" hidden="false" customHeight="false" outlineLevel="0" collapsed="false">
      <c r="A4004" s="1" t="n">
        <f aca="false">ABS(MOD(E4003,100))</f>
        <v>0</v>
      </c>
      <c r="B4004" s="3" t="s">
        <v>811</v>
      </c>
      <c r="C4004" s="1" t="str">
        <f aca="false">MID(B4004,1,1)</f>
        <v>R</v>
      </c>
      <c r="D4004" s="1" t="str">
        <f aca="false">MID(B4004,2,10)</f>
        <v>189</v>
      </c>
      <c r="E4004" s="1" t="n">
        <f aca="false">IF(C4004="L",A4004-MOD(D4004,100),A4004+MOD(D4004,100))</f>
        <v>89</v>
      </c>
      <c r="F4004" s="1" t="n">
        <f aca="false">ABS(INT(D4004/100))</f>
        <v>1</v>
      </c>
      <c r="G4004" s="1" t="n">
        <f aca="false">IF(AND(MOD(E4004,100)=0,MOD(A4004,100)&lt;&gt;0),1,0)</f>
        <v>0</v>
      </c>
      <c r="H4004" s="0" t="n">
        <f aca="false">IF(AND(A4004&lt;&gt;0,MOD(E4004,100)&lt;&gt;0),IF(OR(E4004&gt;99,E4004&lt;0),1,0),0)</f>
        <v>0</v>
      </c>
      <c r="I4004" s="0" t="n">
        <f aca="false">SUM(F4004:H4004)</f>
        <v>1</v>
      </c>
    </row>
    <row r="4005" customFormat="false" ht="12.8" hidden="false" customHeight="false" outlineLevel="0" collapsed="false">
      <c r="A4005" s="1" t="n">
        <f aca="false">ABS(MOD(E4004,100))</f>
        <v>89</v>
      </c>
      <c r="B4005" s="3" t="s">
        <v>293</v>
      </c>
      <c r="C4005" s="1" t="str">
        <f aca="false">MID(B4005,1,1)</f>
        <v>R</v>
      </c>
      <c r="D4005" s="1" t="str">
        <f aca="false">MID(B4005,2,10)</f>
        <v>3</v>
      </c>
      <c r="E4005" s="1" t="n">
        <f aca="false">IF(C4005="L",A4005-MOD(D4005,100),A4005+MOD(D4005,100))</f>
        <v>92</v>
      </c>
      <c r="F4005" s="1" t="n">
        <f aca="false">ABS(INT(D4005/100))</f>
        <v>0</v>
      </c>
      <c r="G4005" s="1" t="n">
        <f aca="false">IF(AND(MOD(E4005,100)=0,MOD(A4005,100)&lt;&gt;0),1,0)</f>
        <v>0</v>
      </c>
      <c r="H4005" s="0" t="n">
        <f aca="false">IF(AND(A4005&lt;&gt;0,MOD(E4005,100)&lt;&gt;0),IF(OR(E4005&gt;99,E4005&lt;0),1,0),0)</f>
        <v>0</v>
      </c>
      <c r="I4005" s="0" t="n">
        <f aca="false">SUM(F4005:H4005)</f>
        <v>0</v>
      </c>
    </row>
    <row r="4006" customFormat="false" ht="12.8" hidden="false" customHeight="false" outlineLevel="0" collapsed="false">
      <c r="A4006" s="1" t="n">
        <f aca="false">ABS(MOD(E4005,100))</f>
        <v>92</v>
      </c>
      <c r="B4006" s="3" t="s">
        <v>263</v>
      </c>
      <c r="C4006" s="1" t="str">
        <f aca="false">MID(B4006,1,1)</f>
        <v>R</v>
      </c>
      <c r="D4006" s="1" t="str">
        <f aca="false">MID(B4006,2,10)</f>
        <v>29</v>
      </c>
      <c r="E4006" s="1" t="n">
        <f aca="false">IF(C4006="L",A4006-MOD(D4006,100),A4006+MOD(D4006,100))</f>
        <v>121</v>
      </c>
      <c r="F4006" s="1" t="n">
        <f aca="false">ABS(INT(D4006/100))</f>
        <v>0</v>
      </c>
      <c r="G4006" s="1" t="n">
        <f aca="false">IF(AND(MOD(E4006,100)=0,MOD(A4006,100)&lt;&gt;0),1,0)</f>
        <v>0</v>
      </c>
      <c r="H4006" s="0" t="n">
        <f aca="false">IF(AND(A4006&lt;&gt;0,MOD(E4006,100)&lt;&gt;0),IF(OR(E4006&gt;99,E4006&lt;0),1,0),0)</f>
        <v>1</v>
      </c>
      <c r="I4006" s="0" t="n">
        <f aca="false">SUM(F4006:H4006)</f>
        <v>1</v>
      </c>
    </row>
    <row r="4007" customFormat="false" ht="12.8" hidden="false" customHeight="false" outlineLevel="0" collapsed="false">
      <c r="A4007" s="1" t="n">
        <f aca="false">ABS(MOD(E4006,100))</f>
        <v>21</v>
      </c>
      <c r="B4007" s="3" t="s">
        <v>110</v>
      </c>
      <c r="C4007" s="1" t="str">
        <f aca="false">MID(B4007,1,1)</f>
        <v>R</v>
      </c>
      <c r="D4007" s="1" t="str">
        <f aca="false">MID(B4007,2,10)</f>
        <v>79</v>
      </c>
      <c r="E4007" s="1" t="n">
        <f aca="false">IF(C4007="L",A4007-MOD(D4007,100),A4007+MOD(D4007,100))</f>
        <v>100</v>
      </c>
      <c r="F4007" s="1" t="n">
        <f aca="false">ABS(INT(D4007/100))</f>
        <v>0</v>
      </c>
      <c r="G4007" s="1" t="n">
        <f aca="false">IF(AND(MOD(E4007,100)=0,MOD(A4007,100)&lt;&gt;0),1,0)</f>
        <v>1</v>
      </c>
      <c r="H4007" s="0" t="n">
        <f aca="false">IF(AND(A4007&lt;&gt;0,MOD(E4007,100)&lt;&gt;0),IF(OR(E4007&gt;99,E4007&lt;0),1,0),0)</f>
        <v>0</v>
      </c>
      <c r="I4007" s="0" t="n">
        <f aca="false">SUM(F4007:H4007)</f>
        <v>1</v>
      </c>
    </row>
    <row r="4008" customFormat="false" ht="12.8" hidden="false" customHeight="false" outlineLevel="0" collapsed="false">
      <c r="A4008" s="1" t="n">
        <f aca="false">ABS(MOD(E4007,100))</f>
        <v>0</v>
      </c>
      <c r="B4008" s="3" t="s">
        <v>478</v>
      </c>
      <c r="C4008" s="1" t="str">
        <f aca="false">MID(B4008,1,1)</f>
        <v>L</v>
      </c>
      <c r="D4008" s="1" t="str">
        <f aca="false">MID(B4008,2,10)</f>
        <v>609</v>
      </c>
      <c r="E4008" s="1" t="n">
        <f aca="false">IF(C4008="L",A4008-MOD(D4008,100),A4008+MOD(D4008,100))</f>
        <v>-9</v>
      </c>
      <c r="F4008" s="1" t="n">
        <f aca="false">ABS(INT(D4008/100))</f>
        <v>6</v>
      </c>
      <c r="G4008" s="1" t="n">
        <f aca="false">IF(AND(MOD(E4008,100)=0,MOD(A4008,100)&lt;&gt;0),1,0)</f>
        <v>0</v>
      </c>
      <c r="H4008" s="0" t="n">
        <f aca="false">IF(AND(A4008&lt;&gt;0,MOD(E4008,100)&lt;&gt;0),IF(OR(E4008&gt;99,E4008&lt;0),1,0),0)</f>
        <v>0</v>
      </c>
      <c r="I4008" s="0" t="n">
        <f aca="false">SUM(F4008:H4008)</f>
        <v>6</v>
      </c>
    </row>
    <row r="4009" customFormat="false" ht="12.8" hidden="false" customHeight="false" outlineLevel="0" collapsed="false">
      <c r="A4009" s="1" t="n">
        <f aca="false">ABS(MOD(E4008,100))</f>
        <v>91</v>
      </c>
      <c r="B4009" s="3" t="s">
        <v>172</v>
      </c>
      <c r="C4009" s="1" t="str">
        <f aca="false">MID(B4009,1,1)</f>
        <v>L</v>
      </c>
      <c r="D4009" s="1" t="str">
        <f aca="false">MID(B4009,2,10)</f>
        <v>11</v>
      </c>
      <c r="E4009" s="1" t="n">
        <f aca="false">IF(C4009="L",A4009-MOD(D4009,100),A4009+MOD(D4009,100))</f>
        <v>80</v>
      </c>
      <c r="F4009" s="1" t="n">
        <f aca="false">ABS(INT(D4009/100))</f>
        <v>0</v>
      </c>
      <c r="G4009" s="1" t="n">
        <f aca="false">IF(AND(MOD(E4009,100)=0,MOD(A4009,100)&lt;&gt;0),1,0)</f>
        <v>0</v>
      </c>
      <c r="H4009" s="0" t="n">
        <f aca="false">IF(AND(A4009&lt;&gt;0,MOD(E4009,100)&lt;&gt;0),IF(OR(E4009&gt;99,E4009&lt;0),1,0),0)</f>
        <v>0</v>
      </c>
      <c r="I4009" s="0" t="n">
        <f aca="false">SUM(F4009:H4009)</f>
        <v>0</v>
      </c>
    </row>
    <row r="4010" customFormat="false" ht="12.8" hidden="false" customHeight="false" outlineLevel="0" collapsed="false">
      <c r="A4010" s="1" t="n">
        <f aca="false">ABS(MOD(E4009,100))</f>
        <v>80</v>
      </c>
      <c r="B4010" s="3" t="s">
        <v>812</v>
      </c>
      <c r="C4010" s="1" t="str">
        <f aca="false">MID(B4010,1,1)</f>
        <v>R</v>
      </c>
      <c r="D4010" s="1" t="str">
        <f aca="false">MID(B4010,2,10)</f>
        <v>730</v>
      </c>
      <c r="E4010" s="1" t="n">
        <f aca="false">IF(C4010="L",A4010-MOD(D4010,100),A4010+MOD(D4010,100))</f>
        <v>110</v>
      </c>
      <c r="F4010" s="1" t="n">
        <f aca="false">ABS(INT(D4010/100))</f>
        <v>7</v>
      </c>
      <c r="G4010" s="1" t="n">
        <f aca="false">IF(AND(MOD(E4010,100)=0,MOD(A4010,100)&lt;&gt;0),1,0)</f>
        <v>0</v>
      </c>
      <c r="H4010" s="0" t="n">
        <f aca="false">IF(AND(A4010&lt;&gt;0,MOD(E4010,100)&lt;&gt;0),IF(OR(E4010&gt;99,E4010&lt;0),1,0),0)</f>
        <v>1</v>
      </c>
      <c r="I4010" s="0" t="n">
        <f aca="false">SUM(F4010:H4010)</f>
        <v>8</v>
      </c>
    </row>
    <row r="4011" customFormat="false" ht="12.8" hidden="false" customHeight="false" outlineLevel="0" collapsed="false">
      <c r="A4011" s="1" t="n">
        <f aca="false">ABS(MOD(E4010,100))</f>
        <v>10</v>
      </c>
      <c r="B4011" s="3" t="s">
        <v>813</v>
      </c>
      <c r="C4011" s="1" t="str">
        <f aca="false">MID(B4011,1,1)</f>
        <v>R</v>
      </c>
      <c r="D4011" s="1" t="str">
        <f aca="false">MID(B4011,2,10)</f>
        <v>290</v>
      </c>
      <c r="E4011" s="1" t="n">
        <f aca="false">IF(C4011="L",A4011-MOD(D4011,100),A4011+MOD(D4011,100))</f>
        <v>100</v>
      </c>
      <c r="F4011" s="1" t="n">
        <f aca="false">ABS(INT(D4011/100))</f>
        <v>2</v>
      </c>
      <c r="G4011" s="1" t="n">
        <f aca="false">IF(AND(MOD(E4011,100)=0,MOD(A4011,100)&lt;&gt;0),1,0)</f>
        <v>1</v>
      </c>
      <c r="H4011" s="0" t="n">
        <f aca="false">IF(AND(A4011&lt;&gt;0,MOD(E4011,100)&lt;&gt;0),IF(OR(E4011&gt;99,E4011&lt;0),1,0),0)</f>
        <v>0</v>
      </c>
      <c r="I4011" s="0" t="n">
        <f aca="false">SUM(F4011:H4011)</f>
        <v>3</v>
      </c>
    </row>
    <row r="4012" customFormat="false" ht="12.8" hidden="false" customHeight="false" outlineLevel="0" collapsed="false">
      <c r="A4012" s="1" t="n">
        <f aca="false">ABS(MOD(E4011,100))</f>
        <v>0</v>
      </c>
      <c r="B4012" s="3" t="s">
        <v>240</v>
      </c>
      <c r="C4012" s="1" t="str">
        <f aca="false">MID(B4012,1,1)</f>
        <v>L</v>
      </c>
      <c r="D4012" s="1" t="str">
        <f aca="false">MID(B4012,2,10)</f>
        <v>4</v>
      </c>
      <c r="E4012" s="1" t="n">
        <f aca="false">IF(C4012="L",A4012-MOD(D4012,100),A4012+MOD(D4012,100))</f>
        <v>-4</v>
      </c>
      <c r="F4012" s="1" t="n">
        <f aca="false">ABS(INT(D4012/100))</f>
        <v>0</v>
      </c>
      <c r="G4012" s="1" t="n">
        <f aca="false">IF(AND(MOD(E4012,100)=0,MOD(A4012,100)&lt;&gt;0),1,0)</f>
        <v>0</v>
      </c>
      <c r="H4012" s="0" t="n">
        <f aca="false">IF(AND(A4012&lt;&gt;0,MOD(E4012,100)&lt;&gt;0),IF(OR(E4012&gt;99,E4012&lt;0),1,0),0)</f>
        <v>0</v>
      </c>
      <c r="I4012" s="0" t="n">
        <f aca="false">SUM(F4012:H4012)</f>
        <v>0</v>
      </c>
    </row>
    <row r="4013" customFormat="false" ht="12.8" hidden="false" customHeight="false" outlineLevel="0" collapsed="false">
      <c r="A4013" s="1" t="n">
        <f aca="false">ABS(MOD(E4012,100))</f>
        <v>96</v>
      </c>
      <c r="B4013" s="3" t="s">
        <v>64</v>
      </c>
      <c r="C4013" s="1" t="str">
        <f aca="false">MID(B4013,1,1)</f>
        <v>L</v>
      </c>
      <c r="D4013" s="1" t="str">
        <f aca="false">MID(B4013,2,10)</f>
        <v>72</v>
      </c>
      <c r="E4013" s="1" t="n">
        <f aca="false">IF(C4013="L",A4013-MOD(D4013,100),A4013+MOD(D4013,100))</f>
        <v>24</v>
      </c>
      <c r="F4013" s="1" t="n">
        <f aca="false">ABS(INT(D4013/100))</f>
        <v>0</v>
      </c>
      <c r="G4013" s="1" t="n">
        <f aca="false">IF(AND(MOD(E4013,100)=0,MOD(A4013,100)&lt;&gt;0),1,0)</f>
        <v>0</v>
      </c>
      <c r="H4013" s="0" t="n">
        <f aca="false">IF(AND(A4013&lt;&gt;0,MOD(E4013,100)&lt;&gt;0),IF(OR(E4013&gt;99,E4013&lt;0),1,0),0)</f>
        <v>0</v>
      </c>
      <c r="I4013" s="0" t="n">
        <f aca="false">SUM(F4013:H4013)</f>
        <v>0</v>
      </c>
    </row>
    <row r="4014" customFormat="false" ht="12.8" hidden="false" customHeight="false" outlineLevel="0" collapsed="false">
      <c r="A4014" s="1" t="n">
        <f aca="false">ABS(MOD(E4013,100))</f>
        <v>24</v>
      </c>
      <c r="B4014" s="3" t="s">
        <v>206</v>
      </c>
      <c r="C4014" s="1" t="str">
        <f aca="false">MID(B4014,1,1)</f>
        <v>L</v>
      </c>
      <c r="D4014" s="1" t="str">
        <f aca="false">MID(B4014,2,10)</f>
        <v>28</v>
      </c>
      <c r="E4014" s="1" t="n">
        <f aca="false">IF(C4014="L",A4014-MOD(D4014,100),A4014+MOD(D4014,100))</f>
        <v>-4</v>
      </c>
      <c r="F4014" s="1" t="n">
        <f aca="false">ABS(INT(D4014/100))</f>
        <v>0</v>
      </c>
      <c r="G4014" s="1" t="n">
        <f aca="false">IF(AND(MOD(E4014,100)=0,MOD(A4014,100)&lt;&gt;0),1,0)</f>
        <v>0</v>
      </c>
      <c r="H4014" s="0" t="n">
        <f aca="false">IF(AND(A4014&lt;&gt;0,MOD(E4014,100)&lt;&gt;0),IF(OR(E4014&gt;99,E4014&lt;0),1,0),0)</f>
        <v>1</v>
      </c>
      <c r="I4014" s="0" t="n">
        <f aca="false">SUM(F4014:H4014)</f>
        <v>1</v>
      </c>
    </row>
    <row r="4015" customFormat="false" ht="12.8" hidden="false" customHeight="false" outlineLevel="0" collapsed="false">
      <c r="A4015" s="1" t="n">
        <f aca="false">ABS(MOD(E4014,100))</f>
        <v>96</v>
      </c>
      <c r="B4015" s="3" t="s">
        <v>131</v>
      </c>
      <c r="C4015" s="1" t="str">
        <f aca="false">MID(B4015,1,1)</f>
        <v>R</v>
      </c>
      <c r="D4015" s="1" t="str">
        <f aca="false">MID(B4015,2,10)</f>
        <v>53</v>
      </c>
      <c r="E4015" s="1" t="n">
        <f aca="false">IF(C4015="L",A4015-MOD(D4015,100),A4015+MOD(D4015,100))</f>
        <v>149</v>
      </c>
      <c r="F4015" s="1" t="n">
        <f aca="false">ABS(INT(D4015/100))</f>
        <v>0</v>
      </c>
      <c r="G4015" s="1" t="n">
        <f aca="false">IF(AND(MOD(E4015,100)=0,MOD(A4015,100)&lt;&gt;0),1,0)</f>
        <v>0</v>
      </c>
      <c r="H4015" s="0" t="n">
        <f aca="false">IF(AND(A4015&lt;&gt;0,MOD(E4015,100)&lt;&gt;0),IF(OR(E4015&gt;99,E4015&lt;0),1,0),0)</f>
        <v>1</v>
      </c>
      <c r="I4015" s="0" t="n">
        <f aca="false">SUM(F4015:H4015)</f>
        <v>1</v>
      </c>
    </row>
    <row r="4016" customFormat="false" ht="12.8" hidden="false" customHeight="false" outlineLevel="0" collapsed="false">
      <c r="A4016" s="1" t="n">
        <f aca="false">ABS(MOD(E4015,100))</f>
        <v>49</v>
      </c>
      <c r="B4016" s="3" t="s">
        <v>73</v>
      </c>
      <c r="C4016" s="1" t="str">
        <f aca="false">MID(B4016,1,1)</f>
        <v>R</v>
      </c>
      <c r="D4016" s="1" t="str">
        <f aca="false">MID(B4016,2,10)</f>
        <v>51</v>
      </c>
      <c r="E4016" s="1" t="n">
        <f aca="false">IF(C4016="L",A4016-MOD(D4016,100),A4016+MOD(D4016,100))</f>
        <v>100</v>
      </c>
      <c r="F4016" s="1" t="n">
        <f aca="false">ABS(INT(D4016/100))</f>
        <v>0</v>
      </c>
      <c r="G4016" s="1" t="n">
        <f aca="false">IF(AND(MOD(E4016,100)=0,MOD(A4016,100)&lt;&gt;0),1,0)</f>
        <v>1</v>
      </c>
      <c r="H4016" s="0" t="n">
        <f aca="false">IF(AND(A4016&lt;&gt;0,MOD(E4016,100)&lt;&gt;0),IF(OR(E4016&gt;99,E4016&lt;0),1,0),0)</f>
        <v>0</v>
      </c>
      <c r="I4016" s="0" t="n">
        <f aca="false">SUM(F4016:H4016)</f>
        <v>1</v>
      </c>
    </row>
    <row r="4017" customFormat="false" ht="12.8" hidden="false" customHeight="false" outlineLevel="0" collapsed="false">
      <c r="A4017" s="1" t="n">
        <f aca="false">ABS(MOD(E4016,100))</f>
        <v>0</v>
      </c>
      <c r="B4017" s="3" t="s">
        <v>167</v>
      </c>
      <c r="C4017" s="1" t="str">
        <f aca="false">MID(B4017,1,1)</f>
        <v>L</v>
      </c>
      <c r="D4017" s="1" t="str">
        <f aca="false">MID(B4017,2,10)</f>
        <v>64</v>
      </c>
      <c r="E4017" s="1" t="n">
        <f aca="false">IF(C4017="L",A4017-MOD(D4017,100),A4017+MOD(D4017,100))</f>
        <v>-64</v>
      </c>
      <c r="F4017" s="1" t="n">
        <f aca="false">ABS(INT(D4017/100))</f>
        <v>0</v>
      </c>
      <c r="G4017" s="1" t="n">
        <f aca="false">IF(AND(MOD(E4017,100)=0,MOD(A4017,100)&lt;&gt;0),1,0)</f>
        <v>0</v>
      </c>
      <c r="H4017" s="0" t="n">
        <f aca="false">IF(AND(A4017&lt;&gt;0,MOD(E4017,100)&lt;&gt;0),IF(OR(E4017&gt;99,E4017&lt;0),1,0),0)</f>
        <v>0</v>
      </c>
      <c r="I4017" s="0" t="n">
        <f aca="false">SUM(F4017:H4017)</f>
        <v>0</v>
      </c>
    </row>
    <row r="4018" customFormat="false" ht="12.8" hidden="false" customHeight="false" outlineLevel="0" collapsed="false">
      <c r="A4018" s="1" t="n">
        <f aca="false">ABS(MOD(E4017,100))</f>
        <v>36</v>
      </c>
      <c r="B4018" s="3" t="s">
        <v>85</v>
      </c>
      <c r="C4018" s="1" t="str">
        <f aca="false">MID(B4018,1,1)</f>
        <v>L</v>
      </c>
      <c r="D4018" s="1" t="str">
        <f aca="false">MID(B4018,2,10)</f>
        <v>88</v>
      </c>
      <c r="E4018" s="1" t="n">
        <f aca="false">IF(C4018="L",A4018-MOD(D4018,100),A4018+MOD(D4018,100))</f>
        <v>-52</v>
      </c>
      <c r="F4018" s="1" t="n">
        <f aca="false">ABS(INT(D4018/100))</f>
        <v>0</v>
      </c>
      <c r="G4018" s="1" t="n">
        <f aca="false">IF(AND(MOD(E4018,100)=0,MOD(A4018,100)&lt;&gt;0),1,0)</f>
        <v>0</v>
      </c>
      <c r="H4018" s="0" t="n">
        <f aca="false">IF(AND(A4018&lt;&gt;0,MOD(E4018,100)&lt;&gt;0),IF(OR(E4018&gt;99,E4018&lt;0),1,0),0)</f>
        <v>1</v>
      </c>
      <c r="I4018" s="0" t="n">
        <f aca="false">SUM(F4018:H4018)</f>
        <v>1</v>
      </c>
    </row>
    <row r="4019" customFormat="false" ht="12.8" hidden="false" customHeight="false" outlineLevel="0" collapsed="false">
      <c r="A4019" s="1" t="n">
        <f aca="false">ABS(MOD(E4018,100))</f>
        <v>48</v>
      </c>
      <c r="B4019" s="3" t="s">
        <v>63</v>
      </c>
      <c r="C4019" s="1" t="str">
        <f aca="false">MID(B4019,1,1)</f>
        <v>R</v>
      </c>
      <c r="D4019" s="1" t="str">
        <f aca="false">MID(B4019,2,10)</f>
        <v>80</v>
      </c>
      <c r="E4019" s="1" t="n">
        <f aca="false">IF(C4019="L",A4019-MOD(D4019,100),A4019+MOD(D4019,100))</f>
        <v>128</v>
      </c>
      <c r="F4019" s="1" t="n">
        <f aca="false">ABS(INT(D4019/100))</f>
        <v>0</v>
      </c>
      <c r="G4019" s="1" t="n">
        <f aca="false">IF(AND(MOD(E4019,100)=0,MOD(A4019,100)&lt;&gt;0),1,0)</f>
        <v>0</v>
      </c>
      <c r="H4019" s="0" t="n">
        <f aca="false">IF(AND(A4019&lt;&gt;0,MOD(E4019,100)&lt;&gt;0),IF(OR(E4019&gt;99,E4019&lt;0),1,0),0)</f>
        <v>1</v>
      </c>
      <c r="I4019" s="0" t="n">
        <f aca="false">SUM(F4019:H4019)</f>
        <v>1</v>
      </c>
    </row>
    <row r="4020" customFormat="false" ht="12.8" hidden="false" customHeight="false" outlineLevel="0" collapsed="false">
      <c r="A4020" s="1" t="n">
        <f aca="false">ABS(MOD(E4019,100))</f>
        <v>28</v>
      </c>
      <c r="B4020" s="3" t="s">
        <v>187</v>
      </c>
      <c r="C4020" s="1" t="str">
        <f aca="false">MID(B4020,1,1)</f>
        <v>R</v>
      </c>
      <c r="D4020" s="1" t="str">
        <f aca="false">MID(B4020,2,10)</f>
        <v>72</v>
      </c>
      <c r="E4020" s="1" t="n">
        <f aca="false">IF(C4020="L",A4020-MOD(D4020,100),A4020+MOD(D4020,100))</f>
        <v>100</v>
      </c>
      <c r="F4020" s="1" t="n">
        <f aca="false">ABS(INT(D4020/100))</f>
        <v>0</v>
      </c>
      <c r="G4020" s="1" t="n">
        <f aca="false">IF(AND(MOD(E4020,100)=0,MOD(A4020,100)&lt;&gt;0),1,0)</f>
        <v>1</v>
      </c>
      <c r="H4020" s="0" t="n">
        <f aca="false">IF(AND(A4020&lt;&gt;0,MOD(E4020,100)&lt;&gt;0),IF(OR(E4020&gt;99,E4020&lt;0),1,0),0)</f>
        <v>0</v>
      </c>
      <c r="I4020" s="0" t="n">
        <f aca="false">SUM(F4020:H4020)</f>
        <v>1</v>
      </c>
    </row>
    <row r="4021" customFormat="false" ht="12.8" hidden="false" customHeight="false" outlineLevel="0" collapsed="false">
      <c r="A4021" s="1" t="n">
        <f aca="false">ABS(MOD(E4020,100))</f>
        <v>0</v>
      </c>
      <c r="B4021" s="3" t="s">
        <v>209</v>
      </c>
      <c r="C4021" s="1" t="str">
        <f aca="false">MID(B4021,1,1)</f>
        <v>L</v>
      </c>
      <c r="D4021" s="1" t="str">
        <f aca="false">MID(B4021,2,10)</f>
        <v>50</v>
      </c>
      <c r="E4021" s="1" t="n">
        <f aca="false">IF(C4021="L",A4021-MOD(D4021,100),A4021+MOD(D4021,100))</f>
        <v>-50</v>
      </c>
      <c r="F4021" s="1" t="n">
        <f aca="false">ABS(INT(D4021/100))</f>
        <v>0</v>
      </c>
      <c r="G4021" s="1" t="n">
        <f aca="false">IF(AND(MOD(E4021,100)=0,MOD(A4021,100)&lt;&gt;0),1,0)</f>
        <v>0</v>
      </c>
      <c r="H4021" s="0" t="n">
        <f aca="false">IF(AND(A4021&lt;&gt;0,MOD(E4021,100)&lt;&gt;0),IF(OR(E4021&gt;99,E4021&lt;0),1,0),0)</f>
        <v>0</v>
      </c>
      <c r="I4021" s="0" t="n">
        <f aca="false">SUM(F4021:H4021)</f>
        <v>0</v>
      </c>
    </row>
    <row r="4022" customFormat="false" ht="12.8" hidden="false" customHeight="false" outlineLevel="0" collapsed="false">
      <c r="A4022" s="1" t="n">
        <f aca="false">ABS(MOD(E4021,100))</f>
        <v>50</v>
      </c>
      <c r="B4022" s="3" t="s">
        <v>176</v>
      </c>
      <c r="C4022" s="1" t="str">
        <f aca="false">MID(B4022,1,1)</f>
        <v>L</v>
      </c>
      <c r="D4022" s="1" t="str">
        <f aca="false">MID(B4022,2,10)</f>
        <v>65</v>
      </c>
      <c r="E4022" s="1" t="n">
        <f aca="false">IF(C4022="L",A4022-MOD(D4022,100),A4022+MOD(D4022,100))</f>
        <v>-15</v>
      </c>
      <c r="F4022" s="1" t="n">
        <f aca="false">ABS(INT(D4022/100))</f>
        <v>0</v>
      </c>
      <c r="G4022" s="1" t="n">
        <f aca="false">IF(AND(MOD(E4022,100)=0,MOD(A4022,100)&lt;&gt;0),1,0)</f>
        <v>0</v>
      </c>
      <c r="H4022" s="0" t="n">
        <f aca="false">IF(AND(A4022&lt;&gt;0,MOD(E4022,100)&lt;&gt;0),IF(OR(E4022&gt;99,E4022&lt;0),1,0),0)</f>
        <v>1</v>
      </c>
      <c r="I4022" s="0" t="n">
        <f aca="false">SUM(F4022:H4022)</f>
        <v>1</v>
      </c>
    </row>
    <row r="4023" customFormat="false" ht="12.8" hidden="false" customHeight="false" outlineLevel="0" collapsed="false">
      <c r="A4023" s="1" t="n">
        <f aca="false">ABS(MOD(E4022,100))</f>
        <v>85</v>
      </c>
      <c r="B4023" s="3" t="s">
        <v>138</v>
      </c>
      <c r="C4023" s="1" t="str">
        <f aca="false">MID(B4023,1,1)</f>
        <v>R</v>
      </c>
      <c r="D4023" s="1" t="str">
        <f aca="false">MID(B4023,2,10)</f>
        <v>81</v>
      </c>
      <c r="E4023" s="1" t="n">
        <f aca="false">IF(C4023="L",A4023-MOD(D4023,100),A4023+MOD(D4023,100))</f>
        <v>166</v>
      </c>
      <c r="F4023" s="1" t="n">
        <f aca="false">ABS(INT(D4023/100))</f>
        <v>0</v>
      </c>
      <c r="G4023" s="1" t="n">
        <f aca="false">IF(AND(MOD(E4023,100)=0,MOD(A4023,100)&lt;&gt;0),1,0)</f>
        <v>0</v>
      </c>
      <c r="H4023" s="0" t="n">
        <f aca="false">IF(AND(A4023&lt;&gt;0,MOD(E4023,100)&lt;&gt;0),IF(OR(E4023&gt;99,E4023&lt;0),1,0),0)</f>
        <v>1</v>
      </c>
      <c r="I4023" s="0" t="n">
        <f aca="false">SUM(F4023:H4023)</f>
        <v>1</v>
      </c>
    </row>
    <row r="4024" customFormat="false" ht="12.8" hidden="false" customHeight="false" outlineLevel="0" collapsed="false">
      <c r="A4024" s="1" t="n">
        <f aca="false">ABS(MOD(E4023,100))</f>
        <v>66</v>
      </c>
      <c r="B4024" s="3" t="s">
        <v>173</v>
      </c>
      <c r="C4024" s="1" t="str">
        <f aca="false">MID(B4024,1,1)</f>
        <v>L</v>
      </c>
      <c r="D4024" s="1" t="str">
        <f aca="false">MID(B4024,2,10)</f>
        <v>8</v>
      </c>
      <c r="E4024" s="1" t="n">
        <f aca="false">IF(C4024="L",A4024-MOD(D4024,100),A4024+MOD(D4024,100))</f>
        <v>58</v>
      </c>
      <c r="F4024" s="1" t="n">
        <f aca="false">ABS(INT(D4024/100))</f>
        <v>0</v>
      </c>
      <c r="G4024" s="1" t="n">
        <f aca="false">IF(AND(MOD(E4024,100)=0,MOD(A4024,100)&lt;&gt;0),1,0)</f>
        <v>0</v>
      </c>
      <c r="H4024" s="0" t="n">
        <f aca="false">IF(AND(A4024&lt;&gt;0,MOD(E4024,100)&lt;&gt;0),IF(OR(E4024&gt;99,E4024&lt;0),1,0),0)</f>
        <v>0</v>
      </c>
      <c r="I4024" s="0" t="n">
        <f aca="false">SUM(F4024:H4024)</f>
        <v>0</v>
      </c>
    </row>
    <row r="4025" customFormat="false" ht="12.8" hidden="false" customHeight="false" outlineLevel="0" collapsed="false">
      <c r="A4025" s="1" t="n">
        <f aca="false">ABS(MOD(E4024,100))</f>
        <v>58</v>
      </c>
      <c r="B4025" s="3" t="s">
        <v>814</v>
      </c>
      <c r="C4025" s="1" t="str">
        <f aca="false">MID(B4025,1,1)</f>
        <v>R</v>
      </c>
      <c r="D4025" s="1" t="str">
        <f aca="false">MID(B4025,2,10)</f>
        <v>344</v>
      </c>
      <c r="E4025" s="1" t="n">
        <f aca="false">IF(C4025="L",A4025-MOD(D4025,100),A4025+MOD(D4025,100))</f>
        <v>102</v>
      </c>
      <c r="F4025" s="1" t="n">
        <f aca="false">ABS(INT(D4025/100))</f>
        <v>3</v>
      </c>
      <c r="G4025" s="1" t="n">
        <f aca="false">IF(AND(MOD(E4025,100)=0,MOD(A4025,100)&lt;&gt;0),1,0)</f>
        <v>0</v>
      </c>
      <c r="H4025" s="0" t="n">
        <f aca="false">IF(AND(A4025&lt;&gt;0,MOD(E4025,100)&lt;&gt;0),IF(OR(E4025&gt;99,E4025&lt;0),1,0),0)</f>
        <v>1</v>
      </c>
      <c r="I4025" s="0" t="n">
        <f aca="false">SUM(F4025:H4025)</f>
        <v>4</v>
      </c>
    </row>
    <row r="4026" customFormat="false" ht="12.8" hidden="false" customHeight="false" outlineLevel="0" collapsed="false">
      <c r="A4026" s="1" t="n">
        <f aca="false">ABS(MOD(E4025,100))</f>
        <v>2</v>
      </c>
      <c r="B4026" s="3" t="s">
        <v>34</v>
      </c>
      <c r="C4026" s="1" t="str">
        <f aca="false">MID(B4026,1,1)</f>
        <v>L</v>
      </c>
      <c r="D4026" s="1" t="str">
        <f aca="false">MID(B4026,2,10)</f>
        <v>2</v>
      </c>
      <c r="E4026" s="1" t="n">
        <f aca="false">IF(C4026="L",A4026-MOD(D4026,100),A4026+MOD(D4026,100))</f>
        <v>0</v>
      </c>
      <c r="F4026" s="1" t="n">
        <f aca="false">ABS(INT(D4026/100))</f>
        <v>0</v>
      </c>
      <c r="G4026" s="1" t="n">
        <f aca="false">IF(AND(MOD(E4026,100)=0,MOD(A4026,100)&lt;&gt;0),1,0)</f>
        <v>1</v>
      </c>
      <c r="H4026" s="0" t="n">
        <f aca="false">IF(AND(A4026&lt;&gt;0,MOD(E4026,100)&lt;&gt;0),IF(OR(E4026&gt;99,E4026&lt;0),1,0),0)</f>
        <v>0</v>
      </c>
      <c r="I4026" s="0" t="n">
        <f aca="false">SUM(F4026:H4026)</f>
        <v>1</v>
      </c>
    </row>
    <row r="4027" customFormat="false" ht="12.8" hidden="false" customHeight="false" outlineLevel="0" collapsed="false">
      <c r="A4027" s="1" t="n">
        <f aca="false">ABS(MOD(E4026,100))</f>
        <v>0</v>
      </c>
      <c r="B4027" s="3" t="s">
        <v>291</v>
      </c>
      <c r="C4027" s="1" t="str">
        <f aca="false">MID(B4027,1,1)</f>
        <v>R</v>
      </c>
      <c r="D4027" s="1" t="str">
        <f aca="false">MID(B4027,2,10)</f>
        <v>92</v>
      </c>
      <c r="E4027" s="1" t="n">
        <f aca="false">IF(C4027="L",A4027-MOD(D4027,100),A4027+MOD(D4027,100))</f>
        <v>92</v>
      </c>
      <c r="F4027" s="1" t="n">
        <f aca="false">ABS(INT(D4027/100))</f>
        <v>0</v>
      </c>
      <c r="G4027" s="1" t="n">
        <f aca="false">IF(AND(MOD(E4027,100)=0,MOD(A4027,100)&lt;&gt;0),1,0)</f>
        <v>0</v>
      </c>
      <c r="H4027" s="0" t="n">
        <f aca="false">IF(AND(A4027&lt;&gt;0,MOD(E4027,100)&lt;&gt;0),IF(OR(E4027&gt;99,E4027&lt;0),1,0),0)</f>
        <v>0</v>
      </c>
      <c r="I4027" s="0" t="n">
        <f aca="false">SUM(F4027:H4027)</f>
        <v>0</v>
      </c>
    </row>
    <row r="4028" customFormat="false" ht="12.8" hidden="false" customHeight="false" outlineLevel="0" collapsed="false">
      <c r="A4028" s="1" t="n">
        <f aca="false">ABS(MOD(E4027,100))</f>
        <v>92</v>
      </c>
      <c r="B4028" s="3" t="s">
        <v>271</v>
      </c>
      <c r="C4028" s="1" t="str">
        <f aca="false">MID(B4028,1,1)</f>
        <v>R</v>
      </c>
      <c r="D4028" s="1" t="str">
        <f aca="false">MID(B4028,2,10)</f>
        <v>8</v>
      </c>
      <c r="E4028" s="1" t="n">
        <f aca="false">IF(C4028="L",A4028-MOD(D4028,100),A4028+MOD(D4028,100))</f>
        <v>100</v>
      </c>
      <c r="F4028" s="1" t="n">
        <f aca="false">ABS(INT(D4028/100))</f>
        <v>0</v>
      </c>
      <c r="G4028" s="1" t="n">
        <f aca="false">IF(AND(MOD(E4028,100)=0,MOD(A4028,100)&lt;&gt;0),1,0)</f>
        <v>1</v>
      </c>
      <c r="H4028" s="0" t="n">
        <f aca="false">IF(AND(A4028&lt;&gt;0,MOD(E4028,100)&lt;&gt;0),IF(OR(E4028&gt;99,E4028&lt;0),1,0),0)</f>
        <v>0</v>
      </c>
      <c r="I4028" s="0" t="n">
        <f aca="false">SUM(F4028:H4028)</f>
        <v>1</v>
      </c>
    </row>
    <row r="4029" customFormat="false" ht="12.8" hidden="false" customHeight="false" outlineLevel="0" collapsed="false">
      <c r="A4029" s="1" t="n">
        <f aca="false">ABS(MOD(E4028,100))</f>
        <v>0</v>
      </c>
      <c r="B4029" s="3" t="s">
        <v>815</v>
      </c>
      <c r="C4029" s="1" t="str">
        <f aca="false">MID(B4029,1,1)</f>
        <v>L</v>
      </c>
      <c r="D4029" s="1" t="str">
        <f aca="false">MID(B4029,2,10)</f>
        <v>562</v>
      </c>
      <c r="E4029" s="1" t="n">
        <f aca="false">IF(C4029="L",A4029-MOD(D4029,100),A4029+MOD(D4029,100))</f>
        <v>-62</v>
      </c>
      <c r="F4029" s="1" t="n">
        <f aca="false">ABS(INT(D4029/100))</f>
        <v>5</v>
      </c>
      <c r="G4029" s="1" t="n">
        <f aca="false">IF(AND(MOD(E4029,100)=0,MOD(A4029,100)&lt;&gt;0),1,0)</f>
        <v>0</v>
      </c>
      <c r="H4029" s="0" t="n">
        <f aca="false">IF(AND(A4029&lt;&gt;0,MOD(E4029,100)&lt;&gt;0),IF(OR(E4029&gt;99,E4029&lt;0),1,0),0)</f>
        <v>0</v>
      </c>
      <c r="I4029" s="0" t="n">
        <f aca="false">SUM(F4029:H4029)</f>
        <v>5</v>
      </c>
    </row>
    <row r="4030" customFormat="false" ht="12.8" hidden="false" customHeight="false" outlineLevel="0" collapsed="false">
      <c r="A4030" s="1" t="n">
        <f aca="false">ABS(MOD(E4029,100))</f>
        <v>38</v>
      </c>
      <c r="B4030" s="3" t="s">
        <v>106</v>
      </c>
      <c r="C4030" s="1" t="str">
        <f aca="false">MID(B4030,1,1)</f>
        <v>R</v>
      </c>
      <c r="D4030" s="1" t="str">
        <f aca="false">MID(B4030,2,10)</f>
        <v>62</v>
      </c>
      <c r="E4030" s="1" t="n">
        <f aca="false">IF(C4030="L",A4030-MOD(D4030,100),A4030+MOD(D4030,100))</f>
        <v>100</v>
      </c>
      <c r="F4030" s="1" t="n">
        <f aca="false">ABS(INT(D4030/100))</f>
        <v>0</v>
      </c>
      <c r="G4030" s="1" t="n">
        <f aca="false">IF(AND(MOD(E4030,100)=0,MOD(A4030,100)&lt;&gt;0),1,0)</f>
        <v>1</v>
      </c>
      <c r="H4030" s="0" t="n">
        <f aca="false">IF(AND(A4030&lt;&gt;0,MOD(E4030,100)&lt;&gt;0),IF(OR(E4030&gt;99,E4030&lt;0),1,0),0)</f>
        <v>0</v>
      </c>
      <c r="I4030" s="0" t="n">
        <f aca="false">SUM(F4030:H4030)</f>
        <v>1</v>
      </c>
    </row>
    <row r="4031" customFormat="false" ht="12.8" hidden="false" customHeight="false" outlineLevel="0" collapsed="false">
      <c r="A4031" s="1" t="n">
        <f aca="false">ABS(MOD(E4030,100))</f>
        <v>0</v>
      </c>
      <c r="B4031" s="3" t="s">
        <v>816</v>
      </c>
      <c r="C4031" s="1" t="str">
        <f aca="false">MID(B4031,1,1)</f>
        <v>R</v>
      </c>
      <c r="D4031" s="1" t="str">
        <f aca="false">MID(B4031,2,10)</f>
        <v>724</v>
      </c>
      <c r="E4031" s="1" t="n">
        <f aca="false">IF(C4031="L",A4031-MOD(D4031,100),A4031+MOD(D4031,100))</f>
        <v>24</v>
      </c>
      <c r="F4031" s="1" t="n">
        <f aca="false">ABS(INT(D4031/100))</f>
        <v>7</v>
      </c>
      <c r="G4031" s="1" t="n">
        <f aca="false">IF(AND(MOD(E4031,100)=0,MOD(A4031,100)&lt;&gt;0),1,0)</f>
        <v>0</v>
      </c>
      <c r="H4031" s="0" t="n">
        <f aca="false">IF(AND(A4031&lt;&gt;0,MOD(E4031,100)&lt;&gt;0),IF(OR(E4031&gt;99,E4031&lt;0),1,0),0)</f>
        <v>0</v>
      </c>
      <c r="I4031" s="0" t="n">
        <f aca="false">SUM(F4031:H4031)</f>
        <v>7</v>
      </c>
    </row>
    <row r="4032" customFormat="false" ht="12.8" hidden="false" customHeight="false" outlineLevel="0" collapsed="false">
      <c r="A4032" s="1" t="n">
        <f aca="false">ABS(MOD(E4031,100))</f>
        <v>24</v>
      </c>
      <c r="B4032" s="3" t="s">
        <v>176</v>
      </c>
      <c r="C4032" s="1" t="str">
        <f aca="false">MID(B4032,1,1)</f>
        <v>L</v>
      </c>
      <c r="D4032" s="1" t="str">
        <f aca="false">MID(B4032,2,10)</f>
        <v>65</v>
      </c>
      <c r="E4032" s="1" t="n">
        <f aca="false">IF(C4032="L",A4032-MOD(D4032,100),A4032+MOD(D4032,100))</f>
        <v>-41</v>
      </c>
      <c r="F4032" s="1" t="n">
        <f aca="false">ABS(INT(D4032/100))</f>
        <v>0</v>
      </c>
      <c r="G4032" s="1" t="n">
        <f aca="false">IF(AND(MOD(E4032,100)=0,MOD(A4032,100)&lt;&gt;0),1,0)</f>
        <v>0</v>
      </c>
      <c r="H4032" s="0" t="n">
        <f aca="false">IF(AND(A4032&lt;&gt;0,MOD(E4032,100)&lt;&gt;0),IF(OR(E4032&gt;99,E4032&lt;0),1,0),0)</f>
        <v>1</v>
      </c>
      <c r="I4032" s="0" t="n">
        <f aca="false">SUM(F4032:H4032)</f>
        <v>1</v>
      </c>
    </row>
    <row r="4033" customFormat="false" ht="12.8" hidden="false" customHeight="false" outlineLevel="0" collapsed="false">
      <c r="A4033" s="1" t="n">
        <f aca="false">ABS(MOD(E4032,100))</f>
        <v>59</v>
      </c>
      <c r="B4033" s="3" t="s">
        <v>16</v>
      </c>
      <c r="C4033" s="1" t="str">
        <f aca="false">MID(B4033,1,1)</f>
        <v>R</v>
      </c>
      <c r="D4033" s="1" t="str">
        <f aca="false">MID(B4033,2,10)</f>
        <v>31</v>
      </c>
      <c r="E4033" s="1" t="n">
        <f aca="false">IF(C4033="L",A4033-MOD(D4033,100),A4033+MOD(D4033,100))</f>
        <v>90</v>
      </c>
      <c r="F4033" s="1" t="n">
        <f aca="false">ABS(INT(D4033/100))</f>
        <v>0</v>
      </c>
      <c r="G4033" s="1" t="n">
        <f aca="false">IF(AND(MOD(E4033,100)=0,MOD(A4033,100)&lt;&gt;0),1,0)</f>
        <v>0</v>
      </c>
      <c r="H4033" s="0" t="n">
        <f aca="false">IF(AND(A4033&lt;&gt;0,MOD(E4033,100)&lt;&gt;0),IF(OR(E4033&gt;99,E4033&lt;0),1,0),0)</f>
        <v>0</v>
      </c>
      <c r="I4033" s="0" t="n">
        <f aca="false">SUM(F4033:H4033)</f>
        <v>0</v>
      </c>
    </row>
    <row r="4034" customFormat="false" ht="12.8" hidden="false" customHeight="false" outlineLevel="0" collapsed="false">
      <c r="A4034" s="1" t="n">
        <f aca="false">ABS(MOD(E4033,100))</f>
        <v>90</v>
      </c>
      <c r="B4034" s="3" t="s">
        <v>87</v>
      </c>
      <c r="C4034" s="1" t="str">
        <f aca="false">MID(B4034,1,1)</f>
        <v>R</v>
      </c>
      <c r="D4034" s="1" t="str">
        <f aca="false">MID(B4034,2,10)</f>
        <v>66</v>
      </c>
      <c r="E4034" s="1" t="n">
        <f aca="false">IF(C4034="L",A4034-MOD(D4034,100),A4034+MOD(D4034,100))</f>
        <v>156</v>
      </c>
      <c r="F4034" s="1" t="n">
        <f aca="false">ABS(INT(D4034/100))</f>
        <v>0</v>
      </c>
      <c r="G4034" s="1" t="n">
        <f aca="false">IF(AND(MOD(E4034,100)=0,MOD(A4034,100)&lt;&gt;0),1,0)</f>
        <v>0</v>
      </c>
      <c r="H4034" s="0" t="n">
        <f aca="false">IF(AND(A4034&lt;&gt;0,MOD(E4034,100)&lt;&gt;0),IF(OR(E4034&gt;99,E4034&lt;0),1,0),0)</f>
        <v>1</v>
      </c>
      <c r="I4034" s="0" t="n">
        <f aca="false">SUM(F4034:H4034)</f>
        <v>1</v>
      </c>
    </row>
    <row r="4035" customFormat="false" ht="12.8" hidden="false" customHeight="false" outlineLevel="0" collapsed="false">
      <c r="A4035" s="1" t="n">
        <f aca="false">ABS(MOD(E4034,100))</f>
        <v>56</v>
      </c>
      <c r="B4035" s="3" t="s">
        <v>71</v>
      </c>
      <c r="C4035" s="1" t="str">
        <f aca="false">MID(B4035,1,1)</f>
        <v>R</v>
      </c>
      <c r="D4035" s="1" t="str">
        <f aca="false">MID(B4035,2,10)</f>
        <v>58</v>
      </c>
      <c r="E4035" s="1" t="n">
        <f aca="false">IF(C4035="L",A4035-MOD(D4035,100),A4035+MOD(D4035,100))</f>
        <v>114</v>
      </c>
      <c r="F4035" s="1" t="n">
        <f aca="false">ABS(INT(D4035/100))</f>
        <v>0</v>
      </c>
      <c r="G4035" s="1" t="n">
        <f aca="false">IF(AND(MOD(E4035,100)=0,MOD(A4035,100)&lt;&gt;0),1,0)</f>
        <v>0</v>
      </c>
      <c r="H4035" s="0" t="n">
        <f aca="false">IF(AND(A4035&lt;&gt;0,MOD(E4035,100)&lt;&gt;0),IF(OR(E4035&gt;99,E4035&lt;0),1,0),0)</f>
        <v>1</v>
      </c>
      <c r="I4035" s="0" t="n">
        <f aca="false">SUM(F4035:H4035)</f>
        <v>1</v>
      </c>
    </row>
    <row r="4036" customFormat="false" ht="12.8" hidden="false" customHeight="false" outlineLevel="0" collapsed="false">
      <c r="A4036" s="1" t="n">
        <f aca="false">ABS(MOD(E4035,100))</f>
        <v>14</v>
      </c>
      <c r="B4036" s="3" t="s">
        <v>65</v>
      </c>
      <c r="C4036" s="1" t="str">
        <f aca="false">MID(B4036,1,1)</f>
        <v>L</v>
      </c>
      <c r="D4036" s="1" t="str">
        <f aca="false">MID(B4036,2,10)</f>
        <v>23</v>
      </c>
      <c r="E4036" s="1" t="n">
        <f aca="false">IF(C4036="L",A4036-MOD(D4036,100),A4036+MOD(D4036,100))</f>
        <v>-9</v>
      </c>
      <c r="F4036" s="1" t="n">
        <f aca="false">ABS(INT(D4036/100))</f>
        <v>0</v>
      </c>
      <c r="G4036" s="1" t="n">
        <f aca="false">IF(AND(MOD(E4036,100)=0,MOD(A4036,100)&lt;&gt;0),1,0)</f>
        <v>0</v>
      </c>
      <c r="H4036" s="0" t="n">
        <f aca="false">IF(AND(A4036&lt;&gt;0,MOD(E4036,100)&lt;&gt;0),IF(OR(E4036&gt;99,E4036&lt;0),1,0),0)</f>
        <v>1</v>
      </c>
      <c r="I4036" s="0" t="n">
        <f aca="false">SUM(F4036:H4036)</f>
        <v>1</v>
      </c>
    </row>
    <row r="4037" customFormat="false" ht="12.8" hidden="false" customHeight="false" outlineLevel="0" collapsed="false">
      <c r="A4037" s="1" t="n">
        <f aca="false">ABS(MOD(E4036,100))</f>
        <v>91</v>
      </c>
      <c r="B4037" s="3" t="s">
        <v>67</v>
      </c>
      <c r="C4037" s="1" t="str">
        <f aca="false">MID(B4037,1,1)</f>
        <v>R</v>
      </c>
      <c r="D4037" s="1" t="str">
        <f aca="false">MID(B4037,2,10)</f>
        <v>69</v>
      </c>
      <c r="E4037" s="1" t="n">
        <f aca="false">IF(C4037="L",A4037-MOD(D4037,100),A4037+MOD(D4037,100))</f>
        <v>160</v>
      </c>
      <c r="F4037" s="1" t="n">
        <f aca="false">ABS(INT(D4037/100))</f>
        <v>0</v>
      </c>
      <c r="G4037" s="1" t="n">
        <f aca="false">IF(AND(MOD(E4037,100)=0,MOD(A4037,100)&lt;&gt;0),1,0)</f>
        <v>0</v>
      </c>
      <c r="H4037" s="0" t="n">
        <f aca="false">IF(AND(A4037&lt;&gt;0,MOD(E4037,100)&lt;&gt;0),IF(OR(E4037&gt;99,E4037&lt;0),1,0),0)</f>
        <v>1</v>
      </c>
      <c r="I4037" s="0" t="n">
        <f aca="false">SUM(F4037:H4037)</f>
        <v>1</v>
      </c>
    </row>
    <row r="4038" customFormat="false" ht="12.8" hidden="false" customHeight="false" outlineLevel="0" collapsed="false">
      <c r="A4038" s="1" t="n">
        <f aca="false">ABS(MOD(E4037,100))</f>
        <v>60</v>
      </c>
      <c r="B4038" s="3" t="s">
        <v>808</v>
      </c>
      <c r="C4038" s="1" t="str">
        <f aca="false">MID(B4038,1,1)</f>
        <v>L</v>
      </c>
      <c r="D4038" s="1" t="str">
        <f aca="false">MID(B4038,2,10)</f>
        <v>147</v>
      </c>
      <c r="E4038" s="1" t="n">
        <f aca="false">IF(C4038="L",A4038-MOD(D4038,100),A4038+MOD(D4038,100))</f>
        <v>13</v>
      </c>
      <c r="F4038" s="1" t="n">
        <f aca="false">ABS(INT(D4038/100))</f>
        <v>1</v>
      </c>
      <c r="G4038" s="1" t="n">
        <f aca="false">IF(AND(MOD(E4038,100)=0,MOD(A4038,100)&lt;&gt;0),1,0)</f>
        <v>0</v>
      </c>
      <c r="H4038" s="0" t="n">
        <f aca="false">IF(AND(A4038&lt;&gt;0,MOD(E4038,100)&lt;&gt;0),IF(OR(E4038&gt;99,E4038&lt;0),1,0),0)</f>
        <v>0</v>
      </c>
      <c r="I4038" s="0" t="n">
        <f aca="false">SUM(F4038:H4038)</f>
        <v>1</v>
      </c>
    </row>
    <row r="4039" customFormat="false" ht="12.8" hidden="false" customHeight="false" outlineLevel="0" collapsed="false">
      <c r="A4039" s="1" t="n">
        <f aca="false">ABS(MOD(E4038,100))</f>
        <v>13</v>
      </c>
      <c r="B4039" s="3" t="s">
        <v>92</v>
      </c>
      <c r="C4039" s="1" t="str">
        <f aca="false">MID(B4039,1,1)</f>
        <v>L</v>
      </c>
      <c r="D4039" s="1" t="str">
        <f aca="false">MID(B4039,2,10)</f>
        <v>513</v>
      </c>
      <c r="E4039" s="1" t="n">
        <f aca="false">IF(C4039="L",A4039-MOD(D4039,100),A4039+MOD(D4039,100))</f>
        <v>0</v>
      </c>
      <c r="F4039" s="1" t="n">
        <f aca="false">ABS(INT(D4039/100))</f>
        <v>5</v>
      </c>
      <c r="G4039" s="1" t="n">
        <f aca="false">IF(AND(MOD(E4039,100)=0,MOD(A4039,100)&lt;&gt;0),1,0)</f>
        <v>1</v>
      </c>
      <c r="H4039" s="0" t="n">
        <f aca="false">IF(AND(A4039&lt;&gt;0,MOD(E4039,100)&lt;&gt;0),IF(OR(E4039&gt;99,E4039&lt;0),1,0),0)</f>
        <v>0</v>
      </c>
      <c r="I4039" s="0" t="n">
        <f aca="false">SUM(F4039:H4039)</f>
        <v>6</v>
      </c>
    </row>
    <row r="4040" customFormat="false" ht="12.8" hidden="false" customHeight="false" outlineLevel="0" collapsed="false">
      <c r="A4040" s="1" t="n">
        <f aca="false">ABS(MOD(E4039,100))</f>
        <v>0</v>
      </c>
      <c r="B4040" s="3" t="s">
        <v>32</v>
      </c>
      <c r="C4040" s="1" t="str">
        <f aca="false">MID(B4040,1,1)</f>
        <v>L</v>
      </c>
      <c r="D4040" s="1" t="str">
        <f aca="false">MID(B4040,2,10)</f>
        <v>30</v>
      </c>
      <c r="E4040" s="1" t="n">
        <f aca="false">IF(C4040="L",A4040-MOD(D4040,100),A4040+MOD(D4040,100))</f>
        <v>-30</v>
      </c>
      <c r="F4040" s="1" t="n">
        <f aca="false">ABS(INT(D4040/100))</f>
        <v>0</v>
      </c>
      <c r="G4040" s="1" t="n">
        <f aca="false">IF(AND(MOD(E4040,100)=0,MOD(A4040,100)&lt;&gt;0),1,0)</f>
        <v>0</v>
      </c>
      <c r="H4040" s="0" t="n">
        <f aca="false">IF(AND(A4040&lt;&gt;0,MOD(E4040,100)&lt;&gt;0),IF(OR(E4040&gt;99,E4040&lt;0),1,0),0)</f>
        <v>0</v>
      </c>
      <c r="I4040" s="0" t="n">
        <f aca="false">SUM(F4040:H4040)</f>
        <v>0</v>
      </c>
    </row>
    <row r="4041" customFormat="false" ht="12.8" hidden="false" customHeight="false" outlineLevel="0" collapsed="false">
      <c r="A4041" s="1" t="n">
        <f aca="false">ABS(MOD(E4040,100))</f>
        <v>70</v>
      </c>
      <c r="B4041" s="3" t="s">
        <v>22</v>
      </c>
      <c r="C4041" s="1" t="str">
        <f aca="false">MID(B4041,1,1)</f>
        <v>R</v>
      </c>
      <c r="D4041" s="1" t="str">
        <f aca="false">MID(B4041,2,10)</f>
        <v>39</v>
      </c>
      <c r="E4041" s="1" t="n">
        <f aca="false">IF(C4041="L",A4041-MOD(D4041,100),A4041+MOD(D4041,100))</f>
        <v>109</v>
      </c>
      <c r="F4041" s="1" t="n">
        <f aca="false">ABS(INT(D4041/100))</f>
        <v>0</v>
      </c>
      <c r="G4041" s="1" t="n">
        <f aca="false">IF(AND(MOD(E4041,100)=0,MOD(A4041,100)&lt;&gt;0),1,0)</f>
        <v>0</v>
      </c>
      <c r="H4041" s="0" t="n">
        <f aca="false">IF(AND(A4041&lt;&gt;0,MOD(E4041,100)&lt;&gt;0),IF(OR(E4041&gt;99,E4041&lt;0),1,0),0)</f>
        <v>1</v>
      </c>
      <c r="I4041" s="0" t="n">
        <f aca="false">SUM(F4041:H4041)</f>
        <v>1</v>
      </c>
    </row>
    <row r="4042" customFormat="false" ht="12.8" hidden="false" customHeight="false" outlineLevel="0" collapsed="false">
      <c r="A4042" s="1" t="n">
        <f aca="false">ABS(MOD(E4041,100))</f>
        <v>9</v>
      </c>
      <c r="B4042" s="3" t="s">
        <v>73</v>
      </c>
      <c r="C4042" s="1" t="str">
        <f aca="false">MID(B4042,1,1)</f>
        <v>R</v>
      </c>
      <c r="D4042" s="1" t="str">
        <f aca="false">MID(B4042,2,10)</f>
        <v>51</v>
      </c>
      <c r="E4042" s="1" t="n">
        <f aca="false">IF(C4042="L",A4042-MOD(D4042,100),A4042+MOD(D4042,100))</f>
        <v>60</v>
      </c>
      <c r="F4042" s="1" t="n">
        <f aca="false">ABS(INT(D4042/100))</f>
        <v>0</v>
      </c>
      <c r="G4042" s="1" t="n">
        <f aca="false">IF(AND(MOD(E4042,100)=0,MOD(A4042,100)&lt;&gt;0),1,0)</f>
        <v>0</v>
      </c>
      <c r="H4042" s="0" t="n">
        <f aca="false">IF(AND(A4042&lt;&gt;0,MOD(E4042,100)&lt;&gt;0),IF(OR(E4042&gt;99,E4042&lt;0),1,0),0)</f>
        <v>0</v>
      </c>
      <c r="I4042" s="0" t="n">
        <f aca="false">SUM(F4042:H4042)</f>
        <v>0</v>
      </c>
    </row>
    <row r="4043" customFormat="false" ht="12.8" hidden="false" customHeight="false" outlineLevel="0" collapsed="false">
      <c r="A4043" s="1" t="n">
        <f aca="false">ABS(MOD(E4042,100))</f>
        <v>60</v>
      </c>
      <c r="B4043" s="3" t="s">
        <v>178</v>
      </c>
      <c r="C4043" s="1" t="str">
        <f aca="false">MID(B4043,1,1)</f>
        <v>R</v>
      </c>
      <c r="D4043" s="1" t="str">
        <f aca="false">MID(B4043,2,10)</f>
        <v>40</v>
      </c>
      <c r="E4043" s="1" t="n">
        <f aca="false">IF(C4043="L",A4043-MOD(D4043,100),A4043+MOD(D4043,100))</f>
        <v>100</v>
      </c>
      <c r="F4043" s="1" t="n">
        <f aca="false">ABS(INT(D4043/100))</f>
        <v>0</v>
      </c>
      <c r="G4043" s="1" t="n">
        <f aca="false">IF(AND(MOD(E4043,100)=0,MOD(A4043,100)&lt;&gt;0),1,0)</f>
        <v>1</v>
      </c>
      <c r="H4043" s="0" t="n">
        <f aca="false">IF(AND(A4043&lt;&gt;0,MOD(E4043,100)&lt;&gt;0),IF(OR(E4043&gt;99,E4043&lt;0),1,0),0)</f>
        <v>0</v>
      </c>
      <c r="I4043" s="0" t="n">
        <f aca="false">SUM(F4043:H4043)</f>
        <v>1</v>
      </c>
    </row>
    <row r="4044" customFormat="false" ht="12.8" hidden="false" customHeight="false" outlineLevel="0" collapsed="false">
      <c r="A4044" s="1" t="n">
        <f aca="false">ABS(MOD(E4043,100))</f>
        <v>0</v>
      </c>
      <c r="B4044" s="3" t="s">
        <v>817</v>
      </c>
      <c r="C4044" s="1" t="str">
        <f aca="false">MID(B4044,1,1)</f>
        <v>L</v>
      </c>
      <c r="D4044" s="1" t="str">
        <f aca="false">MID(B4044,2,10)</f>
        <v>997</v>
      </c>
      <c r="E4044" s="1" t="n">
        <f aca="false">IF(C4044="L",A4044-MOD(D4044,100),A4044+MOD(D4044,100))</f>
        <v>-97</v>
      </c>
      <c r="F4044" s="1" t="n">
        <f aca="false">ABS(INT(D4044/100))</f>
        <v>9</v>
      </c>
      <c r="G4044" s="1" t="n">
        <f aca="false">IF(AND(MOD(E4044,100)=0,MOD(A4044,100)&lt;&gt;0),1,0)</f>
        <v>0</v>
      </c>
      <c r="H4044" s="0" t="n">
        <f aca="false">IF(AND(A4044&lt;&gt;0,MOD(E4044,100)&lt;&gt;0),IF(OR(E4044&gt;99,E4044&lt;0),1,0),0)</f>
        <v>0</v>
      </c>
      <c r="I4044" s="0" t="n">
        <f aca="false">SUM(F4044:H4044)</f>
        <v>9</v>
      </c>
    </row>
    <row r="4045" customFormat="false" ht="12.8" hidden="false" customHeight="false" outlineLevel="0" collapsed="false">
      <c r="A4045" s="1" t="n">
        <f aca="false">ABS(MOD(E4044,100))</f>
        <v>3</v>
      </c>
      <c r="B4045" s="3" t="s">
        <v>253</v>
      </c>
      <c r="C4045" s="1" t="str">
        <f aca="false">MID(B4045,1,1)</f>
        <v>R</v>
      </c>
      <c r="D4045" s="1" t="str">
        <f aca="false">MID(B4045,2,10)</f>
        <v>64</v>
      </c>
      <c r="E4045" s="1" t="n">
        <f aca="false">IF(C4045="L",A4045-MOD(D4045,100),A4045+MOD(D4045,100))</f>
        <v>67</v>
      </c>
      <c r="F4045" s="1" t="n">
        <f aca="false">ABS(INT(D4045/100))</f>
        <v>0</v>
      </c>
      <c r="G4045" s="1" t="n">
        <f aca="false">IF(AND(MOD(E4045,100)=0,MOD(A4045,100)&lt;&gt;0),1,0)</f>
        <v>0</v>
      </c>
      <c r="H4045" s="0" t="n">
        <f aca="false">IF(AND(A4045&lt;&gt;0,MOD(E4045,100)&lt;&gt;0),IF(OR(E4045&gt;99,E4045&lt;0),1,0),0)</f>
        <v>0</v>
      </c>
      <c r="I4045" s="0" t="n">
        <f aca="false">SUM(F4045:H4045)</f>
        <v>0</v>
      </c>
    </row>
    <row r="4046" customFormat="false" ht="12.8" hidden="false" customHeight="false" outlineLevel="0" collapsed="false">
      <c r="A4046" s="1" t="n">
        <f aca="false">ABS(MOD(E4045,100))</f>
        <v>67</v>
      </c>
      <c r="B4046" s="3" t="s">
        <v>56</v>
      </c>
      <c r="C4046" s="1" t="str">
        <f aca="false">MID(B4046,1,1)</f>
        <v>R</v>
      </c>
      <c r="D4046" s="1" t="str">
        <f aca="false">MID(B4046,2,10)</f>
        <v>65</v>
      </c>
      <c r="E4046" s="1" t="n">
        <f aca="false">IF(C4046="L",A4046-MOD(D4046,100),A4046+MOD(D4046,100))</f>
        <v>132</v>
      </c>
      <c r="F4046" s="1" t="n">
        <f aca="false">ABS(INT(D4046/100))</f>
        <v>0</v>
      </c>
      <c r="G4046" s="1" t="n">
        <f aca="false">IF(AND(MOD(E4046,100)=0,MOD(A4046,100)&lt;&gt;0),1,0)</f>
        <v>0</v>
      </c>
      <c r="H4046" s="0" t="n">
        <f aca="false">IF(AND(A4046&lt;&gt;0,MOD(E4046,100)&lt;&gt;0),IF(OR(E4046&gt;99,E4046&lt;0),1,0),0)</f>
        <v>1</v>
      </c>
      <c r="I4046" s="0" t="n">
        <f aca="false">SUM(F4046:H4046)</f>
        <v>1</v>
      </c>
    </row>
    <row r="4047" customFormat="false" ht="12.8" hidden="false" customHeight="false" outlineLevel="0" collapsed="false">
      <c r="A4047" s="1" t="n">
        <f aca="false">ABS(MOD(E4046,100))</f>
        <v>32</v>
      </c>
      <c r="B4047" s="3" t="s">
        <v>270</v>
      </c>
      <c r="C4047" s="1" t="str">
        <f aca="false">MID(B4047,1,1)</f>
        <v>R</v>
      </c>
      <c r="D4047" s="1" t="str">
        <f aca="false">MID(B4047,2,10)</f>
        <v>68</v>
      </c>
      <c r="E4047" s="1" t="n">
        <f aca="false">IF(C4047="L",A4047-MOD(D4047,100),A4047+MOD(D4047,100))</f>
        <v>100</v>
      </c>
      <c r="F4047" s="1" t="n">
        <f aca="false">ABS(INT(D4047/100))</f>
        <v>0</v>
      </c>
      <c r="G4047" s="1" t="n">
        <f aca="false">IF(AND(MOD(E4047,100)=0,MOD(A4047,100)&lt;&gt;0),1,0)</f>
        <v>1</v>
      </c>
      <c r="H4047" s="0" t="n">
        <f aca="false">IF(AND(A4047&lt;&gt;0,MOD(E4047,100)&lt;&gt;0),IF(OR(E4047&gt;99,E4047&lt;0),1,0),0)</f>
        <v>0</v>
      </c>
      <c r="I4047" s="0" t="n">
        <f aca="false">SUM(F4047:H4047)</f>
        <v>1</v>
      </c>
    </row>
    <row r="4048" customFormat="false" ht="12.8" hidden="false" customHeight="false" outlineLevel="0" collapsed="false">
      <c r="A4048" s="1" t="n">
        <f aca="false">ABS(MOD(E4047,100))</f>
        <v>0</v>
      </c>
      <c r="B4048" s="3" t="s">
        <v>316</v>
      </c>
      <c r="C4048" s="1" t="str">
        <f aca="false">MID(B4048,1,1)</f>
        <v>R</v>
      </c>
      <c r="D4048" s="1" t="str">
        <f aca="false">MID(B4048,2,10)</f>
        <v>42</v>
      </c>
      <c r="E4048" s="1" t="n">
        <f aca="false">IF(C4048="L",A4048-MOD(D4048,100),A4048+MOD(D4048,100))</f>
        <v>42</v>
      </c>
      <c r="F4048" s="1" t="n">
        <f aca="false">ABS(INT(D4048/100))</f>
        <v>0</v>
      </c>
      <c r="G4048" s="1" t="n">
        <f aca="false">IF(AND(MOD(E4048,100)=0,MOD(A4048,100)&lt;&gt;0),1,0)</f>
        <v>0</v>
      </c>
      <c r="H4048" s="0" t="n">
        <f aca="false">IF(AND(A4048&lt;&gt;0,MOD(E4048,100)&lt;&gt;0),IF(OR(E4048&gt;99,E4048&lt;0),1,0),0)</f>
        <v>0</v>
      </c>
      <c r="I4048" s="0" t="n">
        <f aca="false">SUM(F4048:H4048)</f>
        <v>0</v>
      </c>
    </row>
    <row r="4049" customFormat="false" ht="12.8" hidden="false" customHeight="false" outlineLevel="0" collapsed="false">
      <c r="A4049" s="1" t="n">
        <f aca="false">ABS(MOD(E4048,100))</f>
        <v>42</v>
      </c>
      <c r="B4049" s="3" t="s">
        <v>90</v>
      </c>
      <c r="C4049" s="1" t="str">
        <f aca="false">MID(B4049,1,1)</f>
        <v>R</v>
      </c>
      <c r="D4049" s="1" t="str">
        <f aca="false">MID(B4049,2,10)</f>
        <v>89</v>
      </c>
      <c r="E4049" s="1" t="n">
        <f aca="false">IF(C4049="L",A4049-MOD(D4049,100),A4049+MOD(D4049,100))</f>
        <v>131</v>
      </c>
      <c r="F4049" s="1" t="n">
        <f aca="false">ABS(INT(D4049/100))</f>
        <v>0</v>
      </c>
      <c r="G4049" s="1" t="n">
        <f aca="false">IF(AND(MOD(E4049,100)=0,MOD(A4049,100)&lt;&gt;0),1,0)</f>
        <v>0</v>
      </c>
      <c r="H4049" s="0" t="n">
        <f aca="false">IF(AND(A4049&lt;&gt;0,MOD(E4049,100)&lt;&gt;0),IF(OR(E4049&gt;99,E4049&lt;0),1,0),0)</f>
        <v>1</v>
      </c>
      <c r="I4049" s="0" t="n">
        <f aca="false">SUM(F4049:H4049)</f>
        <v>1</v>
      </c>
    </row>
    <row r="4050" customFormat="false" ht="12.8" hidden="false" customHeight="false" outlineLevel="0" collapsed="false">
      <c r="A4050" s="1" t="n">
        <f aca="false">ABS(MOD(E4049,100))</f>
        <v>31</v>
      </c>
      <c r="B4050" s="3" t="s">
        <v>14</v>
      </c>
      <c r="C4050" s="1" t="str">
        <f aca="false">MID(B4050,1,1)</f>
        <v>R</v>
      </c>
      <c r="D4050" s="1" t="str">
        <f aca="false">MID(B4050,2,10)</f>
        <v>32</v>
      </c>
      <c r="E4050" s="1" t="n">
        <f aca="false">IF(C4050="L",A4050-MOD(D4050,100),A4050+MOD(D4050,100))</f>
        <v>63</v>
      </c>
      <c r="F4050" s="1" t="n">
        <f aca="false">ABS(INT(D4050/100))</f>
        <v>0</v>
      </c>
      <c r="G4050" s="1" t="n">
        <f aca="false">IF(AND(MOD(E4050,100)=0,MOD(A4050,100)&lt;&gt;0),1,0)</f>
        <v>0</v>
      </c>
      <c r="H4050" s="0" t="n">
        <f aca="false">IF(AND(A4050&lt;&gt;0,MOD(E4050,100)&lt;&gt;0),IF(OR(E4050&gt;99,E4050&lt;0),1,0),0)</f>
        <v>0</v>
      </c>
      <c r="I4050" s="0" t="n">
        <f aca="false">SUM(F4050:H4050)</f>
        <v>0</v>
      </c>
    </row>
    <row r="4051" customFormat="false" ht="12.8" hidden="false" customHeight="false" outlineLevel="0" collapsed="false">
      <c r="A4051" s="1" t="n">
        <f aca="false">ABS(MOD(E4050,100))</f>
        <v>63</v>
      </c>
      <c r="B4051" s="3" t="s">
        <v>150</v>
      </c>
      <c r="C4051" s="1" t="str">
        <f aca="false">MID(B4051,1,1)</f>
        <v>R</v>
      </c>
      <c r="D4051" s="1" t="str">
        <f aca="false">MID(B4051,2,10)</f>
        <v>85</v>
      </c>
      <c r="E4051" s="1" t="n">
        <f aca="false">IF(C4051="L",A4051-MOD(D4051,100),A4051+MOD(D4051,100))</f>
        <v>148</v>
      </c>
      <c r="F4051" s="1" t="n">
        <f aca="false">ABS(INT(D4051/100))</f>
        <v>0</v>
      </c>
      <c r="G4051" s="1" t="n">
        <f aca="false">IF(AND(MOD(E4051,100)=0,MOD(A4051,100)&lt;&gt;0),1,0)</f>
        <v>0</v>
      </c>
      <c r="H4051" s="0" t="n">
        <f aca="false">IF(AND(A4051&lt;&gt;0,MOD(E4051,100)&lt;&gt;0),IF(OR(E4051&gt;99,E4051&lt;0),1,0),0)</f>
        <v>1</v>
      </c>
      <c r="I4051" s="0" t="n">
        <f aca="false">SUM(F4051:H4051)</f>
        <v>1</v>
      </c>
    </row>
    <row r="4052" customFormat="false" ht="12.8" hidden="false" customHeight="false" outlineLevel="0" collapsed="false">
      <c r="A4052" s="1" t="n">
        <f aca="false">ABS(MOD(E4051,100))</f>
        <v>48</v>
      </c>
      <c r="B4052" s="3" t="s">
        <v>200</v>
      </c>
      <c r="C4052" s="1" t="str">
        <f aca="false">MID(B4052,1,1)</f>
        <v>R</v>
      </c>
      <c r="D4052" s="1" t="str">
        <f aca="false">MID(B4052,2,10)</f>
        <v>52</v>
      </c>
      <c r="E4052" s="1" t="n">
        <f aca="false">IF(C4052="L",A4052-MOD(D4052,100),A4052+MOD(D4052,100))</f>
        <v>100</v>
      </c>
      <c r="F4052" s="1" t="n">
        <f aca="false">ABS(INT(D4052/100))</f>
        <v>0</v>
      </c>
      <c r="G4052" s="1" t="n">
        <f aca="false">IF(AND(MOD(E4052,100)=0,MOD(A4052,100)&lt;&gt;0),1,0)</f>
        <v>1</v>
      </c>
      <c r="H4052" s="0" t="n">
        <f aca="false">IF(AND(A4052&lt;&gt;0,MOD(E4052,100)&lt;&gt;0),IF(OR(E4052&gt;99,E4052&lt;0),1,0),0)</f>
        <v>0</v>
      </c>
      <c r="I4052" s="0" t="n">
        <f aca="false">SUM(F4052:H4052)</f>
        <v>1</v>
      </c>
    </row>
    <row r="4053" customFormat="false" ht="12.8" hidden="false" customHeight="false" outlineLevel="0" collapsed="false">
      <c r="A4053" s="1" t="n">
        <f aca="false">ABS(MOD(E4052,100))</f>
        <v>0</v>
      </c>
      <c r="B4053" s="3" t="s">
        <v>196</v>
      </c>
      <c r="C4053" s="1" t="str">
        <f aca="false">MID(B4053,1,1)</f>
        <v>R</v>
      </c>
      <c r="D4053" s="1" t="str">
        <f aca="false">MID(B4053,2,10)</f>
        <v>90</v>
      </c>
      <c r="E4053" s="1" t="n">
        <f aca="false">IF(C4053="L",A4053-MOD(D4053,100),A4053+MOD(D4053,100))</f>
        <v>90</v>
      </c>
      <c r="F4053" s="1" t="n">
        <f aca="false">ABS(INT(D4053/100))</f>
        <v>0</v>
      </c>
      <c r="G4053" s="1" t="n">
        <f aca="false">IF(AND(MOD(E4053,100)=0,MOD(A4053,100)&lt;&gt;0),1,0)</f>
        <v>0</v>
      </c>
      <c r="H4053" s="0" t="n">
        <f aca="false">IF(AND(A4053&lt;&gt;0,MOD(E4053,100)&lt;&gt;0),IF(OR(E4053&gt;99,E4053&lt;0),1,0),0)</f>
        <v>0</v>
      </c>
      <c r="I4053" s="0" t="n">
        <f aca="false">SUM(F4053:H4053)</f>
        <v>0</v>
      </c>
    </row>
    <row r="4054" customFormat="false" ht="12.8" hidden="false" customHeight="false" outlineLevel="0" collapsed="false">
      <c r="A4054" s="1" t="n">
        <f aca="false">ABS(MOD(E4053,100))</f>
        <v>90</v>
      </c>
      <c r="B4054" s="3" t="s">
        <v>171</v>
      </c>
      <c r="C4054" s="1" t="str">
        <f aca="false">MID(B4054,1,1)</f>
        <v>L</v>
      </c>
      <c r="D4054" s="1" t="str">
        <f aca="false">MID(B4054,2,10)</f>
        <v>86</v>
      </c>
      <c r="E4054" s="1" t="n">
        <f aca="false">IF(C4054="L",A4054-MOD(D4054,100),A4054+MOD(D4054,100))</f>
        <v>4</v>
      </c>
      <c r="F4054" s="1" t="n">
        <f aca="false">ABS(INT(D4054/100))</f>
        <v>0</v>
      </c>
      <c r="G4054" s="1" t="n">
        <f aca="false">IF(AND(MOD(E4054,100)=0,MOD(A4054,100)&lt;&gt;0),1,0)</f>
        <v>0</v>
      </c>
      <c r="H4054" s="0" t="n">
        <f aca="false">IF(AND(A4054&lt;&gt;0,MOD(E4054,100)&lt;&gt;0),IF(OR(E4054&gt;99,E4054&lt;0),1,0),0)</f>
        <v>0</v>
      </c>
      <c r="I4054" s="0" t="n">
        <f aca="false">SUM(F4054:H4054)</f>
        <v>0</v>
      </c>
    </row>
    <row r="4055" customFormat="false" ht="12.8" hidden="false" customHeight="false" outlineLevel="0" collapsed="false">
      <c r="A4055" s="1" t="n">
        <f aca="false">ABS(MOD(E4054,100))</f>
        <v>4</v>
      </c>
      <c r="B4055" s="3" t="s">
        <v>37</v>
      </c>
      <c r="C4055" s="1" t="str">
        <f aca="false">MID(B4055,1,1)</f>
        <v>L</v>
      </c>
      <c r="D4055" s="1" t="str">
        <f aca="false">MID(B4055,2,10)</f>
        <v>26</v>
      </c>
      <c r="E4055" s="1" t="n">
        <f aca="false">IF(C4055="L",A4055-MOD(D4055,100),A4055+MOD(D4055,100))</f>
        <v>-22</v>
      </c>
      <c r="F4055" s="1" t="n">
        <f aca="false">ABS(INT(D4055/100))</f>
        <v>0</v>
      </c>
      <c r="G4055" s="1" t="n">
        <f aca="false">IF(AND(MOD(E4055,100)=0,MOD(A4055,100)&lt;&gt;0),1,0)</f>
        <v>0</v>
      </c>
      <c r="H4055" s="0" t="n">
        <f aca="false">IF(AND(A4055&lt;&gt;0,MOD(E4055,100)&lt;&gt;0),IF(OR(E4055&gt;99,E4055&lt;0),1,0),0)</f>
        <v>1</v>
      </c>
      <c r="I4055" s="0" t="n">
        <f aca="false">SUM(F4055:H4055)</f>
        <v>1</v>
      </c>
    </row>
    <row r="4056" customFormat="false" ht="12.8" hidden="false" customHeight="false" outlineLevel="0" collapsed="false">
      <c r="A4056" s="1" t="n">
        <f aca="false">ABS(MOD(E4055,100))</f>
        <v>78</v>
      </c>
      <c r="B4056" s="3" t="s">
        <v>137</v>
      </c>
      <c r="C4056" s="1" t="str">
        <f aca="false">MID(B4056,1,1)</f>
        <v>R</v>
      </c>
      <c r="D4056" s="1" t="str">
        <f aca="false">MID(B4056,2,10)</f>
        <v>356</v>
      </c>
      <c r="E4056" s="1" t="n">
        <f aca="false">IF(C4056="L",A4056-MOD(D4056,100),A4056+MOD(D4056,100))</f>
        <v>134</v>
      </c>
      <c r="F4056" s="1" t="n">
        <f aca="false">ABS(INT(D4056/100))</f>
        <v>3</v>
      </c>
      <c r="G4056" s="1" t="n">
        <f aca="false">IF(AND(MOD(E4056,100)=0,MOD(A4056,100)&lt;&gt;0),1,0)</f>
        <v>0</v>
      </c>
      <c r="H4056" s="0" t="n">
        <f aca="false">IF(AND(A4056&lt;&gt;0,MOD(E4056,100)&lt;&gt;0),IF(OR(E4056&gt;99,E4056&lt;0),1,0),0)</f>
        <v>1</v>
      </c>
      <c r="I4056" s="0" t="n">
        <f aca="false">SUM(F4056:H4056)</f>
        <v>4</v>
      </c>
    </row>
    <row r="4057" customFormat="false" ht="12.8" hidden="false" customHeight="false" outlineLevel="0" collapsed="false">
      <c r="A4057" s="1" t="n">
        <f aca="false">ABS(MOD(E4056,100))</f>
        <v>34</v>
      </c>
      <c r="B4057" s="3" t="s">
        <v>105</v>
      </c>
      <c r="C4057" s="1" t="str">
        <f aca="false">MID(B4057,1,1)</f>
        <v>L</v>
      </c>
      <c r="D4057" s="1" t="str">
        <f aca="false">MID(B4057,2,10)</f>
        <v>7</v>
      </c>
      <c r="E4057" s="1" t="n">
        <f aca="false">IF(C4057="L",A4057-MOD(D4057,100),A4057+MOD(D4057,100))</f>
        <v>27</v>
      </c>
      <c r="F4057" s="1" t="n">
        <f aca="false">ABS(INT(D4057/100))</f>
        <v>0</v>
      </c>
      <c r="G4057" s="1" t="n">
        <f aca="false">IF(AND(MOD(E4057,100)=0,MOD(A4057,100)&lt;&gt;0),1,0)</f>
        <v>0</v>
      </c>
      <c r="H4057" s="0" t="n">
        <f aca="false">IF(AND(A4057&lt;&gt;0,MOD(E4057,100)&lt;&gt;0),IF(OR(E4057&gt;99,E4057&lt;0),1,0),0)</f>
        <v>0</v>
      </c>
      <c r="I4057" s="0" t="n">
        <f aca="false">SUM(F4057:H4057)</f>
        <v>0</v>
      </c>
    </row>
    <row r="4058" customFormat="false" ht="12.8" hidden="false" customHeight="false" outlineLevel="0" collapsed="false">
      <c r="A4058" s="1" t="n">
        <f aca="false">ABS(MOD(E4057,100))</f>
        <v>27</v>
      </c>
      <c r="B4058" s="3" t="s">
        <v>818</v>
      </c>
      <c r="C4058" s="1" t="str">
        <f aca="false">MID(B4058,1,1)</f>
        <v>L</v>
      </c>
      <c r="D4058" s="1" t="str">
        <f aca="false">MID(B4058,2,10)</f>
        <v>266</v>
      </c>
      <c r="E4058" s="1" t="n">
        <f aca="false">IF(C4058="L",A4058-MOD(D4058,100),A4058+MOD(D4058,100))</f>
        <v>-39</v>
      </c>
      <c r="F4058" s="1" t="n">
        <f aca="false">ABS(INT(D4058/100))</f>
        <v>2</v>
      </c>
      <c r="G4058" s="1" t="n">
        <f aca="false">IF(AND(MOD(E4058,100)=0,MOD(A4058,100)&lt;&gt;0),1,0)</f>
        <v>0</v>
      </c>
      <c r="H4058" s="0" t="n">
        <f aca="false">IF(AND(A4058&lt;&gt;0,MOD(E4058,100)&lt;&gt;0),IF(OR(E4058&gt;99,E4058&lt;0),1,0),0)</f>
        <v>1</v>
      </c>
      <c r="I4058" s="0" t="n">
        <f aca="false">SUM(F4058:H4058)</f>
        <v>3</v>
      </c>
    </row>
    <row r="4059" customFormat="false" ht="12.8" hidden="false" customHeight="false" outlineLevel="0" collapsed="false">
      <c r="A4059" s="1" t="n">
        <f aca="false">ABS(MOD(E4058,100))</f>
        <v>61</v>
      </c>
      <c r="B4059" s="3" t="s">
        <v>86</v>
      </c>
      <c r="C4059" s="1" t="str">
        <f aca="false">MID(B4059,1,1)</f>
        <v>R</v>
      </c>
      <c r="D4059" s="1" t="str">
        <f aca="false">MID(B4059,2,10)</f>
        <v>17</v>
      </c>
      <c r="E4059" s="1" t="n">
        <f aca="false">IF(C4059="L",A4059-MOD(D4059,100),A4059+MOD(D4059,100))</f>
        <v>78</v>
      </c>
      <c r="F4059" s="1" t="n">
        <f aca="false">ABS(INT(D4059/100))</f>
        <v>0</v>
      </c>
      <c r="G4059" s="1" t="n">
        <f aca="false">IF(AND(MOD(E4059,100)=0,MOD(A4059,100)&lt;&gt;0),1,0)</f>
        <v>0</v>
      </c>
      <c r="H4059" s="0" t="n">
        <f aca="false">IF(AND(A4059&lt;&gt;0,MOD(E4059,100)&lt;&gt;0),IF(OR(E4059&gt;99,E4059&lt;0),1,0),0)</f>
        <v>0</v>
      </c>
      <c r="I4059" s="0" t="n">
        <f aca="false">SUM(F4059:H4059)</f>
        <v>0</v>
      </c>
    </row>
    <row r="4060" customFormat="false" ht="12.8" hidden="false" customHeight="false" outlineLevel="0" collapsed="false">
      <c r="A4060" s="1" t="n">
        <f aca="false">ABS(MOD(E4059,100))</f>
        <v>78</v>
      </c>
      <c r="B4060" s="3" t="s">
        <v>236</v>
      </c>
      <c r="C4060" s="1" t="str">
        <f aca="false">MID(B4060,1,1)</f>
        <v>L</v>
      </c>
      <c r="D4060" s="1" t="str">
        <f aca="false">MID(B4060,2,10)</f>
        <v>47</v>
      </c>
      <c r="E4060" s="1" t="n">
        <f aca="false">IF(C4060="L",A4060-MOD(D4060,100),A4060+MOD(D4060,100))</f>
        <v>31</v>
      </c>
      <c r="F4060" s="1" t="n">
        <f aca="false">ABS(INT(D4060/100))</f>
        <v>0</v>
      </c>
      <c r="G4060" s="1" t="n">
        <f aca="false">IF(AND(MOD(E4060,100)=0,MOD(A4060,100)&lt;&gt;0),1,0)</f>
        <v>0</v>
      </c>
      <c r="H4060" s="0" t="n">
        <f aca="false">IF(AND(A4060&lt;&gt;0,MOD(E4060,100)&lt;&gt;0),IF(OR(E4060&gt;99,E4060&lt;0),1,0),0)</f>
        <v>0</v>
      </c>
      <c r="I4060" s="0" t="n">
        <f aca="false">SUM(F4060:H4060)</f>
        <v>0</v>
      </c>
    </row>
    <row r="4061" customFormat="false" ht="12.8" hidden="false" customHeight="false" outlineLevel="0" collapsed="false">
      <c r="A4061" s="1" t="n">
        <f aca="false">ABS(MOD(E4060,100))</f>
        <v>31</v>
      </c>
      <c r="B4061" s="3" t="s">
        <v>214</v>
      </c>
      <c r="C4061" s="1" t="str">
        <f aca="false">MID(B4061,1,1)</f>
        <v>L</v>
      </c>
      <c r="D4061" s="1" t="str">
        <f aca="false">MID(B4061,2,10)</f>
        <v>54</v>
      </c>
      <c r="E4061" s="1" t="n">
        <f aca="false">IF(C4061="L",A4061-MOD(D4061,100),A4061+MOD(D4061,100))</f>
        <v>-23</v>
      </c>
      <c r="F4061" s="1" t="n">
        <f aca="false">ABS(INT(D4061/100))</f>
        <v>0</v>
      </c>
      <c r="G4061" s="1" t="n">
        <f aca="false">IF(AND(MOD(E4061,100)=0,MOD(A4061,100)&lt;&gt;0),1,0)</f>
        <v>0</v>
      </c>
      <c r="H4061" s="0" t="n">
        <f aca="false">IF(AND(A4061&lt;&gt;0,MOD(E4061,100)&lt;&gt;0),IF(OR(E4061&gt;99,E4061&lt;0),1,0),0)</f>
        <v>1</v>
      </c>
      <c r="I4061" s="0" t="n">
        <f aca="false">SUM(F4061:H4061)</f>
        <v>1</v>
      </c>
    </row>
    <row r="4062" customFormat="false" ht="12.8" hidden="false" customHeight="false" outlineLevel="0" collapsed="false">
      <c r="A4062" s="1" t="n">
        <f aca="false">ABS(MOD(E4061,100))</f>
        <v>77</v>
      </c>
      <c r="B4062" s="3" t="s">
        <v>37</v>
      </c>
      <c r="C4062" s="1" t="str">
        <f aca="false">MID(B4062,1,1)</f>
        <v>L</v>
      </c>
      <c r="D4062" s="1" t="str">
        <f aca="false">MID(B4062,2,10)</f>
        <v>26</v>
      </c>
      <c r="E4062" s="1" t="n">
        <f aca="false">IF(C4062="L",A4062-MOD(D4062,100),A4062+MOD(D4062,100))</f>
        <v>51</v>
      </c>
      <c r="F4062" s="1" t="n">
        <f aca="false">ABS(INT(D4062/100))</f>
        <v>0</v>
      </c>
      <c r="G4062" s="1" t="n">
        <f aca="false">IF(AND(MOD(E4062,100)=0,MOD(A4062,100)&lt;&gt;0),1,0)</f>
        <v>0</v>
      </c>
      <c r="H4062" s="0" t="n">
        <f aca="false">IF(AND(A4062&lt;&gt;0,MOD(E4062,100)&lt;&gt;0),IF(OR(E4062&gt;99,E4062&lt;0),1,0),0)</f>
        <v>0</v>
      </c>
      <c r="I4062" s="0" t="n">
        <f aca="false">SUM(F4062:H4062)</f>
        <v>0</v>
      </c>
    </row>
    <row r="4063" customFormat="false" ht="12.8" hidden="false" customHeight="false" outlineLevel="0" collapsed="false">
      <c r="A4063" s="1" t="n">
        <f aca="false">ABS(MOD(E4062,100))</f>
        <v>51</v>
      </c>
      <c r="B4063" s="3" t="s">
        <v>48</v>
      </c>
      <c r="C4063" s="1" t="str">
        <f aca="false">MID(B4063,1,1)</f>
        <v>R</v>
      </c>
      <c r="D4063" s="1" t="str">
        <f aca="false">MID(B4063,2,10)</f>
        <v>83</v>
      </c>
      <c r="E4063" s="1" t="n">
        <f aca="false">IF(C4063="L",A4063-MOD(D4063,100),A4063+MOD(D4063,100))</f>
        <v>134</v>
      </c>
      <c r="F4063" s="1" t="n">
        <f aca="false">ABS(INT(D4063/100))</f>
        <v>0</v>
      </c>
      <c r="G4063" s="1" t="n">
        <f aca="false">IF(AND(MOD(E4063,100)=0,MOD(A4063,100)&lt;&gt;0),1,0)</f>
        <v>0</v>
      </c>
      <c r="H4063" s="0" t="n">
        <f aca="false">IF(AND(A4063&lt;&gt;0,MOD(E4063,100)&lt;&gt;0),IF(OR(E4063&gt;99,E4063&lt;0),1,0),0)</f>
        <v>1</v>
      </c>
      <c r="I4063" s="0" t="n">
        <f aca="false">SUM(F4063:H4063)</f>
        <v>1</v>
      </c>
    </row>
    <row r="4064" customFormat="false" ht="12.8" hidden="false" customHeight="false" outlineLevel="0" collapsed="false">
      <c r="A4064" s="1" t="n">
        <f aca="false">ABS(MOD(E4063,100))</f>
        <v>34</v>
      </c>
      <c r="B4064" s="3" t="s">
        <v>54</v>
      </c>
      <c r="C4064" s="1" t="str">
        <f aca="false">MID(B4064,1,1)</f>
        <v>L</v>
      </c>
      <c r="D4064" s="1" t="str">
        <f aca="false">MID(B4064,2,10)</f>
        <v>34</v>
      </c>
      <c r="E4064" s="1" t="n">
        <f aca="false">IF(C4064="L",A4064-MOD(D4064,100),A4064+MOD(D4064,100))</f>
        <v>0</v>
      </c>
      <c r="F4064" s="1" t="n">
        <f aca="false">ABS(INT(D4064/100))</f>
        <v>0</v>
      </c>
      <c r="G4064" s="1" t="n">
        <f aca="false">IF(AND(MOD(E4064,100)=0,MOD(A4064,100)&lt;&gt;0),1,0)</f>
        <v>1</v>
      </c>
      <c r="H4064" s="0" t="n">
        <f aca="false">IF(AND(A4064&lt;&gt;0,MOD(E4064,100)&lt;&gt;0),IF(OR(E4064&gt;99,E4064&lt;0),1,0),0)</f>
        <v>0</v>
      </c>
      <c r="I4064" s="0" t="n">
        <f aca="false">SUM(F4064:H4064)</f>
        <v>1</v>
      </c>
    </row>
    <row r="4065" customFormat="false" ht="12.8" hidden="false" customHeight="false" outlineLevel="0" collapsed="false">
      <c r="A4065" s="1" t="n">
        <f aca="false">ABS(MOD(E4064,100))</f>
        <v>0</v>
      </c>
      <c r="B4065" s="3" t="s">
        <v>58</v>
      </c>
      <c r="C4065" s="1" t="str">
        <f aca="false">MID(B4065,1,1)</f>
        <v>L</v>
      </c>
      <c r="D4065" s="1" t="str">
        <f aca="false">MID(B4065,2,10)</f>
        <v>95</v>
      </c>
      <c r="E4065" s="1" t="n">
        <f aca="false">IF(C4065="L",A4065-MOD(D4065,100),A4065+MOD(D4065,100))</f>
        <v>-95</v>
      </c>
      <c r="F4065" s="1" t="n">
        <f aca="false">ABS(INT(D4065/100))</f>
        <v>0</v>
      </c>
      <c r="G4065" s="1" t="n">
        <f aca="false">IF(AND(MOD(E4065,100)=0,MOD(A4065,100)&lt;&gt;0),1,0)</f>
        <v>0</v>
      </c>
      <c r="H4065" s="0" t="n">
        <f aca="false">IF(AND(A4065&lt;&gt;0,MOD(E4065,100)&lt;&gt;0),IF(OR(E4065&gt;99,E4065&lt;0),1,0),0)</f>
        <v>0</v>
      </c>
      <c r="I4065" s="0" t="n">
        <f aca="false">SUM(F4065:H4065)</f>
        <v>0</v>
      </c>
    </row>
    <row r="4066" customFormat="false" ht="12.8" hidden="false" customHeight="false" outlineLevel="0" collapsed="false">
      <c r="A4066" s="1" t="n">
        <f aca="false">ABS(MOD(E4065,100))</f>
        <v>5</v>
      </c>
      <c r="B4066" s="3" t="s">
        <v>185</v>
      </c>
      <c r="C4066" s="1" t="str">
        <f aca="false">MID(B4066,1,1)</f>
        <v>R</v>
      </c>
      <c r="D4066" s="1" t="str">
        <f aca="false">MID(B4066,2,10)</f>
        <v>2</v>
      </c>
      <c r="E4066" s="1" t="n">
        <f aca="false">IF(C4066="L",A4066-MOD(D4066,100),A4066+MOD(D4066,100))</f>
        <v>7</v>
      </c>
      <c r="F4066" s="1" t="n">
        <f aca="false">ABS(INT(D4066/100))</f>
        <v>0</v>
      </c>
      <c r="G4066" s="1" t="n">
        <f aca="false">IF(AND(MOD(E4066,100)=0,MOD(A4066,100)&lt;&gt;0),1,0)</f>
        <v>0</v>
      </c>
      <c r="H4066" s="0" t="n">
        <f aca="false">IF(AND(A4066&lt;&gt;0,MOD(E4066,100)&lt;&gt;0),IF(OR(E4066&gt;99,E4066&lt;0),1,0),0)</f>
        <v>0</v>
      </c>
      <c r="I4066" s="0" t="n">
        <f aca="false">SUM(F4066:H4066)</f>
        <v>0</v>
      </c>
    </row>
    <row r="4067" customFormat="false" ht="12.8" hidden="false" customHeight="false" outlineLevel="0" collapsed="false">
      <c r="A4067" s="1" t="n">
        <f aca="false">ABS(MOD(E4066,100))</f>
        <v>7</v>
      </c>
      <c r="B4067" s="3" t="s">
        <v>142</v>
      </c>
      <c r="C4067" s="1" t="str">
        <f aca="false">MID(B4067,1,1)</f>
        <v>L</v>
      </c>
      <c r="D4067" s="1" t="str">
        <f aca="false">MID(B4067,2,10)</f>
        <v>42</v>
      </c>
      <c r="E4067" s="1" t="n">
        <f aca="false">IF(C4067="L",A4067-MOD(D4067,100),A4067+MOD(D4067,100))</f>
        <v>-35</v>
      </c>
      <c r="F4067" s="1" t="n">
        <f aca="false">ABS(INT(D4067/100))</f>
        <v>0</v>
      </c>
      <c r="G4067" s="1" t="n">
        <f aca="false">IF(AND(MOD(E4067,100)=0,MOD(A4067,100)&lt;&gt;0),1,0)</f>
        <v>0</v>
      </c>
      <c r="H4067" s="0" t="n">
        <f aca="false">IF(AND(A4067&lt;&gt;0,MOD(E4067,100)&lt;&gt;0),IF(OR(E4067&gt;99,E4067&lt;0),1,0),0)</f>
        <v>1</v>
      </c>
      <c r="I4067" s="0" t="n">
        <f aca="false">SUM(F4067:H4067)</f>
        <v>1</v>
      </c>
    </row>
    <row r="4068" customFormat="false" ht="12.8" hidden="false" customHeight="false" outlineLevel="0" collapsed="false">
      <c r="A4068" s="1" t="n">
        <f aca="false">ABS(MOD(E4067,100))</f>
        <v>65</v>
      </c>
      <c r="B4068" s="3" t="s">
        <v>288</v>
      </c>
      <c r="C4068" s="1" t="str">
        <f aca="false">MID(B4068,1,1)</f>
        <v>R</v>
      </c>
      <c r="D4068" s="1" t="str">
        <f aca="false">MID(B4068,2,10)</f>
        <v>75</v>
      </c>
      <c r="E4068" s="1" t="n">
        <f aca="false">IF(C4068="L",A4068-MOD(D4068,100),A4068+MOD(D4068,100))</f>
        <v>140</v>
      </c>
      <c r="F4068" s="1" t="n">
        <f aca="false">ABS(INT(D4068/100))</f>
        <v>0</v>
      </c>
      <c r="G4068" s="1" t="n">
        <f aca="false">IF(AND(MOD(E4068,100)=0,MOD(A4068,100)&lt;&gt;0),1,0)</f>
        <v>0</v>
      </c>
      <c r="H4068" s="0" t="n">
        <f aca="false">IF(AND(A4068&lt;&gt;0,MOD(E4068,100)&lt;&gt;0),IF(OR(E4068&gt;99,E4068&lt;0),1,0),0)</f>
        <v>1</v>
      </c>
      <c r="I4068" s="0" t="n">
        <f aca="false">SUM(F4068:H4068)</f>
        <v>1</v>
      </c>
    </row>
    <row r="4069" customFormat="false" ht="12.8" hidden="false" customHeight="false" outlineLevel="0" collapsed="false">
      <c r="A4069" s="1" t="n">
        <f aca="false">ABS(MOD(E4068,100))</f>
        <v>40</v>
      </c>
      <c r="B4069" s="3" t="s">
        <v>587</v>
      </c>
      <c r="C4069" s="1" t="str">
        <f aca="false">MID(B4069,1,1)</f>
        <v>R</v>
      </c>
      <c r="D4069" s="1" t="str">
        <f aca="false">MID(B4069,2,10)</f>
        <v>462</v>
      </c>
      <c r="E4069" s="1" t="n">
        <f aca="false">IF(C4069="L",A4069-MOD(D4069,100),A4069+MOD(D4069,100))</f>
        <v>102</v>
      </c>
      <c r="F4069" s="1" t="n">
        <f aca="false">ABS(INT(D4069/100))</f>
        <v>4</v>
      </c>
      <c r="G4069" s="1" t="n">
        <f aca="false">IF(AND(MOD(E4069,100)=0,MOD(A4069,100)&lt;&gt;0),1,0)</f>
        <v>0</v>
      </c>
      <c r="H4069" s="0" t="n">
        <f aca="false">IF(AND(A4069&lt;&gt;0,MOD(E4069,100)&lt;&gt;0),IF(OR(E4069&gt;99,E4069&lt;0),1,0),0)</f>
        <v>1</v>
      </c>
      <c r="I4069" s="0" t="n">
        <f aca="false">SUM(F4069:H4069)</f>
        <v>5</v>
      </c>
    </row>
    <row r="4070" customFormat="false" ht="12.8" hidden="false" customHeight="false" outlineLevel="0" collapsed="false">
      <c r="A4070" s="1" t="n">
        <f aca="false">ABS(MOD(E4069,100))</f>
        <v>2</v>
      </c>
      <c r="B4070" s="3" t="s">
        <v>819</v>
      </c>
      <c r="C4070" s="1" t="str">
        <f aca="false">MID(B4070,1,1)</f>
        <v>L</v>
      </c>
      <c r="D4070" s="1" t="str">
        <f aca="false">MID(B4070,2,10)</f>
        <v>302</v>
      </c>
      <c r="E4070" s="1" t="n">
        <f aca="false">IF(C4070="L",A4070-MOD(D4070,100),A4070+MOD(D4070,100))</f>
        <v>0</v>
      </c>
      <c r="F4070" s="1" t="n">
        <f aca="false">ABS(INT(D4070/100))</f>
        <v>3</v>
      </c>
      <c r="G4070" s="1" t="n">
        <f aca="false">IF(AND(MOD(E4070,100)=0,MOD(A4070,100)&lt;&gt;0),1,0)</f>
        <v>1</v>
      </c>
      <c r="H4070" s="0" t="n">
        <f aca="false">IF(AND(A4070&lt;&gt;0,MOD(E4070,100)&lt;&gt;0),IF(OR(E4070&gt;99,E4070&lt;0),1,0),0)</f>
        <v>0</v>
      </c>
      <c r="I4070" s="0" t="n">
        <f aca="false">SUM(F4070:H4070)</f>
        <v>4</v>
      </c>
    </row>
    <row r="4071" customFormat="false" ht="12.8" hidden="false" customHeight="false" outlineLevel="0" collapsed="false">
      <c r="A4071" s="1" t="n">
        <f aca="false">ABS(MOD(E4070,100))</f>
        <v>0</v>
      </c>
      <c r="B4071" s="3" t="s">
        <v>116</v>
      </c>
      <c r="C4071" s="1" t="str">
        <f aca="false">MID(B4071,1,1)</f>
        <v>R</v>
      </c>
      <c r="D4071" s="1" t="str">
        <f aca="false">MID(B4071,2,10)</f>
        <v>67</v>
      </c>
      <c r="E4071" s="1" t="n">
        <f aca="false">IF(C4071="L",A4071-MOD(D4071,100),A4071+MOD(D4071,100))</f>
        <v>67</v>
      </c>
      <c r="F4071" s="1" t="n">
        <f aca="false">ABS(INT(D4071/100))</f>
        <v>0</v>
      </c>
      <c r="G4071" s="1" t="n">
        <f aca="false">IF(AND(MOD(E4071,100)=0,MOD(A4071,100)&lt;&gt;0),1,0)</f>
        <v>0</v>
      </c>
      <c r="H4071" s="0" t="n">
        <f aca="false">IF(AND(A4071&lt;&gt;0,MOD(E4071,100)&lt;&gt;0),IF(OR(E4071&gt;99,E4071&lt;0),1,0),0)</f>
        <v>0</v>
      </c>
      <c r="I4071" s="0" t="n">
        <f aca="false">SUM(F4071:H4071)</f>
        <v>0</v>
      </c>
    </row>
    <row r="4072" customFormat="false" ht="12.8" hidden="false" customHeight="false" outlineLevel="0" collapsed="false">
      <c r="A4072" s="1" t="n">
        <f aca="false">ABS(MOD(E4071,100))</f>
        <v>67</v>
      </c>
      <c r="B4072" s="3" t="s">
        <v>254</v>
      </c>
      <c r="C4072" s="1" t="str">
        <f aca="false">MID(B4072,1,1)</f>
        <v>R</v>
      </c>
      <c r="D4072" s="1" t="str">
        <f aca="false">MID(B4072,2,10)</f>
        <v>33</v>
      </c>
      <c r="E4072" s="1" t="n">
        <f aca="false">IF(C4072="L",A4072-MOD(D4072,100),A4072+MOD(D4072,100))</f>
        <v>100</v>
      </c>
      <c r="F4072" s="1" t="n">
        <f aca="false">ABS(INT(D4072/100))</f>
        <v>0</v>
      </c>
      <c r="G4072" s="1" t="n">
        <f aca="false">IF(AND(MOD(E4072,100)=0,MOD(A4072,100)&lt;&gt;0),1,0)</f>
        <v>1</v>
      </c>
      <c r="H4072" s="0" t="n">
        <f aca="false">IF(AND(A4072&lt;&gt;0,MOD(E4072,100)&lt;&gt;0),IF(OR(E4072&gt;99,E4072&lt;0),1,0),0)</f>
        <v>0</v>
      </c>
      <c r="I4072" s="0" t="n">
        <f aca="false">SUM(F4072:H4072)</f>
        <v>1</v>
      </c>
    </row>
    <row r="4073" customFormat="false" ht="12.8" hidden="false" customHeight="false" outlineLevel="0" collapsed="false">
      <c r="A4073" s="1" t="n">
        <f aca="false">ABS(MOD(E4072,100))</f>
        <v>0</v>
      </c>
      <c r="B4073" s="3" t="s">
        <v>254</v>
      </c>
      <c r="C4073" s="1" t="str">
        <f aca="false">MID(B4073,1,1)</f>
        <v>R</v>
      </c>
      <c r="D4073" s="1" t="str">
        <f aca="false">MID(B4073,2,10)</f>
        <v>33</v>
      </c>
      <c r="E4073" s="1" t="n">
        <f aca="false">IF(C4073="L",A4073-MOD(D4073,100),A4073+MOD(D4073,100))</f>
        <v>33</v>
      </c>
      <c r="F4073" s="1" t="n">
        <f aca="false">ABS(INT(D4073/100))</f>
        <v>0</v>
      </c>
      <c r="G4073" s="1" t="n">
        <f aca="false">IF(AND(MOD(E4073,100)=0,MOD(A4073,100)&lt;&gt;0),1,0)</f>
        <v>0</v>
      </c>
      <c r="H4073" s="0" t="n">
        <f aca="false">IF(AND(A4073&lt;&gt;0,MOD(E4073,100)&lt;&gt;0),IF(OR(E4073&gt;99,E4073&lt;0),1,0),0)</f>
        <v>0</v>
      </c>
      <c r="I4073" s="0" t="n">
        <f aca="false">SUM(F4073:H4073)</f>
        <v>0</v>
      </c>
    </row>
    <row r="4074" customFormat="false" ht="12.8" hidden="false" customHeight="false" outlineLevel="0" collapsed="false">
      <c r="A4074" s="1" t="n">
        <f aca="false">ABS(MOD(E4073,100))</f>
        <v>33</v>
      </c>
      <c r="B4074" s="3" t="s">
        <v>271</v>
      </c>
      <c r="C4074" s="1" t="str">
        <f aca="false">MID(B4074,1,1)</f>
        <v>R</v>
      </c>
      <c r="D4074" s="1" t="str">
        <f aca="false">MID(B4074,2,10)</f>
        <v>8</v>
      </c>
      <c r="E4074" s="1" t="n">
        <f aca="false">IF(C4074="L",A4074-MOD(D4074,100),A4074+MOD(D4074,100))</f>
        <v>41</v>
      </c>
      <c r="F4074" s="1" t="n">
        <f aca="false">ABS(INT(D4074/100))</f>
        <v>0</v>
      </c>
      <c r="G4074" s="1" t="n">
        <f aca="false">IF(AND(MOD(E4074,100)=0,MOD(A4074,100)&lt;&gt;0),1,0)</f>
        <v>0</v>
      </c>
      <c r="H4074" s="0" t="n">
        <f aca="false">IF(AND(A4074&lt;&gt;0,MOD(E4074,100)&lt;&gt;0),IF(OR(E4074&gt;99,E4074&lt;0),1,0),0)</f>
        <v>0</v>
      </c>
      <c r="I4074" s="0" t="n">
        <f aca="false">SUM(F4074:H4074)</f>
        <v>0</v>
      </c>
    </row>
    <row r="4075" customFormat="false" ht="12.8" hidden="false" customHeight="false" outlineLevel="0" collapsed="false">
      <c r="A4075" s="1" t="n">
        <f aca="false">ABS(MOD(E4074,100))</f>
        <v>41</v>
      </c>
      <c r="B4075" s="3" t="s">
        <v>406</v>
      </c>
      <c r="C4075" s="1" t="str">
        <f aca="false">MID(B4075,1,1)</f>
        <v>R</v>
      </c>
      <c r="D4075" s="1" t="str">
        <f aca="false">MID(B4075,2,10)</f>
        <v>603</v>
      </c>
      <c r="E4075" s="1" t="n">
        <f aca="false">IF(C4075="L",A4075-MOD(D4075,100),A4075+MOD(D4075,100))</f>
        <v>44</v>
      </c>
      <c r="F4075" s="1" t="n">
        <f aca="false">ABS(INT(D4075/100))</f>
        <v>6</v>
      </c>
      <c r="G4075" s="1" t="n">
        <f aca="false">IF(AND(MOD(E4075,100)=0,MOD(A4075,100)&lt;&gt;0),1,0)</f>
        <v>0</v>
      </c>
      <c r="H4075" s="0" t="n">
        <f aca="false">IF(AND(A4075&lt;&gt;0,MOD(E4075,100)&lt;&gt;0),IF(OR(E4075&gt;99,E4075&lt;0),1,0),0)</f>
        <v>0</v>
      </c>
      <c r="I4075" s="0" t="n">
        <f aca="false">SUM(F4075:H4075)</f>
        <v>6</v>
      </c>
    </row>
    <row r="4076" customFormat="false" ht="12.8" hidden="false" customHeight="false" outlineLevel="0" collapsed="false">
      <c r="A4076" s="1" t="n">
        <f aca="false">ABS(MOD(E4075,100))</f>
        <v>44</v>
      </c>
      <c r="B4076" s="3" t="s">
        <v>232</v>
      </c>
      <c r="C4076" s="1" t="str">
        <f aca="false">MID(B4076,1,1)</f>
        <v>L</v>
      </c>
      <c r="D4076" s="1" t="str">
        <f aca="false">MID(B4076,2,10)</f>
        <v>44</v>
      </c>
      <c r="E4076" s="1" t="n">
        <f aca="false">IF(C4076="L",A4076-MOD(D4076,100),A4076+MOD(D4076,100))</f>
        <v>0</v>
      </c>
      <c r="F4076" s="1" t="n">
        <f aca="false">ABS(INT(D4076/100))</f>
        <v>0</v>
      </c>
      <c r="G4076" s="1" t="n">
        <f aca="false">IF(AND(MOD(E4076,100)=0,MOD(A4076,100)&lt;&gt;0),1,0)</f>
        <v>1</v>
      </c>
      <c r="H4076" s="0" t="n">
        <f aca="false">IF(AND(A4076&lt;&gt;0,MOD(E4076,100)&lt;&gt;0),IF(OR(E4076&gt;99,E4076&lt;0),1,0),0)</f>
        <v>0</v>
      </c>
      <c r="I4076" s="0" t="n">
        <f aca="false">SUM(F4076:H4076)</f>
        <v>1</v>
      </c>
    </row>
    <row r="4077" customFormat="false" ht="12.8" hidden="false" customHeight="false" outlineLevel="0" collapsed="false">
      <c r="A4077" s="1" t="n">
        <f aca="false">ABS(MOD(E4076,100))</f>
        <v>0</v>
      </c>
      <c r="B4077" s="3" t="s">
        <v>73</v>
      </c>
      <c r="C4077" s="1" t="str">
        <f aca="false">MID(B4077,1,1)</f>
        <v>R</v>
      </c>
      <c r="D4077" s="1" t="str">
        <f aca="false">MID(B4077,2,10)</f>
        <v>51</v>
      </c>
      <c r="E4077" s="1" t="n">
        <f aca="false">IF(C4077="L",A4077-MOD(D4077,100),A4077+MOD(D4077,100))</f>
        <v>51</v>
      </c>
      <c r="F4077" s="1" t="n">
        <f aca="false">ABS(INT(D4077/100))</f>
        <v>0</v>
      </c>
      <c r="G4077" s="1" t="n">
        <f aca="false">IF(AND(MOD(E4077,100)=0,MOD(A4077,100)&lt;&gt;0),1,0)</f>
        <v>0</v>
      </c>
      <c r="H4077" s="0" t="n">
        <f aca="false">IF(AND(A4077&lt;&gt;0,MOD(E4077,100)&lt;&gt;0),IF(OR(E4077&gt;99,E4077&lt;0),1,0),0)</f>
        <v>0</v>
      </c>
      <c r="I4077" s="0" t="n">
        <f aca="false">SUM(F4077:H4077)</f>
        <v>0</v>
      </c>
    </row>
    <row r="4078" customFormat="false" ht="12.8" hidden="false" customHeight="false" outlineLevel="0" collapsed="false">
      <c r="A4078" s="1" t="n">
        <f aca="false">ABS(MOD(E4077,100))</f>
        <v>51</v>
      </c>
      <c r="B4078" s="3" t="s">
        <v>9</v>
      </c>
      <c r="C4078" s="1" t="str">
        <f aca="false">MID(B4078,1,1)</f>
        <v>R</v>
      </c>
      <c r="D4078" s="1" t="str">
        <f aca="false">MID(B4078,2,10)</f>
        <v>1</v>
      </c>
      <c r="E4078" s="1" t="n">
        <f aca="false">IF(C4078="L",A4078-MOD(D4078,100),A4078+MOD(D4078,100))</f>
        <v>52</v>
      </c>
      <c r="F4078" s="1" t="n">
        <f aca="false">ABS(INT(D4078/100))</f>
        <v>0</v>
      </c>
      <c r="G4078" s="1" t="n">
        <f aca="false">IF(AND(MOD(E4078,100)=0,MOD(A4078,100)&lt;&gt;0),1,0)</f>
        <v>0</v>
      </c>
      <c r="H4078" s="0" t="n">
        <f aca="false">IF(AND(A4078&lt;&gt;0,MOD(E4078,100)&lt;&gt;0),IF(OR(E4078&gt;99,E4078&lt;0),1,0),0)</f>
        <v>0</v>
      </c>
      <c r="I4078" s="0" t="n">
        <f aca="false">SUM(F4078:H4078)</f>
        <v>0</v>
      </c>
    </row>
    <row r="4079" customFormat="false" ht="12.8" hidden="false" customHeight="false" outlineLevel="0" collapsed="false">
      <c r="A4079" s="1" t="n">
        <f aca="false">ABS(MOD(E4078,100))</f>
        <v>52</v>
      </c>
      <c r="B4079" s="3" t="s">
        <v>25</v>
      </c>
      <c r="C4079" s="1" t="str">
        <f aca="false">MID(B4079,1,1)</f>
        <v>R</v>
      </c>
      <c r="D4079" s="1" t="str">
        <f aca="false">MID(B4079,2,10)</f>
        <v>14</v>
      </c>
      <c r="E4079" s="1" t="n">
        <f aca="false">IF(C4079="L",A4079-MOD(D4079,100),A4079+MOD(D4079,100))</f>
        <v>66</v>
      </c>
      <c r="F4079" s="1" t="n">
        <f aca="false">ABS(INT(D4079/100))</f>
        <v>0</v>
      </c>
      <c r="G4079" s="1" t="n">
        <f aca="false">IF(AND(MOD(E4079,100)=0,MOD(A4079,100)&lt;&gt;0),1,0)</f>
        <v>0</v>
      </c>
      <c r="H4079" s="0" t="n">
        <f aca="false">IF(AND(A4079&lt;&gt;0,MOD(E4079,100)&lt;&gt;0),IF(OR(E4079&gt;99,E4079&lt;0),1,0),0)</f>
        <v>0</v>
      </c>
      <c r="I4079" s="0" t="n">
        <f aca="false">SUM(F4079:H4079)</f>
        <v>0</v>
      </c>
    </row>
    <row r="4080" customFormat="false" ht="12.8" hidden="false" customHeight="false" outlineLevel="0" collapsed="false">
      <c r="A4080" s="1" t="n">
        <f aca="false">ABS(MOD(E4079,100))</f>
        <v>66</v>
      </c>
      <c r="B4080" s="3" t="s">
        <v>820</v>
      </c>
      <c r="C4080" s="1" t="str">
        <f aca="false">MID(B4080,1,1)</f>
        <v>L</v>
      </c>
      <c r="D4080" s="1" t="str">
        <f aca="false">MID(B4080,2,10)</f>
        <v>966</v>
      </c>
      <c r="E4080" s="1" t="n">
        <f aca="false">IF(C4080="L",A4080-MOD(D4080,100),A4080+MOD(D4080,100))</f>
        <v>0</v>
      </c>
      <c r="F4080" s="1" t="n">
        <f aca="false">ABS(INT(D4080/100))</f>
        <v>9</v>
      </c>
      <c r="G4080" s="1" t="n">
        <f aca="false">IF(AND(MOD(E4080,100)=0,MOD(A4080,100)&lt;&gt;0),1,0)</f>
        <v>1</v>
      </c>
      <c r="H4080" s="0" t="n">
        <f aca="false">IF(AND(A4080&lt;&gt;0,MOD(E4080,100)&lt;&gt;0),IF(OR(E4080&gt;99,E4080&lt;0),1,0),0)</f>
        <v>0</v>
      </c>
      <c r="I4080" s="0" t="n">
        <f aca="false">SUM(F4080:H4080)</f>
        <v>10</v>
      </c>
    </row>
    <row r="4081" customFormat="false" ht="12.8" hidden="false" customHeight="false" outlineLevel="0" collapsed="false">
      <c r="A4081" s="1" t="n">
        <f aca="false">ABS(MOD(E4080,100))</f>
        <v>0</v>
      </c>
      <c r="B4081" s="3" t="s">
        <v>209</v>
      </c>
      <c r="C4081" s="1" t="str">
        <f aca="false">MID(B4081,1,1)</f>
        <v>L</v>
      </c>
      <c r="D4081" s="1" t="str">
        <f aca="false">MID(B4081,2,10)</f>
        <v>50</v>
      </c>
      <c r="E4081" s="1" t="n">
        <f aca="false">IF(C4081="L",A4081-MOD(D4081,100),A4081+MOD(D4081,100))</f>
        <v>-50</v>
      </c>
      <c r="F4081" s="1" t="n">
        <f aca="false">ABS(INT(D4081/100))</f>
        <v>0</v>
      </c>
      <c r="G4081" s="1" t="n">
        <f aca="false">IF(AND(MOD(E4081,100)=0,MOD(A4081,100)&lt;&gt;0),1,0)</f>
        <v>0</v>
      </c>
      <c r="H4081" s="0" t="n">
        <f aca="false">IF(AND(A4081&lt;&gt;0,MOD(E4081,100)&lt;&gt;0),IF(OR(E4081&gt;99,E4081&lt;0),1,0),0)</f>
        <v>0</v>
      </c>
      <c r="I4081" s="0" t="n">
        <f aca="false">SUM(F4081:H4081)</f>
        <v>0</v>
      </c>
    </row>
    <row r="4082" customFormat="false" ht="12.8" hidden="false" customHeight="false" outlineLevel="0" collapsed="false">
      <c r="A4082" s="1" t="n">
        <f aca="false">ABS(MOD(E4081,100))</f>
        <v>50</v>
      </c>
      <c r="B4082" s="3" t="s">
        <v>42</v>
      </c>
      <c r="C4082" s="1" t="str">
        <f aca="false">MID(B4082,1,1)</f>
        <v>L</v>
      </c>
      <c r="D4082" s="1" t="str">
        <f aca="false">MID(B4082,2,10)</f>
        <v>39</v>
      </c>
      <c r="E4082" s="1" t="n">
        <f aca="false">IF(C4082="L",A4082-MOD(D4082,100),A4082+MOD(D4082,100))</f>
        <v>11</v>
      </c>
      <c r="F4082" s="1" t="n">
        <f aca="false">ABS(INT(D4082/100))</f>
        <v>0</v>
      </c>
      <c r="G4082" s="1" t="n">
        <f aca="false">IF(AND(MOD(E4082,100)=0,MOD(A4082,100)&lt;&gt;0),1,0)</f>
        <v>0</v>
      </c>
      <c r="H4082" s="0" t="n">
        <f aca="false">IF(AND(A4082&lt;&gt;0,MOD(E4082,100)&lt;&gt;0),IF(OR(E4082&gt;99,E4082&lt;0),1,0),0)</f>
        <v>0</v>
      </c>
      <c r="I4082" s="0" t="n">
        <f aca="false">SUM(F4082:H4082)</f>
        <v>0</v>
      </c>
    </row>
    <row r="4083" customFormat="false" ht="12.8" hidden="false" customHeight="false" outlineLevel="0" collapsed="false">
      <c r="A4083" s="1" t="n">
        <f aca="false">ABS(MOD(E4082,100))</f>
        <v>11</v>
      </c>
      <c r="B4083" s="3" t="s">
        <v>172</v>
      </c>
      <c r="C4083" s="1" t="str">
        <f aca="false">MID(B4083,1,1)</f>
        <v>L</v>
      </c>
      <c r="D4083" s="1" t="str">
        <f aca="false">MID(B4083,2,10)</f>
        <v>11</v>
      </c>
      <c r="E4083" s="1" t="n">
        <f aca="false">IF(C4083="L",A4083-MOD(D4083,100),A4083+MOD(D4083,100))</f>
        <v>0</v>
      </c>
      <c r="F4083" s="1" t="n">
        <f aca="false">ABS(INT(D4083/100))</f>
        <v>0</v>
      </c>
      <c r="G4083" s="1" t="n">
        <f aca="false">IF(AND(MOD(E4083,100)=0,MOD(A4083,100)&lt;&gt;0),1,0)</f>
        <v>1</v>
      </c>
      <c r="H4083" s="0" t="n">
        <f aca="false">IF(AND(A4083&lt;&gt;0,MOD(E4083,100)&lt;&gt;0),IF(OR(E4083&gt;99,E4083&lt;0),1,0),0)</f>
        <v>0</v>
      </c>
      <c r="I4083" s="0" t="n">
        <f aca="false">SUM(F4083:H4083)</f>
        <v>1</v>
      </c>
    </row>
    <row r="4084" customFormat="false" ht="12.8" hidden="false" customHeight="false" outlineLevel="0" collapsed="false">
      <c r="A4084" s="1" t="n">
        <f aca="false">ABS(MOD(E4083,100))</f>
        <v>0</v>
      </c>
      <c r="B4084" s="3" t="s">
        <v>821</v>
      </c>
      <c r="C4084" s="1" t="str">
        <f aca="false">MID(B4084,1,1)</f>
        <v>R</v>
      </c>
      <c r="D4084" s="1" t="str">
        <f aca="false">MID(B4084,2,10)</f>
        <v>361</v>
      </c>
      <c r="E4084" s="1" t="n">
        <f aca="false">IF(C4084="L",A4084-MOD(D4084,100),A4084+MOD(D4084,100))</f>
        <v>61</v>
      </c>
      <c r="F4084" s="1" t="n">
        <f aca="false">ABS(INT(D4084/100))</f>
        <v>3</v>
      </c>
      <c r="G4084" s="1" t="n">
        <f aca="false">IF(AND(MOD(E4084,100)=0,MOD(A4084,100)&lt;&gt;0),1,0)</f>
        <v>0</v>
      </c>
      <c r="H4084" s="0" t="n">
        <f aca="false">IF(AND(A4084&lt;&gt;0,MOD(E4084,100)&lt;&gt;0),IF(OR(E4084&gt;99,E4084&lt;0),1,0),0)</f>
        <v>0</v>
      </c>
      <c r="I4084" s="0" t="n">
        <f aca="false">SUM(F4084:H4084)</f>
        <v>3</v>
      </c>
    </row>
    <row r="4085" customFormat="false" ht="12.8" hidden="false" customHeight="false" outlineLevel="0" collapsed="false">
      <c r="A4085" s="1" t="n">
        <f aca="false">ABS(MOD(E4084,100))</f>
        <v>61</v>
      </c>
      <c r="B4085" s="3" t="s">
        <v>94</v>
      </c>
      <c r="C4085" s="1" t="str">
        <f aca="false">MID(B4085,1,1)</f>
        <v>R</v>
      </c>
      <c r="D4085" s="1" t="str">
        <f aca="false">MID(B4085,2,10)</f>
        <v>99</v>
      </c>
      <c r="E4085" s="1" t="n">
        <f aca="false">IF(C4085="L",A4085-MOD(D4085,100),A4085+MOD(D4085,100))</f>
        <v>160</v>
      </c>
      <c r="F4085" s="1" t="n">
        <f aca="false">ABS(INT(D4085/100))</f>
        <v>0</v>
      </c>
      <c r="G4085" s="1" t="n">
        <f aca="false">IF(AND(MOD(E4085,100)=0,MOD(A4085,100)&lt;&gt;0),1,0)</f>
        <v>0</v>
      </c>
      <c r="H4085" s="0" t="n">
        <f aca="false">IF(AND(A4085&lt;&gt;0,MOD(E4085,100)&lt;&gt;0),IF(OR(E4085&gt;99,E4085&lt;0),1,0),0)</f>
        <v>1</v>
      </c>
      <c r="I4085" s="0" t="n">
        <f aca="false">SUM(F4085:H4085)</f>
        <v>1</v>
      </c>
    </row>
    <row r="4086" customFormat="false" ht="12.8" hidden="false" customHeight="false" outlineLevel="0" collapsed="false">
      <c r="A4086" s="1" t="n">
        <f aca="false">ABS(MOD(E4085,100))</f>
        <v>60</v>
      </c>
      <c r="B4086" s="3" t="s">
        <v>822</v>
      </c>
      <c r="C4086" s="1" t="str">
        <f aca="false">MID(B4086,1,1)</f>
        <v>L</v>
      </c>
      <c r="D4086" s="1" t="str">
        <f aca="false">MID(B4086,2,10)</f>
        <v>288</v>
      </c>
      <c r="E4086" s="1" t="n">
        <f aca="false">IF(C4086="L",A4086-MOD(D4086,100),A4086+MOD(D4086,100))</f>
        <v>-28</v>
      </c>
      <c r="F4086" s="1" t="n">
        <f aca="false">ABS(INT(D4086/100))</f>
        <v>2</v>
      </c>
      <c r="G4086" s="1" t="n">
        <f aca="false">IF(AND(MOD(E4086,100)=0,MOD(A4086,100)&lt;&gt;0),1,0)</f>
        <v>0</v>
      </c>
      <c r="H4086" s="0" t="n">
        <f aca="false">IF(AND(A4086&lt;&gt;0,MOD(E4086,100)&lt;&gt;0),IF(OR(E4086&gt;99,E4086&lt;0),1,0),0)</f>
        <v>1</v>
      </c>
      <c r="I4086" s="0" t="n">
        <f aca="false">SUM(F4086:H4086)</f>
        <v>3</v>
      </c>
    </row>
    <row r="4087" customFormat="false" ht="12.8" hidden="false" customHeight="false" outlineLevel="0" collapsed="false">
      <c r="A4087" s="1" t="n">
        <f aca="false">ABS(MOD(E4086,100))</f>
        <v>72</v>
      </c>
      <c r="B4087" s="3" t="s">
        <v>24</v>
      </c>
      <c r="C4087" s="1" t="str">
        <f aca="false">MID(B4087,1,1)</f>
        <v>L</v>
      </c>
      <c r="D4087" s="1" t="str">
        <f aca="false">MID(B4087,2,10)</f>
        <v>35</v>
      </c>
      <c r="E4087" s="1" t="n">
        <f aca="false">IF(C4087="L",A4087-MOD(D4087,100),A4087+MOD(D4087,100))</f>
        <v>37</v>
      </c>
      <c r="F4087" s="1" t="n">
        <f aca="false">ABS(INT(D4087/100))</f>
        <v>0</v>
      </c>
      <c r="G4087" s="1" t="n">
        <f aca="false">IF(AND(MOD(E4087,100)=0,MOD(A4087,100)&lt;&gt;0),1,0)</f>
        <v>0</v>
      </c>
      <c r="H4087" s="0" t="n">
        <f aca="false">IF(AND(A4087&lt;&gt;0,MOD(E4087,100)&lt;&gt;0),IF(OR(E4087&gt;99,E4087&lt;0),1,0),0)</f>
        <v>0</v>
      </c>
      <c r="I4087" s="0" t="n">
        <f aca="false">SUM(F4087:H4087)</f>
        <v>0</v>
      </c>
    </row>
    <row r="4088" customFormat="false" ht="12.8" hidden="false" customHeight="false" outlineLevel="0" collapsed="false">
      <c r="A4088" s="1" t="n">
        <f aca="false">ABS(MOD(E4087,100))</f>
        <v>37</v>
      </c>
      <c r="B4088" s="3" t="s">
        <v>229</v>
      </c>
      <c r="C4088" s="1" t="str">
        <f aca="false">MID(B4088,1,1)</f>
        <v>R</v>
      </c>
      <c r="D4088" s="1" t="str">
        <f aca="false">MID(B4088,2,10)</f>
        <v>63</v>
      </c>
      <c r="E4088" s="1" t="n">
        <f aca="false">IF(C4088="L",A4088-MOD(D4088,100),A4088+MOD(D4088,100))</f>
        <v>100</v>
      </c>
      <c r="F4088" s="1" t="n">
        <f aca="false">ABS(INT(D4088/100))</f>
        <v>0</v>
      </c>
      <c r="G4088" s="1" t="n">
        <f aca="false">IF(AND(MOD(E4088,100)=0,MOD(A4088,100)&lt;&gt;0),1,0)</f>
        <v>1</v>
      </c>
      <c r="H4088" s="0" t="n">
        <f aca="false">IF(AND(A4088&lt;&gt;0,MOD(E4088,100)&lt;&gt;0),IF(OR(E4088&gt;99,E4088&lt;0),1,0),0)</f>
        <v>0</v>
      </c>
      <c r="I4088" s="0" t="n">
        <f aca="false">SUM(F4088:H4088)</f>
        <v>1</v>
      </c>
    </row>
    <row r="4089" customFormat="false" ht="12.8" hidden="false" customHeight="false" outlineLevel="0" collapsed="false">
      <c r="A4089" s="1" t="n">
        <f aca="false">ABS(MOD(E4088,100))</f>
        <v>0</v>
      </c>
      <c r="B4089" s="3" t="s">
        <v>32</v>
      </c>
      <c r="C4089" s="1" t="str">
        <f aca="false">MID(B4089,1,1)</f>
        <v>L</v>
      </c>
      <c r="D4089" s="1" t="str">
        <f aca="false">MID(B4089,2,10)</f>
        <v>30</v>
      </c>
      <c r="E4089" s="1" t="n">
        <f aca="false">IF(C4089="L",A4089-MOD(D4089,100),A4089+MOD(D4089,100))</f>
        <v>-30</v>
      </c>
      <c r="F4089" s="1" t="n">
        <f aca="false">ABS(INT(D4089/100))</f>
        <v>0</v>
      </c>
      <c r="G4089" s="1" t="n">
        <f aca="false">IF(AND(MOD(E4089,100)=0,MOD(A4089,100)&lt;&gt;0),1,0)</f>
        <v>0</v>
      </c>
      <c r="H4089" s="0" t="n">
        <f aca="false">IF(AND(A4089&lt;&gt;0,MOD(E4089,100)&lt;&gt;0),IF(OR(E4089&gt;99,E4089&lt;0),1,0),0)</f>
        <v>0</v>
      </c>
      <c r="I4089" s="0" t="n">
        <f aca="false">SUM(F4089:H4089)</f>
        <v>0</v>
      </c>
    </row>
    <row r="4090" customFormat="false" ht="12.8" hidden="false" customHeight="false" outlineLevel="0" collapsed="false">
      <c r="A4090" s="1" t="n">
        <f aca="false">ABS(MOD(E4089,100))</f>
        <v>70</v>
      </c>
      <c r="B4090" s="3" t="s">
        <v>165</v>
      </c>
      <c r="C4090" s="1" t="str">
        <f aca="false">MID(B4090,1,1)</f>
        <v>L</v>
      </c>
      <c r="D4090" s="1" t="str">
        <f aca="false">MID(B4090,2,10)</f>
        <v>20</v>
      </c>
      <c r="E4090" s="1" t="n">
        <f aca="false">IF(C4090="L",A4090-MOD(D4090,100),A4090+MOD(D4090,100))</f>
        <v>50</v>
      </c>
      <c r="F4090" s="1" t="n">
        <f aca="false">ABS(INT(D4090/100))</f>
        <v>0</v>
      </c>
      <c r="G4090" s="1" t="n">
        <f aca="false">IF(AND(MOD(E4090,100)=0,MOD(A4090,100)&lt;&gt;0),1,0)</f>
        <v>0</v>
      </c>
      <c r="H4090" s="0" t="n">
        <f aca="false">IF(AND(A4090&lt;&gt;0,MOD(E4090,100)&lt;&gt;0),IF(OR(E4090&gt;99,E4090&lt;0),1,0),0)</f>
        <v>0</v>
      </c>
      <c r="I4090" s="0" t="n">
        <f aca="false">SUM(F4090:H4090)</f>
        <v>0</v>
      </c>
    </row>
    <row r="4091" customFormat="false" ht="12.8" hidden="false" customHeight="false" outlineLevel="0" collapsed="false">
      <c r="A4091" s="1" t="n">
        <f aca="false">ABS(MOD(E4090,100))</f>
        <v>50</v>
      </c>
      <c r="B4091" s="3" t="s">
        <v>823</v>
      </c>
      <c r="C4091" s="1" t="str">
        <f aca="false">MID(B4091,1,1)</f>
        <v>L</v>
      </c>
      <c r="D4091" s="1" t="str">
        <f aca="false">MID(B4091,2,10)</f>
        <v>846</v>
      </c>
      <c r="E4091" s="1" t="n">
        <f aca="false">IF(C4091="L",A4091-MOD(D4091,100),A4091+MOD(D4091,100))</f>
        <v>4</v>
      </c>
      <c r="F4091" s="1" t="n">
        <f aca="false">ABS(INT(D4091/100))</f>
        <v>8</v>
      </c>
      <c r="G4091" s="1" t="n">
        <f aca="false">IF(AND(MOD(E4091,100)=0,MOD(A4091,100)&lt;&gt;0),1,0)</f>
        <v>0</v>
      </c>
      <c r="H4091" s="0" t="n">
        <f aca="false">IF(AND(A4091&lt;&gt;0,MOD(E4091,100)&lt;&gt;0),IF(OR(E4091&gt;99,E4091&lt;0),1,0),0)</f>
        <v>0</v>
      </c>
      <c r="I4091" s="0" t="n">
        <f aca="false">SUM(F4091:H4091)</f>
        <v>8</v>
      </c>
    </row>
    <row r="4092" customFormat="false" ht="12.8" hidden="false" customHeight="false" outlineLevel="0" collapsed="false">
      <c r="A4092" s="1" t="n">
        <f aca="false">ABS(MOD(E4091,100))</f>
        <v>4</v>
      </c>
      <c r="B4092" s="3" t="s">
        <v>469</v>
      </c>
      <c r="C4092" s="1" t="str">
        <f aca="false">MID(B4092,1,1)</f>
        <v>R</v>
      </c>
      <c r="D4092" s="1" t="str">
        <f aca="false">MID(B4092,2,10)</f>
        <v>747</v>
      </c>
      <c r="E4092" s="1" t="n">
        <f aca="false">IF(C4092="L",A4092-MOD(D4092,100),A4092+MOD(D4092,100))</f>
        <v>51</v>
      </c>
      <c r="F4092" s="1" t="n">
        <f aca="false">ABS(INT(D4092/100))</f>
        <v>7</v>
      </c>
      <c r="G4092" s="1" t="n">
        <f aca="false">IF(AND(MOD(E4092,100)=0,MOD(A4092,100)&lt;&gt;0),1,0)</f>
        <v>0</v>
      </c>
      <c r="H4092" s="0" t="n">
        <f aca="false">IF(AND(A4092&lt;&gt;0,MOD(E4092,100)&lt;&gt;0),IF(OR(E4092&gt;99,E4092&lt;0),1,0),0)</f>
        <v>0</v>
      </c>
      <c r="I4092" s="0" t="n">
        <f aca="false">SUM(F4092:H4092)</f>
        <v>7</v>
      </c>
    </row>
    <row r="4093" customFormat="false" ht="12.8" hidden="false" customHeight="false" outlineLevel="0" collapsed="false">
      <c r="A4093" s="1" t="n">
        <f aca="false">ABS(MOD(E4092,100))</f>
        <v>51</v>
      </c>
      <c r="B4093" s="3" t="s">
        <v>23</v>
      </c>
      <c r="C4093" s="1" t="str">
        <f aca="false">MID(B4093,1,1)</f>
        <v>L</v>
      </c>
      <c r="D4093" s="1" t="str">
        <f aca="false">MID(B4093,2,10)</f>
        <v>14</v>
      </c>
      <c r="E4093" s="1" t="n">
        <f aca="false">IF(C4093="L",A4093-MOD(D4093,100),A4093+MOD(D4093,100))</f>
        <v>37</v>
      </c>
      <c r="F4093" s="1" t="n">
        <f aca="false">ABS(INT(D4093/100))</f>
        <v>0</v>
      </c>
      <c r="G4093" s="1" t="n">
        <f aca="false">IF(AND(MOD(E4093,100)=0,MOD(A4093,100)&lt;&gt;0),1,0)</f>
        <v>0</v>
      </c>
      <c r="H4093" s="0" t="n">
        <f aca="false">IF(AND(A4093&lt;&gt;0,MOD(E4093,100)&lt;&gt;0),IF(OR(E4093&gt;99,E4093&lt;0),1,0),0)</f>
        <v>0</v>
      </c>
      <c r="I4093" s="0" t="n">
        <f aca="false">SUM(F4093:H4093)</f>
        <v>0</v>
      </c>
    </row>
    <row r="4094" customFormat="false" ht="12.8" hidden="false" customHeight="false" outlineLevel="0" collapsed="false">
      <c r="A4094" s="1" t="n">
        <f aca="false">ABS(MOD(E4093,100))</f>
        <v>37</v>
      </c>
      <c r="B4094" s="3" t="s">
        <v>681</v>
      </c>
      <c r="C4094" s="1" t="str">
        <f aca="false">MID(B4094,1,1)</f>
        <v>R</v>
      </c>
      <c r="D4094" s="1" t="str">
        <f aca="false">MID(B4094,2,10)</f>
        <v>153</v>
      </c>
      <c r="E4094" s="1" t="n">
        <f aca="false">IF(C4094="L",A4094-MOD(D4094,100),A4094+MOD(D4094,100))</f>
        <v>90</v>
      </c>
      <c r="F4094" s="1" t="n">
        <f aca="false">ABS(INT(D4094/100))</f>
        <v>1</v>
      </c>
      <c r="G4094" s="1" t="n">
        <f aca="false">IF(AND(MOD(E4094,100)=0,MOD(A4094,100)&lt;&gt;0),1,0)</f>
        <v>0</v>
      </c>
      <c r="H4094" s="0" t="n">
        <f aca="false">IF(AND(A4094&lt;&gt;0,MOD(E4094,100)&lt;&gt;0),IF(OR(E4094&gt;99,E4094&lt;0),1,0),0)</f>
        <v>0</v>
      </c>
      <c r="I4094" s="0" t="n">
        <f aca="false">SUM(F4094:H4094)</f>
        <v>1</v>
      </c>
    </row>
    <row r="4095" customFormat="false" ht="12.8" hidden="false" customHeight="false" outlineLevel="0" collapsed="false">
      <c r="A4095" s="1" t="n">
        <f aca="false">ABS(MOD(E4094,100))</f>
        <v>90</v>
      </c>
      <c r="B4095" s="3" t="s">
        <v>167</v>
      </c>
      <c r="C4095" s="1" t="str">
        <f aca="false">MID(B4095,1,1)</f>
        <v>L</v>
      </c>
      <c r="D4095" s="1" t="str">
        <f aca="false">MID(B4095,2,10)</f>
        <v>64</v>
      </c>
      <c r="E4095" s="1" t="n">
        <f aca="false">IF(C4095="L",A4095-MOD(D4095,100),A4095+MOD(D4095,100))</f>
        <v>26</v>
      </c>
      <c r="F4095" s="1" t="n">
        <f aca="false">ABS(INT(D4095/100))</f>
        <v>0</v>
      </c>
      <c r="G4095" s="1" t="n">
        <f aca="false">IF(AND(MOD(E4095,100)=0,MOD(A4095,100)&lt;&gt;0),1,0)</f>
        <v>0</v>
      </c>
      <c r="H4095" s="0" t="n">
        <f aca="false">IF(AND(A4095&lt;&gt;0,MOD(E4095,100)&lt;&gt;0),IF(OR(E4095&gt;99,E4095&lt;0),1,0),0)</f>
        <v>0</v>
      </c>
      <c r="I4095" s="0" t="n">
        <f aca="false">SUM(F4095:H4095)</f>
        <v>0</v>
      </c>
    </row>
    <row r="4096" customFormat="false" ht="12.8" hidden="false" customHeight="false" outlineLevel="0" collapsed="false">
      <c r="A4096" s="1" t="n">
        <f aca="false">ABS(MOD(E4095,100))</f>
        <v>26</v>
      </c>
      <c r="B4096" s="3" t="s">
        <v>252</v>
      </c>
      <c r="C4096" s="1" t="str">
        <f aca="false">MID(B4096,1,1)</f>
        <v>R</v>
      </c>
      <c r="D4096" s="1" t="str">
        <f aca="false">MID(B4096,2,10)</f>
        <v>59</v>
      </c>
      <c r="E4096" s="1" t="n">
        <f aca="false">IF(C4096="L",A4096-MOD(D4096,100),A4096+MOD(D4096,100))</f>
        <v>85</v>
      </c>
      <c r="F4096" s="1" t="n">
        <f aca="false">ABS(INT(D4096/100))</f>
        <v>0</v>
      </c>
      <c r="G4096" s="1" t="n">
        <f aca="false">IF(AND(MOD(E4096,100)=0,MOD(A4096,100)&lt;&gt;0),1,0)</f>
        <v>0</v>
      </c>
      <c r="H4096" s="0" t="n">
        <f aca="false">IF(AND(A4096&lt;&gt;0,MOD(E4096,100)&lt;&gt;0),IF(OR(E4096&gt;99,E4096&lt;0),1,0),0)</f>
        <v>0</v>
      </c>
      <c r="I4096" s="0" t="n">
        <f aca="false">SUM(F4096:H4096)</f>
        <v>0</v>
      </c>
    </row>
    <row r="4097" customFormat="false" ht="12.8" hidden="false" customHeight="false" outlineLevel="0" collapsed="false">
      <c r="A4097" s="1" t="n">
        <f aca="false">ABS(MOD(E4096,100))</f>
        <v>85</v>
      </c>
      <c r="B4097" s="3" t="s">
        <v>824</v>
      </c>
      <c r="C4097" s="1" t="str">
        <f aca="false">MID(B4097,1,1)</f>
        <v>R</v>
      </c>
      <c r="D4097" s="1" t="str">
        <f aca="false">MID(B4097,2,10)</f>
        <v>115</v>
      </c>
      <c r="E4097" s="1" t="n">
        <f aca="false">IF(C4097="L",A4097-MOD(D4097,100),A4097+MOD(D4097,100))</f>
        <v>100</v>
      </c>
      <c r="F4097" s="1" t="n">
        <f aca="false">ABS(INT(D4097/100))</f>
        <v>1</v>
      </c>
      <c r="G4097" s="1" t="n">
        <f aca="false">IF(AND(MOD(E4097,100)=0,MOD(A4097,100)&lt;&gt;0),1,0)</f>
        <v>1</v>
      </c>
      <c r="H4097" s="0" t="n">
        <f aca="false">IF(AND(A4097&lt;&gt;0,MOD(E4097,100)&lt;&gt;0),IF(OR(E4097&gt;99,E4097&lt;0),1,0),0)</f>
        <v>0</v>
      </c>
      <c r="I4097" s="0" t="n">
        <f aca="false">SUM(F4097:H4097)</f>
        <v>2</v>
      </c>
    </row>
    <row r="4098" customFormat="false" ht="12.8" hidden="false" customHeight="false" outlineLevel="0" collapsed="false">
      <c r="A4098" s="1" t="n">
        <f aca="false">ABS(MOD(E4097,100))</f>
        <v>0</v>
      </c>
      <c r="B4098" s="3" t="s">
        <v>7</v>
      </c>
      <c r="C4098" s="1" t="str">
        <f aca="false">MID(B4098,1,1)</f>
        <v>R</v>
      </c>
      <c r="D4098" s="1" t="str">
        <f aca="false">MID(B4098,2,10)</f>
        <v>46</v>
      </c>
      <c r="E4098" s="1" t="n">
        <f aca="false">IF(C4098="L",A4098-MOD(D4098,100),A4098+MOD(D4098,100))</f>
        <v>46</v>
      </c>
      <c r="F4098" s="1" t="n">
        <f aca="false">ABS(INT(D4098/100))</f>
        <v>0</v>
      </c>
      <c r="G4098" s="1" t="n">
        <f aca="false">IF(AND(MOD(E4098,100)=0,MOD(A4098,100)&lt;&gt;0),1,0)</f>
        <v>0</v>
      </c>
      <c r="H4098" s="0" t="n">
        <f aca="false">IF(AND(A4098&lt;&gt;0,MOD(E4098,100)&lt;&gt;0),IF(OR(E4098&gt;99,E4098&lt;0),1,0),0)</f>
        <v>0</v>
      </c>
      <c r="I4098" s="0" t="n">
        <f aca="false">SUM(F4098:H4098)</f>
        <v>0</v>
      </c>
    </row>
    <row r="4099" customFormat="false" ht="12.8" hidden="false" customHeight="false" outlineLevel="0" collapsed="false">
      <c r="A4099" s="1" t="n">
        <f aca="false">ABS(MOD(E4098,100))</f>
        <v>46</v>
      </c>
      <c r="B4099" s="3" t="s">
        <v>20</v>
      </c>
      <c r="C4099" s="1" t="str">
        <f aca="false">MID(B4099,1,1)</f>
        <v>R</v>
      </c>
      <c r="D4099" s="1" t="str">
        <f aca="false">MID(B4099,2,10)</f>
        <v>38</v>
      </c>
      <c r="E4099" s="1" t="n">
        <f aca="false">IF(C4099="L",A4099-MOD(D4099,100),A4099+MOD(D4099,100))</f>
        <v>84</v>
      </c>
      <c r="F4099" s="1" t="n">
        <f aca="false">ABS(INT(D4099/100))</f>
        <v>0</v>
      </c>
      <c r="G4099" s="1" t="n">
        <f aca="false">IF(AND(MOD(E4099,100)=0,MOD(A4099,100)&lt;&gt;0),1,0)</f>
        <v>0</v>
      </c>
      <c r="H4099" s="0" t="n">
        <f aca="false">IF(AND(A4099&lt;&gt;0,MOD(E4099,100)&lt;&gt;0),IF(OR(E4099&gt;99,E4099&lt;0),1,0),0)</f>
        <v>0</v>
      </c>
      <c r="I4099" s="0" t="n">
        <f aca="false">SUM(F4099:H4099)</f>
        <v>0</v>
      </c>
    </row>
    <row r="4100" customFormat="false" ht="12.8" hidden="false" customHeight="false" outlineLevel="0" collapsed="false">
      <c r="A4100" s="1" t="n">
        <f aca="false">ABS(MOD(E4099,100))</f>
        <v>84</v>
      </c>
      <c r="B4100" s="3" t="s">
        <v>32</v>
      </c>
      <c r="C4100" s="1" t="str">
        <f aca="false">MID(B4100,1,1)</f>
        <v>L</v>
      </c>
      <c r="D4100" s="1" t="str">
        <f aca="false">MID(B4100,2,10)</f>
        <v>30</v>
      </c>
      <c r="E4100" s="1" t="n">
        <f aca="false">IF(C4100="L",A4100-MOD(D4100,100),A4100+MOD(D4100,100))</f>
        <v>54</v>
      </c>
      <c r="F4100" s="1" t="n">
        <f aca="false">ABS(INT(D4100/100))</f>
        <v>0</v>
      </c>
      <c r="G4100" s="1" t="n">
        <f aca="false">IF(AND(MOD(E4100,100)=0,MOD(A4100,100)&lt;&gt;0),1,0)</f>
        <v>0</v>
      </c>
      <c r="H4100" s="0" t="n">
        <f aca="false">IF(AND(A4100&lt;&gt;0,MOD(E4100,100)&lt;&gt;0),IF(OR(E4100&gt;99,E4100&lt;0),1,0),0)</f>
        <v>0</v>
      </c>
      <c r="I4100" s="0" t="n">
        <f aca="false">SUM(F4100:H4100)</f>
        <v>0</v>
      </c>
    </row>
    <row r="4101" customFormat="false" ht="12.8" hidden="false" customHeight="false" outlineLevel="0" collapsed="false">
      <c r="A4101" s="1" t="n">
        <f aca="false">ABS(MOD(E4100,100))</f>
        <v>54</v>
      </c>
      <c r="B4101" s="3" t="s">
        <v>85</v>
      </c>
      <c r="C4101" s="1" t="str">
        <f aca="false">MID(B4101,1,1)</f>
        <v>L</v>
      </c>
      <c r="D4101" s="1" t="str">
        <f aca="false">MID(B4101,2,10)</f>
        <v>88</v>
      </c>
      <c r="E4101" s="1" t="n">
        <f aca="false">IF(C4101="L",A4101-MOD(D4101,100),A4101+MOD(D4101,100))</f>
        <v>-34</v>
      </c>
      <c r="F4101" s="1" t="n">
        <f aca="false">ABS(INT(D4101/100))</f>
        <v>0</v>
      </c>
      <c r="G4101" s="1" t="n">
        <f aca="false">IF(AND(MOD(E4101,100)=0,MOD(A4101,100)&lt;&gt;0),1,0)</f>
        <v>0</v>
      </c>
      <c r="H4101" s="0" t="n">
        <f aca="false">IF(AND(A4101&lt;&gt;0,MOD(E4101,100)&lt;&gt;0),IF(OR(E4101&gt;99,E4101&lt;0),1,0),0)</f>
        <v>1</v>
      </c>
      <c r="I4101" s="0" t="n">
        <f aca="false">SUM(F4101:H4101)</f>
        <v>1</v>
      </c>
    </row>
    <row r="4102" customFormat="false" ht="12.8" hidden="false" customHeight="false" outlineLevel="0" collapsed="false">
      <c r="A4102" s="1" t="n">
        <f aca="false">ABS(MOD(E4101,100))</f>
        <v>66</v>
      </c>
      <c r="B4102" s="3" t="s">
        <v>825</v>
      </c>
      <c r="C4102" s="1" t="str">
        <f aca="false">MID(B4102,1,1)</f>
        <v>R</v>
      </c>
      <c r="D4102" s="1" t="str">
        <f aca="false">MID(B4102,2,10)</f>
        <v>102</v>
      </c>
      <c r="E4102" s="1" t="n">
        <f aca="false">IF(C4102="L",A4102-MOD(D4102,100),A4102+MOD(D4102,100))</f>
        <v>68</v>
      </c>
      <c r="F4102" s="1" t="n">
        <f aca="false">ABS(INT(D4102/100))</f>
        <v>1</v>
      </c>
      <c r="G4102" s="1" t="n">
        <f aca="false">IF(AND(MOD(E4102,100)=0,MOD(A4102,100)&lt;&gt;0),1,0)</f>
        <v>0</v>
      </c>
      <c r="H4102" s="0" t="n">
        <f aca="false">IF(AND(A4102&lt;&gt;0,MOD(E4102,100)&lt;&gt;0),IF(OR(E4102&gt;99,E4102&lt;0),1,0),0)</f>
        <v>0</v>
      </c>
      <c r="I4102" s="0" t="n">
        <f aca="false">SUM(F4102:H4102)</f>
        <v>1</v>
      </c>
    </row>
    <row r="4103" customFormat="false" ht="12.8" hidden="false" customHeight="false" outlineLevel="0" collapsed="false">
      <c r="A4103" s="1" t="n">
        <f aca="false">ABS(MOD(E4102,100))</f>
        <v>68</v>
      </c>
      <c r="B4103" s="3" t="s">
        <v>826</v>
      </c>
      <c r="C4103" s="1" t="str">
        <f aca="false">MID(B4103,1,1)</f>
        <v>L</v>
      </c>
      <c r="D4103" s="1" t="str">
        <f aca="false">MID(B4103,2,10)</f>
        <v>520</v>
      </c>
      <c r="E4103" s="1" t="n">
        <f aca="false">IF(C4103="L",A4103-MOD(D4103,100),A4103+MOD(D4103,100))</f>
        <v>48</v>
      </c>
      <c r="F4103" s="1" t="n">
        <f aca="false">ABS(INT(D4103/100))</f>
        <v>5</v>
      </c>
      <c r="G4103" s="1" t="n">
        <f aca="false">IF(AND(MOD(E4103,100)=0,MOD(A4103,100)&lt;&gt;0),1,0)</f>
        <v>0</v>
      </c>
      <c r="H4103" s="0" t="n">
        <f aca="false">IF(AND(A4103&lt;&gt;0,MOD(E4103,100)&lt;&gt;0),IF(OR(E4103&gt;99,E4103&lt;0),1,0),0)</f>
        <v>0</v>
      </c>
      <c r="I4103" s="0" t="n">
        <f aca="false">SUM(F4103:H4103)</f>
        <v>5</v>
      </c>
    </row>
    <row r="4104" customFormat="false" ht="12.8" hidden="false" customHeight="false" outlineLevel="0" collapsed="false">
      <c r="A4104" s="1" t="n">
        <f aca="false">ABS(MOD(E4103,100))</f>
        <v>48</v>
      </c>
      <c r="B4104" s="3" t="s">
        <v>190</v>
      </c>
      <c r="C4104" s="1" t="str">
        <f aca="false">MID(B4104,1,1)</f>
        <v>L</v>
      </c>
      <c r="D4104" s="1" t="str">
        <f aca="false">MID(B4104,2,10)</f>
        <v>48</v>
      </c>
      <c r="E4104" s="1" t="n">
        <f aca="false">IF(C4104="L",A4104-MOD(D4104,100),A4104+MOD(D4104,100))</f>
        <v>0</v>
      </c>
      <c r="F4104" s="1" t="n">
        <f aca="false">ABS(INT(D4104/100))</f>
        <v>0</v>
      </c>
      <c r="G4104" s="1" t="n">
        <f aca="false">IF(AND(MOD(E4104,100)=0,MOD(A4104,100)&lt;&gt;0),1,0)</f>
        <v>1</v>
      </c>
      <c r="H4104" s="0" t="n">
        <f aca="false">IF(AND(A4104&lt;&gt;0,MOD(E4104,100)&lt;&gt;0),IF(OR(E4104&gt;99,E4104&lt;0),1,0),0)</f>
        <v>0</v>
      </c>
      <c r="I4104" s="0" t="n">
        <f aca="false">SUM(F4104:H4104)</f>
        <v>1</v>
      </c>
    </row>
    <row r="4105" customFormat="false" ht="12.8" hidden="false" customHeight="false" outlineLevel="0" collapsed="false">
      <c r="A4105" s="1" t="n">
        <f aca="false">ABS(MOD(E4104,100))</f>
        <v>0</v>
      </c>
      <c r="B4105" s="3" t="s">
        <v>293</v>
      </c>
      <c r="C4105" s="1" t="str">
        <f aca="false">MID(B4105,1,1)</f>
        <v>R</v>
      </c>
      <c r="D4105" s="1" t="str">
        <f aca="false">MID(B4105,2,10)</f>
        <v>3</v>
      </c>
      <c r="E4105" s="1" t="n">
        <f aca="false">IF(C4105="L",A4105-MOD(D4105,100),A4105+MOD(D4105,100))</f>
        <v>3</v>
      </c>
      <c r="F4105" s="1" t="n">
        <f aca="false">ABS(INT(D4105/100))</f>
        <v>0</v>
      </c>
      <c r="G4105" s="1" t="n">
        <f aca="false">IF(AND(MOD(E4105,100)=0,MOD(A4105,100)&lt;&gt;0),1,0)</f>
        <v>0</v>
      </c>
      <c r="H4105" s="0" t="n">
        <f aca="false">IF(AND(A4105&lt;&gt;0,MOD(E4105,100)&lt;&gt;0),IF(OR(E4105&gt;99,E4105&lt;0),1,0),0)</f>
        <v>0</v>
      </c>
      <c r="I4105" s="0" t="n">
        <f aca="false">SUM(F4105:H4105)</f>
        <v>0</v>
      </c>
    </row>
    <row r="4106" customFormat="false" ht="12.8" hidden="false" customHeight="false" outlineLevel="0" collapsed="false">
      <c r="A4106" s="1" t="n">
        <f aca="false">ABS(MOD(E4105,100))</f>
        <v>3</v>
      </c>
      <c r="B4106" s="3" t="s">
        <v>827</v>
      </c>
      <c r="C4106" s="1" t="str">
        <f aca="false">MID(B4106,1,1)</f>
        <v>R</v>
      </c>
      <c r="D4106" s="1" t="str">
        <f aca="false">MID(B4106,2,10)</f>
        <v>497</v>
      </c>
      <c r="E4106" s="1" t="n">
        <f aca="false">IF(C4106="L",A4106-MOD(D4106,100),A4106+MOD(D4106,100))</f>
        <v>100</v>
      </c>
      <c r="F4106" s="1" t="n">
        <f aca="false">ABS(INT(D4106/100))</f>
        <v>4</v>
      </c>
      <c r="G4106" s="1" t="n">
        <f aca="false">IF(AND(MOD(E4106,100)=0,MOD(A4106,100)&lt;&gt;0),1,0)</f>
        <v>1</v>
      </c>
      <c r="H4106" s="0" t="n">
        <f aca="false">IF(AND(A4106&lt;&gt;0,MOD(E4106,100)&lt;&gt;0),IF(OR(E4106&gt;99,E4106&lt;0),1,0),0)</f>
        <v>0</v>
      </c>
      <c r="I4106" s="0" t="n">
        <f aca="false">SUM(F4106:H4106)</f>
        <v>5</v>
      </c>
    </row>
    <row r="4107" customFormat="false" ht="12.8" hidden="false" customHeight="false" outlineLevel="0" collapsed="false">
      <c r="A4107" s="1" t="n">
        <f aca="false">ABS(MOD(E4106,100))</f>
        <v>0</v>
      </c>
      <c r="B4107" s="3" t="s">
        <v>201</v>
      </c>
      <c r="C4107" s="1" t="str">
        <f aca="false">MID(B4107,1,1)</f>
        <v>R</v>
      </c>
      <c r="D4107" s="1" t="str">
        <f aca="false">MID(B4107,2,10)</f>
        <v>93</v>
      </c>
      <c r="E4107" s="1" t="n">
        <f aca="false">IF(C4107="L",A4107-MOD(D4107,100),A4107+MOD(D4107,100))</f>
        <v>93</v>
      </c>
      <c r="F4107" s="1" t="n">
        <f aca="false">ABS(INT(D4107/100))</f>
        <v>0</v>
      </c>
      <c r="G4107" s="1" t="n">
        <f aca="false">IF(AND(MOD(E4107,100)=0,MOD(A4107,100)&lt;&gt;0),1,0)</f>
        <v>0</v>
      </c>
      <c r="H4107" s="0" t="n">
        <f aca="false">IF(AND(A4107&lt;&gt;0,MOD(E4107,100)&lt;&gt;0),IF(OR(E4107&gt;99,E4107&lt;0),1,0),0)</f>
        <v>0</v>
      </c>
      <c r="I4107" s="0" t="n">
        <f aca="false">SUM(F4107:H4107)</f>
        <v>0</v>
      </c>
    </row>
    <row r="4108" customFormat="false" ht="12.8" hidden="false" customHeight="false" outlineLevel="0" collapsed="false">
      <c r="A4108" s="1" t="n">
        <f aca="false">ABS(MOD(E4107,100))</f>
        <v>93</v>
      </c>
      <c r="B4108" s="3" t="s">
        <v>828</v>
      </c>
      <c r="C4108" s="1" t="str">
        <f aca="false">MID(B4108,1,1)</f>
        <v>L</v>
      </c>
      <c r="D4108" s="1" t="str">
        <f aca="false">MID(B4108,2,10)</f>
        <v>510</v>
      </c>
      <c r="E4108" s="1" t="n">
        <f aca="false">IF(C4108="L",A4108-MOD(D4108,100),A4108+MOD(D4108,100))</f>
        <v>83</v>
      </c>
      <c r="F4108" s="1" t="n">
        <f aca="false">ABS(INT(D4108/100))</f>
        <v>5</v>
      </c>
      <c r="G4108" s="1" t="n">
        <f aca="false">IF(AND(MOD(E4108,100)=0,MOD(A4108,100)&lt;&gt;0),1,0)</f>
        <v>0</v>
      </c>
      <c r="H4108" s="0" t="n">
        <f aca="false">IF(AND(A4108&lt;&gt;0,MOD(E4108,100)&lt;&gt;0),IF(OR(E4108&gt;99,E4108&lt;0),1,0),0)</f>
        <v>0</v>
      </c>
      <c r="I4108" s="0" t="n">
        <f aca="false">SUM(F4108:H4108)</f>
        <v>5</v>
      </c>
    </row>
    <row r="4109" customFormat="false" ht="12.8" hidden="false" customHeight="false" outlineLevel="0" collapsed="false">
      <c r="A4109" s="1" t="n">
        <f aca="false">ABS(MOD(E4108,100))</f>
        <v>83</v>
      </c>
      <c r="B4109" s="3" t="s">
        <v>120</v>
      </c>
      <c r="C4109" s="1" t="str">
        <f aca="false">MID(B4109,1,1)</f>
        <v>R</v>
      </c>
      <c r="D4109" s="1" t="str">
        <f aca="false">MID(B4109,2,10)</f>
        <v>70</v>
      </c>
      <c r="E4109" s="1" t="n">
        <f aca="false">IF(C4109="L",A4109-MOD(D4109,100),A4109+MOD(D4109,100))</f>
        <v>153</v>
      </c>
      <c r="F4109" s="1" t="n">
        <f aca="false">ABS(INT(D4109/100))</f>
        <v>0</v>
      </c>
      <c r="G4109" s="1" t="n">
        <f aca="false">IF(AND(MOD(E4109,100)=0,MOD(A4109,100)&lt;&gt;0),1,0)</f>
        <v>0</v>
      </c>
      <c r="H4109" s="0" t="n">
        <f aca="false">IF(AND(A4109&lt;&gt;0,MOD(E4109,100)&lt;&gt;0),IF(OR(E4109&gt;99,E4109&lt;0),1,0),0)</f>
        <v>1</v>
      </c>
      <c r="I4109" s="0" t="n">
        <f aca="false">SUM(F4109:H4109)</f>
        <v>1</v>
      </c>
    </row>
    <row r="4110" customFormat="false" ht="12.8" hidden="false" customHeight="false" outlineLevel="0" collapsed="false">
      <c r="A4110" s="1" t="n">
        <f aca="false">ABS(MOD(E4109,100))</f>
        <v>53</v>
      </c>
      <c r="B4110" s="3" t="s">
        <v>304</v>
      </c>
      <c r="C4110" s="1" t="str">
        <f aca="false">MID(B4110,1,1)</f>
        <v>L</v>
      </c>
      <c r="D4110" s="1" t="str">
        <f aca="false">MID(B4110,2,10)</f>
        <v>52</v>
      </c>
      <c r="E4110" s="1" t="n">
        <f aca="false">IF(C4110="L",A4110-MOD(D4110,100),A4110+MOD(D4110,100))</f>
        <v>1</v>
      </c>
      <c r="F4110" s="1" t="n">
        <f aca="false">ABS(INT(D4110/100))</f>
        <v>0</v>
      </c>
      <c r="G4110" s="1" t="n">
        <f aca="false">IF(AND(MOD(E4110,100)=0,MOD(A4110,100)&lt;&gt;0),1,0)</f>
        <v>0</v>
      </c>
      <c r="H4110" s="0" t="n">
        <f aca="false">IF(AND(A4110&lt;&gt;0,MOD(E4110,100)&lt;&gt;0),IF(OR(E4110&gt;99,E4110&lt;0),1,0),0)</f>
        <v>0</v>
      </c>
      <c r="I4110" s="0" t="n">
        <f aca="false">SUM(F4110:H4110)</f>
        <v>0</v>
      </c>
    </row>
    <row r="4111" customFormat="false" ht="12.8" hidden="false" customHeight="false" outlineLevel="0" collapsed="false">
      <c r="A4111" s="1" t="n">
        <f aca="false">ABS(MOD(E4110,100))</f>
        <v>1</v>
      </c>
      <c r="B4111" s="3" t="s">
        <v>289</v>
      </c>
      <c r="C4111" s="1" t="str">
        <f aca="false">MID(B4111,1,1)</f>
        <v>R</v>
      </c>
      <c r="D4111" s="1" t="str">
        <f aca="false">MID(B4111,2,10)</f>
        <v>86</v>
      </c>
      <c r="E4111" s="1" t="n">
        <f aca="false">IF(C4111="L",A4111-MOD(D4111,100),A4111+MOD(D4111,100))</f>
        <v>87</v>
      </c>
      <c r="F4111" s="1" t="n">
        <f aca="false">ABS(INT(D4111/100))</f>
        <v>0</v>
      </c>
      <c r="G4111" s="1" t="n">
        <f aca="false">IF(AND(MOD(E4111,100)=0,MOD(A4111,100)&lt;&gt;0),1,0)</f>
        <v>0</v>
      </c>
      <c r="H4111" s="0" t="n">
        <f aca="false">IF(AND(A4111&lt;&gt;0,MOD(E4111,100)&lt;&gt;0),IF(OR(E4111&gt;99,E4111&lt;0),1,0),0)</f>
        <v>0</v>
      </c>
      <c r="I4111" s="0" t="n">
        <f aca="false">SUM(F4111:H4111)</f>
        <v>0</v>
      </c>
    </row>
    <row r="4112" customFormat="false" ht="12.8" hidden="false" customHeight="false" outlineLevel="0" collapsed="false">
      <c r="A4112" s="1" t="n">
        <f aca="false">ABS(MOD(E4111,100))</f>
        <v>87</v>
      </c>
      <c r="B4112" s="3" t="s">
        <v>315</v>
      </c>
      <c r="C4112" s="1" t="str">
        <f aca="false">MID(B4112,1,1)</f>
        <v>R</v>
      </c>
      <c r="D4112" s="1" t="str">
        <f aca="false">MID(B4112,2,10)</f>
        <v>13</v>
      </c>
      <c r="E4112" s="1" t="n">
        <f aca="false">IF(C4112="L",A4112-MOD(D4112,100),A4112+MOD(D4112,100))</f>
        <v>100</v>
      </c>
      <c r="F4112" s="1" t="n">
        <f aca="false">ABS(INT(D4112/100))</f>
        <v>0</v>
      </c>
      <c r="G4112" s="1" t="n">
        <f aca="false">IF(AND(MOD(E4112,100)=0,MOD(A4112,100)&lt;&gt;0),1,0)</f>
        <v>1</v>
      </c>
      <c r="H4112" s="0" t="n">
        <f aca="false">IF(AND(A4112&lt;&gt;0,MOD(E4112,100)&lt;&gt;0),IF(OR(E4112&gt;99,E4112&lt;0),1,0),0)</f>
        <v>0</v>
      </c>
      <c r="I4112" s="0" t="n">
        <f aca="false">SUM(F4112:H4112)</f>
        <v>1</v>
      </c>
    </row>
    <row r="4113" customFormat="false" ht="12.8" hidden="false" customHeight="false" outlineLevel="0" collapsed="false">
      <c r="A4113" s="1" t="n">
        <f aca="false">ABS(MOD(E4112,100))</f>
        <v>0</v>
      </c>
      <c r="B4113" s="3" t="s">
        <v>35</v>
      </c>
      <c r="C4113" s="1" t="str">
        <f aca="false">MID(B4113,1,1)</f>
        <v>R</v>
      </c>
      <c r="D4113" s="1" t="str">
        <f aca="false">MID(B4113,2,10)</f>
        <v>43</v>
      </c>
      <c r="E4113" s="1" t="n">
        <f aca="false">IF(C4113="L",A4113-MOD(D4113,100),A4113+MOD(D4113,100))</f>
        <v>43</v>
      </c>
      <c r="F4113" s="1" t="n">
        <f aca="false">ABS(INT(D4113/100))</f>
        <v>0</v>
      </c>
      <c r="G4113" s="1" t="n">
        <f aca="false">IF(AND(MOD(E4113,100)=0,MOD(A4113,100)&lt;&gt;0),1,0)</f>
        <v>0</v>
      </c>
      <c r="H4113" s="0" t="n">
        <f aca="false">IF(AND(A4113&lt;&gt;0,MOD(E4113,100)&lt;&gt;0),IF(OR(E4113&gt;99,E4113&lt;0),1,0),0)</f>
        <v>0</v>
      </c>
      <c r="I4113" s="0" t="n">
        <f aca="false">SUM(F4113:H4113)</f>
        <v>0</v>
      </c>
    </row>
    <row r="4114" customFormat="false" ht="12.8" hidden="false" customHeight="false" outlineLevel="0" collapsed="false">
      <c r="A4114" s="1" t="n">
        <f aca="false">ABS(MOD(E4113,100))</f>
        <v>43</v>
      </c>
      <c r="B4114" s="3" t="s">
        <v>22</v>
      </c>
      <c r="C4114" s="1" t="str">
        <f aca="false">MID(B4114,1,1)</f>
        <v>R</v>
      </c>
      <c r="D4114" s="1" t="str">
        <f aca="false">MID(B4114,2,10)</f>
        <v>39</v>
      </c>
      <c r="E4114" s="1" t="n">
        <f aca="false">IF(C4114="L",A4114-MOD(D4114,100),A4114+MOD(D4114,100))</f>
        <v>82</v>
      </c>
      <c r="F4114" s="1" t="n">
        <f aca="false">ABS(INT(D4114/100))</f>
        <v>0</v>
      </c>
      <c r="G4114" s="1" t="n">
        <f aca="false">IF(AND(MOD(E4114,100)=0,MOD(A4114,100)&lt;&gt;0),1,0)</f>
        <v>0</v>
      </c>
      <c r="H4114" s="0" t="n">
        <f aca="false">IF(AND(A4114&lt;&gt;0,MOD(E4114,100)&lt;&gt;0),IF(OR(E4114&gt;99,E4114&lt;0),1,0),0)</f>
        <v>0</v>
      </c>
      <c r="I4114" s="0" t="n">
        <f aca="false">SUM(F4114:H4114)</f>
        <v>0</v>
      </c>
    </row>
    <row r="4115" customFormat="false" ht="12.8" hidden="false" customHeight="false" outlineLevel="0" collapsed="false">
      <c r="A4115" s="1" t="n">
        <f aca="false">ABS(MOD(E4114,100))</f>
        <v>82</v>
      </c>
      <c r="B4115" s="3" t="s">
        <v>193</v>
      </c>
      <c r="C4115" s="1" t="str">
        <f aca="false">MID(B4115,1,1)</f>
        <v>R</v>
      </c>
      <c r="D4115" s="1" t="str">
        <f aca="false">MID(B4115,2,10)</f>
        <v>73</v>
      </c>
      <c r="E4115" s="1" t="n">
        <f aca="false">IF(C4115="L",A4115-MOD(D4115,100),A4115+MOD(D4115,100))</f>
        <v>155</v>
      </c>
      <c r="F4115" s="1" t="n">
        <f aca="false">ABS(INT(D4115/100))</f>
        <v>0</v>
      </c>
      <c r="G4115" s="1" t="n">
        <f aca="false">IF(AND(MOD(E4115,100)=0,MOD(A4115,100)&lt;&gt;0),1,0)</f>
        <v>0</v>
      </c>
      <c r="H4115" s="0" t="n">
        <f aca="false">IF(AND(A4115&lt;&gt;0,MOD(E4115,100)&lt;&gt;0),IF(OR(E4115&gt;99,E4115&lt;0),1,0),0)</f>
        <v>1</v>
      </c>
      <c r="I4115" s="0" t="n">
        <f aca="false">SUM(F4115:H4115)</f>
        <v>1</v>
      </c>
    </row>
    <row r="4116" customFormat="false" ht="12.8" hidden="false" customHeight="false" outlineLevel="0" collapsed="false">
      <c r="A4116" s="1" t="n">
        <f aca="false">ABS(MOD(E4115,100))</f>
        <v>55</v>
      </c>
      <c r="B4116" s="3" t="s">
        <v>829</v>
      </c>
      <c r="C4116" s="1" t="str">
        <f aca="false">MID(B4116,1,1)</f>
        <v>L</v>
      </c>
      <c r="D4116" s="1" t="str">
        <f aca="false">MID(B4116,2,10)</f>
        <v>623</v>
      </c>
      <c r="E4116" s="1" t="n">
        <f aca="false">IF(C4116="L",A4116-MOD(D4116,100),A4116+MOD(D4116,100))</f>
        <v>32</v>
      </c>
      <c r="F4116" s="1" t="n">
        <f aca="false">ABS(INT(D4116/100))</f>
        <v>6</v>
      </c>
      <c r="G4116" s="1" t="n">
        <f aca="false">IF(AND(MOD(E4116,100)=0,MOD(A4116,100)&lt;&gt;0),1,0)</f>
        <v>0</v>
      </c>
      <c r="H4116" s="0" t="n">
        <f aca="false">IF(AND(A4116&lt;&gt;0,MOD(E4116,100)&lt;&gt;0),IF(OR(E4116&gt;99,E4116&lt;0),1,0),0)</f>
        <v>0</v>
      </c>
      <c r="I4116" s="0" t="n">
        <f aca="false">SUM(F4116:H4116)</f>
        <v>6</v>
      </c>
    </row>
    <row r="4117" customFormat="false" ht="12.8" hidden="false" customHeight="false" outlineLevel="0" collapsed="false">
      <c r="A4117" s="1" t="n">
        <f aca="false">ABS(MOD(E4116,100))</f>
        <v>32</v>
      </c>
      <c r="B4117" s="3" t="s">
        <v>178</v>
      </c>
      <c r="C4117" s="1" t="str">
        <f aca="false">MID(B4117,1,1)</f>
        <v>R</v>
      </c>
      <c r="D4117" s="1" t="str">
        <f aca="false">MID(B4117,2,10)</f>
        <v>40</v>
      </c>
      <c r="E4117" s="1" t="n">
        <f aca="false">IF(C4117="L",A4117-MOD(D4117,100),A4117+MOD(D4117,100))</f>
        <v>72</v>
      </c>
      <c r="F4117" s="1" t="n">
        <f aca="false">ABS(INT(D4117/100))</f>
        <v>0</v>
      </c>
      <c r="G4117" s="1" t="n">
        <f aca="false">IF(AND(MOD(E4117,100)=0,MOD(A4117,100)&lt;&gt;0),1,0)</f>
        <v>0</v>
      </c>
      <c r="H4117" s="0" t="n">
        <f aca="false">IF(AND(A4117&lt;&gt;0,MOD(E4117,100)&lt;&gt;0),IF(OR(E4117&gt;99,E4117&lt;0),1,0),0)</f>
        <v>0</v>
      </c>
      <c r="I4117" s="0" t="n">
        <f aca="false">SUM(F4117:H4117)</f>
        <v>0</v>
      </c>
    </row>
    <row r="4118" customFormat="false" ht="12.8" hidden="false" customHeight="false" outlineLevel="0" collapsed="false">
      <c r="A4118" s="1" t="n">
        <f aca="false">ABS(MOD(E4117,100))</f>
        <v>72</v>
      </c>
      <c r="B4118" s="3" t="s">
        <v>19</v>
      </c>
      <c r="C4118" s="1" t="str">
        <f aca="false">MID(B4118,1,1)</f>
        <v>R</v>
      </c>
      <c r="D4118" s="1" t="str">
        <f aca="false">MID(B4118,2,10)</f>
        <v>19</v>
      </c>
      <c r="E4118" s="1" t="n">
        <f aca="false">IF(C4118="L",A4118-MOD(D4118,100),A4118+MOD(D4118,100))</f>
        <v>91</v>
      </c>
      <c r="F4118" s="1" t="n">
        <f aca="false">ABS(INT(D4118/100))</f>
        <v>0</v>
      </c>
      <c r="G4118" s="1" t="n">
        <f aca="false">IF(AND(MOD(E4118,100)=0,MOD(A4118,100)&lt;&gt;0),1,0)</f>
        <v>0</v>
      </c>
      <c r="H4118" s="0" t="n">
        <f aca="false">IF(AND(A4118&lt;&gt;0,MOD(E4118,100)&lt;&gt;0),IF(OR(E4118&gt;99,E4118&lt;0),1,0),0)</f>
        <v>0</v>
      </c>
      <c r="I4118" s="0" t="n">
        <f aca="false">SUM(F4118:H4118)</f>
        <v>0</v>
      </c>
    </row>
    <row r="4119" customFormat="false" ht="12.8" hidden="false" customHeight="false" outlineLevel="0" collapsed="false">
      <c r="A4119" s="1" t="n">
        <f aca="false">ABS(MOD(E4118,100))</f>
        <v>91</v>
      </c>
      <c r="B4119" s="3" t="s">
        <v>219</v>
      </c>
      <c r="C4119" s="1" t="str">
        <f aca="false">MID(B4119,1,1)</f>
        <v>R</v>
      </c>
      <c r="D4119" s="1" t="str">
        <f aca="false">MID(B4119,2,10)</f>
        <v>11</v>
      </c>
      <c r="E4119" s="1" t="n">
        <f aca="false">IF(C4119="L",A4119-MOD(D4119,100),A4119+MOD(D4119,100))</f>
        <v>102</v>
      </c>
      <c r="F4119" s="1" t="n">
        <f aca="false">ABS(INT(D4119/100))</f>
        <v>0</v>
      </c>
      <c r="G4119" s="1" t="n">
        <f aca="false">IF(AND(MOD(E4119,100)=0,MOD(A4119,100)&lt;&gt;0),1,0)</f>
        <v>0</v>
      </c>
      <c r="H4119" s="0" t="n">
        <f aca="false">IF(AND(A4119&lt;&gt;0,MOD(E4119,100)&lt;&gt;0),IF(OR(E4119&gt;99,E4119&lt;0),1,0),0)</f>
        <v>1</v>
      </c>
      <c r="I4119" s="0" t="n">
        <f aca="false">SUM(F4119:H4119)</f>
        <v>1</v>
      </c>
    </row>
    <row r="4120" customFormat="false" ht="12.8" hidden="false" customHeight="false" outlineLevel="0" collapsed="false">
      <c r="A4120" s="1" t="n">
        <f aca="false">ABS(MOD(E4119,100))</f>
        <v>2</v>
      </c>
      <c r="B4120" s="3" t="s">
        <v>57</v>
      </c>
      <c r="C4120" s="1" t="str">
        <f aca="false">MID(B4120,1,1)</f>
        <v>L</v>
      </c>
      <c r="D4120" s="1" t="str">
        <f aca="false">MID(B4120,2,10)</f>
        <v>96</v>
      </c>
      <c r="E4120" s="1" t="n">
        <f aca="false">IF(C4120="L",A4120-MOD(D4120,100),A4120+MOD(D4120,100))</f>
        <v>-94</v>
      </c>
      <c r="F4120" s="1" t="n">
        <f aca="false">ABS(INT(D4120/100))</f>
        <v>0</v>
      </c>
      <c r="G4120" s="1" t="n">
        <f aca="false">IF(AND(MOD(E4120,100)=0,MOD(A4120,100)&lt;&gt;0),1,0)</f>
        <v>0</v>
      </c>
      <c r="H4120" s="0" t="n">
        <f aca="false">IF(AND(A4120&lt;&gt;0,MOD(E4120,100)&lt;&gt;0),IF(OR(E4120&gt;99,E4120&lt;0),1,0),0)</f>
        <v>1</v>
      </c>
      <c r="I4120" s="0" t="n">
        <f aca="false">SUM(F4120:H4120)</f>
        <v>1</v>
      </c>
    </row>
    <row r="4121" customFormat="false" ht="12.8" hidden="false" customHeight="false" outlineLevel="0" collapsed="false">
      <c r="A4121" s="1" t="n">
        <f aca="false">ABS(MOD(E4120,100))</f>
        <v>6</v>
      </c>
      <c r="B4121" s="3" t="s">
        <v>830</v>
      </c>
      <c r="C4121" s="1" t="str">
        <f aca="false">MID(B4121,1,1)</f>
        <v>R</v>
      </c>
      <c r="D4121" s="1" t="str">
        <f aca="false">MID(B4121,2,10)</f>
        <v>794</v>
      </c>
      <c r="E4121" s="1" t="n">
        <f aca="false">IF(C4121="L",A4121-MOD(D4121,100),A4121+MOD(D4121,100))</f>
        <v>100</v>
      </c>
      <c r="F4121" s="1" t="n">
        <f aca="false">ABS(INT(D4121/100))</f>
        <v>7</v>
      </c>
      <c r="G4121" s="1" t="n">
        <f aca="false">IF(AND(MOD(E4121,100)=0,MOD(A4121,100)&lt;&gt;0),1,0)</f>
        <v>1</v>
      </c>
      <c r="H4121" s="0" t="n">
        <f aca="false">IF(AND(A4121&lt;&gt;0,MOD(E4121,100)&lt;&gt;0),IF(OR(E4121&gt;99,E4121&lt;0),1,0),0)</f>
        <v>0</v>
      </c>
      <c r="I4121" s="0" t="n">
        <f aca="false">SUM(F4121:H4121)</f>
        <v>8</v>
      </c>
    </row>
    <row r="4122" customFormat="false" ht="12.8" hidden="false" customHeight="false" outlineLevel="0" collapsed="false">
      <c r="A4122" s="1" t="n">
        <f aca="false">ABS(MOD(E4121,100))</f>
        <v>0</v>
      </c>
      <c r="B4122" s="3" t="s">
        <v>712</v>
      </c>
      <c r="C4122" s="1" t="str">
        <f aca="false">MID(B4122,1,1)</f>
        <v>R</v>
      </c>
      <c r="D4122" s="1" t="str">
        <f aca="false">MID(B4122,2,10)</f>
        <v>188</v>
      </c>
      <c r="E4122" s="1" t="n">
        <f aca="false">IF(C4122="L",A4122-MOD(D4122,100),A4122+MOD(D4122,100))</f>
        <v>88</v>
      </c>
      <c r="F4122" s="1" t="n">
        <f aca="false">ABS(INT(D4122/100))</f>
        <v>1</v>
      </c>
      <c r="G4122" s="1" t="n">
        <f aca="false">IF(AND(MOD(E4122,100)=0,MOD(A4122,100)&lt;&gt;0),1,0)</f>
        <v>0</v>
      </c>
      <c r="H4122" s="0" t="n">
        <f aca="false">IF(AND(A4122&lt;&gt;0,MOD(E4122,100)&lt;&gt;0),IF(OR(E4122&gt;99,E4122&lt;0),1,0),0)</f>
        <v>0</v>
      </c>
      <c r="I4122" s="0" t="n">
        <f aca="false">SUM(F4122:H4122)</f>
        <v>1</v>
      </c>
    </row>
    <row r="4123" customFormat="false" ht="12.8" hidden="false" customHeight="false" outlineLevel="0" collapsed="false">
      <c r="A4123" s="1" t="n">
        <f aca="false">ABS(MOD(E4122,100))</f>
        <v>88</v>
      </c>
      <c r="B4123" s="3" t="s">
        <v>60</v>
      </c>
      <c r="C4123" s="1" t="str">
        <f aca="false">MID(B4123,1,1)</f>
        <v>L</v>
      </c>
      <c r="D4123" s="1" t="str">
        <f aca="false">MID(B4123,2,10)</f>
        <v>46</v>
      </c>
      <c r="E4123" s="1" t="n">
        <f aca="false">IF(C4123="L",A4123-MOD(D4123,100),A4123+MOD(D4123,100))</f>
        <v>42</v>
      </c>
      <c r="F4123" s="1" t="n">
        <f aca="false">ABS(INT(D4123/100))</f>
        <v>0</v>
      </c>
      <c r="G4123" s="1" t="n">
        <f aca="false">IF(AND(MOD(E4123,100)=0,MOD(A4123,100)&lt;&gt;0),1,0)</f>
        <v>0</v>
      </c>
      <c r="H4123" s="0" t="n">
        <f aca="false">IF(AND(A4123&lt;&gt;0,MOD(E4123,100)&lt;&gt;0),IF(OR(E4123&gt;99,E4123&lt;0),1,0),0)</f>
        <v>0</v>
      </c>
      <c r="I4123" s="0" t="n">
        <f aca="false">SUM(F4123:H4123)</f>
        <v>0</v>
      </c>
    </row>
    <row r="4124" customFormat="false" ht="12.8" hidden="false" customHeight="false" outlineLevel="0" collapsed="false">
      <c r="A4124" s="1" t="n">
        <f aca="false">ABS(MOD(E4123,100))</f>
        <v>42</v>
      </c>
      <c r="B4124" s="3" t="s">
        <v>167</v>
      </c>
      <c r="C4124" s="1" t="str">
        <f aca="false">MID(B4124,1,1)</f>
        <v>L</v>
      </c>
      <c r="D4124" s="1" t="str">
        <f aca="false">MID(B4124,2,10)</f>
        <v>64</v>
      </c>
      <c r="E4124" s="1" t="n">
        <f aca="false">IF(C4124="L",A4124-MOD(D4124,100),A4124+MOD(D4124,100))</f>
        <v>-22</v>
      </c>
      <c r="F4124" s="1" t="n">
        <f aca="false">ABS(INT(D4124/100))</f>
        <v>0</v>
      </c>
      <c r="G4124" s="1" t="n">
        <f aca="false">IF(AND(MOD(E4124,100)=0,MOD(A4124,100)&lt;&gt;0),1,0)</f>
        <v>0</v>
      </c>
      <c r="H4124" s="0" t="n">
        <f aca="false">IF(AND(A4124&lt;&gt;0,MOD(E4124,100)&lt;&gt;0),IF(OR(E4124&gt;99,E4124&lt;0),1,0),0)</f>
        <v>1</v>
      </c>
      <c r="I4124" s="0" t="n">
        <f aca="false">SUM(F4124:H4124)</f>
        <v>1</v>
      </c>
    </row>
    <row r="4125" customFormat="false" ht="12.8" hidden="false" customHeight="false" outlineLevel="0" collapsed="false">
      <c r="A4125" s="1" t="n">
        <f aca="false">ABS(MOD(E4124,100))</f>
        <v>78</v>
      </c>
      <c r="B4125" s="3" t="s">
        <v>182</v>
      </c>
      <c r="C4125" s="1" t="str">
        <f aca="false">MID(B4125,1,1)</f>
        <v>L</v>
      </c>
      <c r="D4125" s="1" t="str">
        <f aca="false">MID(B4125,2,10)</f>
        <v>87</v>
      </c>
      <c r="E4125" s="1" t="n">
        <f aca="false">IF(C4125="L",A4125-MOD(D4125,100),A4125+MOD(D4125,100))</f>
        <v>-9</v>
      </c>
      <c r="F4125" s="1" t="n">
        <f aca="false">ABS(INT(D4125/100))</f>
        <v>0</v>
      </c>
      <c r="G4125" s="1" t="n">
        <f aca="false">IF(AND(MOD(E4125,100)=0,MOD(A4125,100)&lt;&gt;0),1,0)</f>
        <v>0</v>
      </c>
      <c r="H4125" s="0" t="n">
        <f aca="false">IF(AND(A4125&lt;&gt;0,MOD(E4125,100)&lt;&gt;0),IF(OR(E4125&gt;99,E4125&lt;0),1,0),0)</f>
        <v>1</v>
      </c>
      <c r="I4125" s="0" t="n">
        <f aca="false">SUM(F4125:H4125)</f>
        <v>1</v>
      </c>
    </row>
    <row r="4126" customFormat="false" ht="12.8" hidden="false" customHeight="false" outlineLevel="0" collapsed="false">
      <c r="A4126" s="1" t="n">
        <f aca="false">ABS(MOD(E4125,100))</f>
        <v>91</v>
      </c>
      <c r="B4126" s="3" t="s">
        <v>831</v>
      </c>
      <c r="C4126" s="1" t="str">
        <f aca="false">MID(B4126,1,1)</f>
        <v>R</v>
      </c>
      <c r="D4126" s="1" t="str">
        <f aca="false">MID(B4126,2,10)</f>
        <v>253</v>
      </c>
      <c r="E4126" s="1" t="n">
        <f aca="false">IF(C4126="L",A4126-MOD(D4126,100),A4126+MOD(D4126,100))</f>
        <v>144</v>
      </c>
      <c r="F4126" s="1" t="n">
        <f aca="false">ABS(INT(D4126/100))</f>
        <v>2</v>
      </c>
      <c r="G4126" s="1" t="n">
        <f aca="false">IF(AND(MOD(E4126,100)=0,MOD(A4126,100)&lt;&gt;0),1,0)</f>
        <v>0</v>
      </c>
      <c r="H4126" s="0" t="n">
        <f aca="false">IF(AND(A4126&lt;&gt;0,MOD(E4126,100)&lt;&gt;0),IF(OR(E4126&gt;99,E4126&lt;0),1,0),0)</f>
        <v>1</v>
      </c>
      <c r="I4126" s="0" t="n">
        <f aca="false">SUM(F4126:H4126)</f>
        <v>3</v>
      </c>
    </row>
    <row r="4127" customFormat="false" ht="12.8" hidden="false" customHeight="false" outlineLevel="0" collapsed="false">
      <c r="A4127" s="1" t="n">
        <f aca="false">ABS(MOD(E4126,100))</f>
        <v>44</v>
      </c>
      <c r="B4127" s="3" t="s">
        <v>30</v>
      </c>
      <c r="C4127" s="1" t="str">
        <f aca="false">MID(B4127,1,1)</f>
        <v>R</v>
      </c>
      <c r="D4127" s="1" t="str">
        <f aca="false">MID(B4127,2,10)</f>
        <v>26</v>
      </c>
      <c r="E4127" s="1" t="n">
        <f aca="false">IF(C4127="L",A4127-MOD(D4127,100),A4127+MOD(D4127,100))</f>
        <v>70</v>
      </c>
      <c r="F4127" s="1" t="n">
        <f aca="false">ABS(INT(D4127/100))</f>
        <v>0</v>
      </c>
      <c r="G4127" s="1" t="n">
        <f aca="false">IF(AND(MOD(E4127,100)=0,MOD(A4127,100)&lt;&gt;0),1,0)</f>
        <v>0</v>
      </c>
      <c r="H4127" s="0" t="n">
        <f aca="false">IF(AND(A4127&lt;&gt;0,MOD(E4127,100)&lt;&gt;0),IF(OR(E4127&gt;99,E4127&lt;0),1,0),0)</f>
        <v>0</v>
      </c>
      <c r="I4127" s="0" t="n">
        <f aca="false">SUM(F4127:H4127)</f>
        <v>0</v>
      </c>
    </row>
    <row r="4128" customFormat="false" ht="12.8" hidden="false" customHeight="false" outlineLevel="0" collapsed="false">
      <c r="A4128" s="1" t="n">
        <f aca="false">ABS(MOD(E4127,100))</f>
        <v>70</v>
      </c>
      <c r="B4128" s="3" t="s">
        <v>76</v>
      </c>
      <c r="C4128" s="1" t="str">
        <f aca="false">MID(B4128,1,1)</f>
        <v>L</v>
      </c>
      <c r="D4128" s="1" t="str">
        <f aca="false">MID(B4128,2,10)</f>
        <v>70</v>
      </c>
      <c r="E4128" s="1" t="n">
        <f aca="false">IF(C4128="L",A4128-MOD(D4128,100),A4128+MOD(D4128,100))</f>
        <v>0</v>
      </c>
      <c r="F4128" s="1" t="n">
        <f aca="false">ABS(INT(D4128/100))</f>
        <v>0</v>
      </c>
      <c r="G4128" s="1" t="n">
        <f aca="false">IF(AND(MOD(E4128,100)=0,MOD(A4128,100)&lt;&gt;0),1,0)</f>
        <v>1</v>
      </c>
      <c r="H4128" s="0" t="n">
        <f aca="false">IF(AND(A4128&lt;&gt;0,MOD(E4128,100)&lt;&gt;0),IF(OR(E4128&gt;99,E4128&lt;0),1,0),0)</f>
        <v>0</v>
      </c>
      <c r="I4128" s="0" t="n">
        <f aca="false">SUM(F4128:H4128)</f>
        <v>1</v>
      </c>
    </row>
    <row r="4129" customFormat="false" ht="12.8" hidden="false" customHeight="false" outlineLevel="0" collapsed="false">
      <c r="A4129" s="1" t="n">
        <f aca="false">ABS(MOD(E4128,100))</f>
        <v>0</v>
      </c>
      <c r="B4129" s="3" t="s">
        <v>87</v>
      </c>
      <c r="C4129" s="1" t="str">
        <f aca="false">MID(B4129,1,1)</f>
        <v>R</v>
      </c>
      <c r="D4129" s="1" t="str">
        <f aca="false">MID(B4129,2,10)</f>
        <v>66</v>
      </c>
      <c r="E4129" s="1" t="n">
        <f aca="false">IF(C4129="L",A4129-MOD(D4129,100),A4129+MOD(D4129,100))</f>
        <v>66</v>
      </c>
      <c r="F4129" s="1" t="n">
        <f aca="false">ABS(INT(D4129/100))</f>
        <v>0</v>
      </c>
      <c r="G4129" s="1" t="n">
        <f aca="false">IF(AND(MOD(E4129,100)=0,MOD(A4129,100)&lt;&gt;0),1,0)</f>
        <v>0</v>
      </c>
      <c r="H4129" s="0" t="n">
        <f aca="false">IF(AND(A4129&lt;&gt;0,MOD(E4129,100)&lt;&gt;0),IF(OR(E4129&gt;99,E4129&lt;0),1,0),0)</f>
        <v>0</v>
      </c>
      <c r="I4129" s="0" t="n">
        <f aca="false">SUM(F4129:H4129)</f>
        <v>0</v>
      </c>
    </row>
    <row r="4130" customFormat="false" ht="12.8" hidden="false" customHeight="false" outlineLevel="0" collapsed="false">
      <c r="A4130" s="1" t="n">
        <f aca="false">ABS(MOD(E4129,100))</f>
        <v>66</v>
      </c>
      <c r="B4130" s="3" t="s">
        <v>287</v>
      </c>
      <c r="C4130" s="1" t="str">
        <f aca="false">MID(B4130,1,1)</f>
        <v>L</v>
      </c>
      <c r="D4130" s="1" t="str">
        <f aca="false">MID(B4130,2,10)</f>
        <v>98</v>
      </c>
      <c r="E4130" s="1" t="n">
        <f aca="false">IF(C4130="L",A4130-MOD(D4130,100),A4130+MOD(D4130,100))</f>
        <v>-32</v>
      </c>
      <c r="F4130" s="1" t="n">
        <f aca="false">ABS(INT(D4130/100))</f>
        <v>0</v>
      </c>
      <c r="G4130" s="1" t="n">
        <f aca="false">IF(AND(MOD(E4130,100)=0,MOD(A4130,100)&lt;&gt;0),1,0)</f>
        <v>0</v>
      </c>
      <c r="H4130" s="0" t="n">
        <f aca="false">IF(AND(A4130&lt;&gt;0,MOD(E4130,100)&lt;&gt;0),IF(OR(E4130&gt;99,E4130&lt;0),1,0),0)</f>
        <v>1</v>
      </c>
      <c r="I4130" s="0" t="n">
        <f aca="false">SUM(F4130:H4130)</f>
        <v>1</v>
      </c>
    </row>
    <row r="4131" customFormat="false" ht="12.8" hidden="false" customHeight="false" outlineLevel="0" collapsed="false">
      <c r="A4131" s="1" t="n">
        <f aca="false">ABS(MOD(E4130,100))</f>
        <v>68</v>
      </c>
      <c r="B4131" s="3" t="s">
        <v>455</v>
      </c>
      <c r="C4131" s="1" t="str">
        <f aca="false">MID(B4131,1,1)</f>
        <v>R</v>
      </c>
      <c r="D4131" s="1" t="str">
        <f aca="false">MID(B4131,2,10)</f>
        <v>24</v>
      </c>
      <c r="E4131" s="1" t="n">
        <f aca="false">IF(C4131="L",A4131-MOD(D4131,100),A4131+MOD(D4131,100))</f>
        <v>92</v>
      </c>
      <c r="F4131" s="1" t="n">
        <f aca="false">ABS(INT(D4131/100))</f>
        <v>0</v>
      </c>
      <c r="G4131" s="1" t="n">
        <f aca="false">IF(AND(MOD(E4131,100)=0,MOD(A4131,100)&lt;&gt;0),1,0)</f>
        <v>0</v>
      </c>
      <c r="H4131" s="0" t="n">
        <f aca="false">IF(AND(A4131&lt;&gt;0,MOD(E4131,100)&lt;&gt;0),IF(OR(E4131&gt;99,E4131&lt;0),1,0),0)</f>
        <v>0</v>
      </c>
      <c r="I4131" s="0" t="n">
        <f aca="false">SUM(F4131:H4131)</f>
        <v>0</v>
      </c>
    </row>
    <row r="4132" customFormat="false" ht="12.8" hidden="false" customHeight="false" outlineLevel="0" collapsed="false">
      <c r="A4132" s="1" t="n">
        <f aca="false">ABS(MOD(E4131,100))</f>
        <v>92</v>
      </c>
      <c r="B4132" s="3" t="s">
        <v>274</v>
      </c>
      <c r="C4132" s="1" t="str">
        <f aca="false">MID(B4132,1,1)</f>
        <v>L</v>
      </c>
      <c r="D4132" s="1" t="str">
        <f aca="false">MID(B4132,2,10)</f>
        <v>92</v>
      </c>
      <c r="E4132" s="1" t="n">
        <f aca="false">IF(C4132="L",A4132-MOD(D4132,100),A4132+MOD(D4132,100))</f>
        <v>0</v>
      </c>
      <c r="F4132" s="1" t="n">
        <f aca="false">ABS(INT(D4132/100))</f>
        <v>0</v>
      </c>
      <c r="G4132" s="1" t="n">
        <f aca="false">IF(AND(MOD(E4132,100)=0,MOD(A4132,100)&lt;&gt;0),1,0)</f>
        <v>1</v>
      </c>
      <c r="H4132" s="0" t="n">
        <f aca="false">IF(AND(A4132&lt;&gt;0,MOD(E4132,100)&lt;&gt;0),IF(OR(E4132&gt;99,E4132&lt;0),1,0),0)</f>
        <v>0</v>
      </c>
      <c r="I4132" s="0" t="n">
        <f aca="false">SUM(F4132:H4132)</f>
        <v>1</v>
      </c>
    </row>
    <row r="4133" customFormat="false" ht="12.8" hidden="false" customHeight="false" outlineLevel="0" collapsed="false">
      <c r="A4133" s="1" t="n">
        <f aca="false">ABS(MOD(E4132,100))</f>
        <v>0</v>
      </c>
      <c r="B4133" s="3" t="s">
        <v>108</v>
      </c>
      <c r="C4133" s="1" t="str">
        <f aca="false">MID(B4133,1,1)</f>
        <v>R</v>
      </c>
      <c r="D4133" s="1" t="str">
        <f aca="false">MID(B4133,2,10)</f>
        <v>45</v>
      </c>
      <c r="E4133" s="1" t="n">
        <f aca="false">IF(C4133="L",A4133-MOD(D4133,100),A4133+MOD(D4133,100))</f>
        <v>45</v>
      </c>
      <c r="F4133" s="1" t="n">
        <f aca="false">ABS(INT(D4133/100))</f>
        <v>0</v>
      </c>
      <c r="G4133" s="1" t="n">
        <f aca="false">IF(AND(MOD(E4133,100)=0,MOD(A4133,100)&lt;&gt;0),1,0)</f>
        <v>0</v>
      </c>
      <c r="H4133" s="0" t="n">
        <f aca="false">IF(AND(A4133&lt;&gt;0,MOD(E4133,100)&lt;&gt;0),IF(OR(E4133&gt;99,E4133&lt;0),1,0),0)</f>
        <v>0</v>
      </c>
      <c r="I4133" s="0" t="n">
        <f aca="false">SUM(F4133:H4133)</f>
        <v>0</v>
      </c>
    </row>
    <row r="4134" customFormat="false" ht="12.8" hidden="false" customHeight="false" outlineLevel="0" collapsed="false">
      <c r="A4134" s="1" t="n">
        <f aca="false">ABS(MOD(E4133,100))</f>
        <v>45</v>
      </c>
      <c r="B4134" s="3" t="s">
        <v>132</v>
      </c>
      <c r="C4134" s="1" t="str">
        <f aca="false">MID(B4134,1,1)</f>
        <v>L</v>
      </c>
      <c r="D4134" s="1" t="str">
        <f aca="false">MID(B4134,2,10)</f>
        <v>73</v>
      </c>
      <c r="E4134" s="1" t="n">
        <f aca="false">IF(C4134="L",A4134-MOD(D4134,100),A4134+MOD(D4134,100))</f>
        <v>-28</v>
      </c>
      <c r="F4134" s="1" t="n">
        <f aca="false">ABS(INT(D4134/100))</f>
        <v>0</v>
      </c>
      <c r="G4134" s="1" t="n">
        <f aca="false">IF(AND(MOD(E4134,100)=0,MOD(A4134,100)&lt;&gt;0),1,0)</f>
        <v>0</v>
      </c>
      <c r="H4134" s="0" t="n">
        <f aca="false">IF(AND(A4134&lt;&gt;0,MOD(E4134,100)&lt;&gt;0),IF(OR(E4134&gt;99,E4134&lt;0),1,0),0)</f>
        <v>1</v>
      </c>
      <c r="I4134" s="0" t="n">
        <f aca="false">SUM(F4134:H4134)</f>
        <v>1</v>
      </c>
    </row>
    <row r="4135" customFormat="false" ht="12.8" hidden="false" customHeight="false" outlineLevel="0" collapsed="false">
      <c r="A4135" s="1" t="n">
        <f aca="false">ABS(MOD(E4134,100))</f>
        <v>72</v>
      </c>
      <c r="B4135" s="3" t="s">
        <v>115</v>
      </c>
      <c r="C4135" s="1" t="str">
        <f aca="false">MID(B4135,1,1)</f>
        <v>L</v>
      </c>
      <c r="D4135" s="1" t="str">
        <f aca="false">MID(B4135,2,10)</f>
        <v>15</v>
      </c>
      <c r="E4135" s="1" t="n">
        <f aca="false">IF(C4135="L",A4135-MOD(D4135,100),A4135+MOD(D4135,100))</f>
        <v>57</v>
      </c>
      <c r="F4135" s="1" t="n">
        <f aca="false">ABS(INT(D4135/100))</f>
        <v>0</v>
      </c>
      <c r="G4135" s="1" t="n">
        <f aca="false">IF(AND(MOD(E4135,100)=0,MOD(A4135,100)&lt;&gt;0),1,0)</f>
        <v>0</v>
      </c>
      <c r="H4135" s="0" t="n">
        <f aca="false">IF(AND(A4135&lt;&gt;0,MOD(E4135,100)&lt;&gt;0),IF(OR(E4135&gt;99,E4135&lt;0),1,0),0)</f>
        <v>0</v>
      </c>
      <c r="I4135" s="0" t="n">
        <f aca="false">SUM(F4135:H4135)</f>
        <v>0</v>
      </c>
    </row>
    <row r="4136" customFormat="false" ht="12.8" hidden="false" customHeight="false" outlineLevel="0" collapsed="false">
      <c r="A4136" s="1" t="n">
        <f aca="false">ABS(MOD(E4135,100))</f>
        <v>57</v>
      </c>
      <c r="B4136" s="3" t="s">
        <v>333</v>
      </c>
      <c r="C4136" s="1" t="str">
        <f aca="false">MID(B4136,1,1)</f>
        <v>L</v>
      </c>
      <c r="D4136" s="1" t="str">
        <f aca="false">MID(B4136,2,10)</f>
        <v>75</v>
      </c>
      <c r="E4136" s="1" t="n">
        <f aca="false">IF(C4136="L",A4136-MOD(D4136,100),A4136+MOD(D4136,100))</f>
        <v>-18</v>
      </c>
      <c r="F4136" s="1" t="n">
        <f aca="false">ABS(INT(D4136/100))</f>
        <v>0</v>
      </c>
      <c r="G4136" s="1" t="n">
        <f aca="false">IF(AND(MOD(E4136,100)=0,MOD(A4136,100)&lt;&gt;0),1,0)</f>
        <v>0</v>
      </c>
      <c r="H4136" s="0" t="n">
        <f aca="false">IF(AND(A4136&lt;&gt;0,MOD(E4136,100)&lt;&gt;0),IF(OR(E4136&gt;99,E4136&lt;0),1,0),0)</f>
        <v>1</v>
      </c>
      <c r="I4136" s="0" t="n">
        <f aca="false">SUM(F4136:H4136)</f>
        <v>1</v>
      </c>
    </row>
    <row r="4137" customFormat="false" ht="12.8" hidden="false" customHeight="false" outlineLevel="0" collapsed="false">
      <c r="A4137" s="1" t="n">
        <f aca="false">ABS(MOD(E4136,100))</f>
        <v>82</v>
      </c>
      <c r="B4137" s="3" t="s">
        <v>220</v>
      </c>
      <c r="C4137" s="1" t="str">
        <f aca="false">MID(B4137,1,1)</f>
        <v>R</v>
      </c>
      <c r="D4137" s="1" t="str">
        <f aca="false">MID(B4137,2,10)</f>
        <v>44</v>
      </c>
      <c r="E4137" s="1" t="n">
        <f aca="false">IF(C4137="L",A4137-MOD(D4137,100),A4137+MOD(D4137,100))</f>
        <v>126</v>
      </c>
      <c r="F4137" s="1" t="n">
        <f aca="false">ABS(INT(D4137/100))</f>
        <v>0</v>
      </c>
      <c r="G4137" s="1" t="n">
        <f aca="false">IF(AND(MOD(E4137,100)=0,MOD(A4137,100)&lt;&gt;0),1,0)</f>
        <v>0</v>
      </c>
      <c r="H4137" s="0" t="n">
        <f aca="false">IF(AND(A4137&lt;&gt;0,MOD(E4137,100)&lt;&gt;0),IF(OR(E4137&gt;99,E4137&lt;0),1,0),0)</f>
        <v>1</v>
      </c>
      <c r="I4137" s="0" t="n">
        <f aca="false">SUM(F4137:H4137)</f>
        <v>1</v>
      </c>
    </row>
    <row r="4138" customFormat="false" ht="12.8" hidden="false" customHeight="false" outlineLevel="0" collapsed="false">
      <c r="A4138" s="1" t="n">
        <f aca="false">ABS(MOD(E4137,100))</f>
        <v>26</v>
      </c>
      <c r="B4138" s="3" t="s">
        <v>832</v>
      </c>
      <c r="C4138" s="1" t="str">
        <f aca="false">MID(B4138,1,1)</f>
        <v>L</v>
      </c>
      <c r="D4138" s="1" t="str">
        <f aca="false">MID(B4138,2,10)</f>
        <v>726</v>
      </c>
      <c r="E4138" s="1" t="n">
        <f aca="false">IF(C4138="L",A4138-MOD(D4138,100),A4138+MOD(D4138,100))</f>
        <v>0</v>
      </c>
      <c r="F4138" s="1" t="n">
        <f aca="false">ABS(INT(D4138/100))</f>
        <v>7</v>
      </c>
      <c r="G4138" s="1" t="n">
        <f aca="false">IF(AND(MOD(E4138,100)=0,MOD(A4138,100)&lt;&gt;0),1,0)</f>
        <v>1</v>
      </c>
      <c r="H4138" s="0" t="n">
        <f aca="false">IF(AND(A4138&lt;&gt;0,MOD(E4138,100)&lt;&gt;0),IF(OR(E4138&gt;99,E4138&lt;0),1,0),0)</f>
        <v>0</v>
      </c>
      <c r="I4138" s="0" t="n">
        <f aca="false">SUM(F4138:H4138)</f>
        <v>8</v>
      </c>
    </row>
    <row r="4139" customFormat="false" ht="12.8" hidden="false" customHeight="false" outlineLevel="0" collapsed="false">
      <c r="A4139" s="1" t="n">
        <f aca="false">ABS(MOD(E4138,100))</f>
        <v>0</v>
      </c>
      <c r="B4139" s="3" t="s">
        <v>175</v>
      </c>
      <c r="C4139" s="1" t="str">
        <f aca="false">MID(B4139,1,1)</f>
        <v>L</v>
      </c>
      <c r="D4139" s="1" t="str">
        <f aca="false">MID(B4139,2,10)</f>
        <v>78</v>
      </c>
      <c r="E4139" s="1" t="n">
        <f aca="false">IF(C4139="L",A4139-MOD(D4139,100),A4139+MOD(D4139,100))</f>
        <v>-78</v>
      </c>
      <c r="F4139" s="1" t="n">
        <f aca="false">ABS(INT(D4139/100))</f>
        <v>0</v>
      </c>
      <c r="G4139" s="1" t="n">
        <f aca="false">IF(AND(MOD(E4139,100)=0,MOD(A4139,100)&lt;&gt;0),1,0)</f>
        <v>0</v>
      </c>
      <c r="H4139" s="0" t="n">
        <f aca="false">IF(AND(A4139&lt;&gt;0,MOD(E4139,100)&lt;&gt;0),IF(OR(E4139&gt;99,E4139&lt;0),1,0),0)</f>
        <v>0</v>
      </c>
      <c r="I4139" s="0" t="n">
        <f aca="false">SUM(F4139:H4139)</f>
        <v>0</v>
      </c>
    </row>
    <row r="4140" customFormat="false" ht="12.8" hidden="false" customHeight="false" outlineLevel="0" collapsed="false">
      <c r="A4140" s="1" t="n">
        <f aca="false">ABS(MOD(E4139,100))</f>
        <v>22</v>
      </c>
      <c r="B4140" s="3" t="s">
        <v>9</v>
      </c>
      <c r="C4140" s="1" t="str">
        <f aca="false">MID(B4140,1,1)</f>
        <v>R</v>
      </c>
      <c r="D4140" s="1" t="str">
        <f aca="false">MID(B4140,2,10)</f>
        <v>1</v>
      </c>
      <c r="E4140" s="1" t="n">
        <f aca="false">IF(C4140="L",A4140-MOD(D4140,100),A4140+MOD(D4140,100))</f>
        <v>23</v>
      </c>
      <c r="F4140" s="1" t="n">
        <f aca="false">ABS(INT(D4140/100))</f>
        <v>0</v>
      </c>
      <c r="G4140" s="1" t="n">
        <f aca="false">IF(AND(MOD(E4140,100)=0,MOD(A4140,100)&lt;&gt;0),1,0)</f>
        <v>0</v>
      </c>
      <c r="H4140" s="0" t="n">
        <f aca="false">IF(AND(A4140&lt;&gt;0,MOD(E4140,100)&lt;&gt;0),IF(OR(E4140&gt;99,E4140&lt;0),1,0),0)</f>
        <v>0</v>
      </c>
      <c r="I4140" s="0" t="n">
        <f aca="false">SUM(F4140:H4140)</f>
        <v>0</v>
      </c>
    </row>
    <row r="4141" customFormat="false" ht="12.8" hidden="false" customHeight="false" outlineLevel="0" collapsed="false">
      <c r="A4141" s="1" t="n">
        <f aca="false">ABS(MOD(E4140,100))</f>
        <v>23</v>
      </c>
      <c r="B4141" s="3" t="s">
        <v>833</v>
      </c>
      <c r="C4141" s="1" t="str">
        <f aca="false">MID(B4141,1,1)</f>
        <v>R</v>
      </c>
      <c r="D4141" s="1" t="str">
        <f aca="false">MID(B4141,2,10)</f>
        <v>215</v>
      </c>
      <c r="E4141" s="1" t="n">
        <f aca="false">IF(C4141="L",A4141-MOD(D4141,100),A4141+MOD(D4141,100))</f>
        <v>38</v>
      </c>
      <c r="F4141" s="1" t="n">
        <f aca="false">ABS(INT(D4141/100))</f>
        <v>2</v>
      </c>
      <c r="G4141" s="1" t="n">
        <f aca="false">IF(AND(MOD(E4141,100)=0,MOD(A4141,100)&lt;&gt;0),1,0)</f>
        <v>0</v>
      </c>
      <c r="H4141" s="0" t="n">
        <f aca="false">IF(AND(A4141&lt;&gt;0,MOD(E4141,100)&lt;&gt;0),IF(OR(E4141&gt;99,E4141&lt;0),1,0),0)</f>
        <v>0</v>
      </c>
      <c r="I4141" s="0" t="n">
        <f aca="false">SUM(F4141:H4141)</f>
        <v>2</v>
      </c>
    </row>
    <row r="4142" customFormat="false" ht="12.8" hidden="false" customHeight="false" outlineLevel="0" collapsed="false">
      <c r="A4142" s="1" t="n">
        <f aca="false">ABS(MOD(E4141,100))</f>
        <v>38</v>
      </c>
      <c r="B4142" s="3" t="s">
        <v>834</v>
      </c>
      <c r="C4142" s="1" t="str">
        <f aca="false">MID(B4142,1,1)</f>
        <v>R</v>
      </c>
      <c r="D4142" s="1" t="str">
        <f aca="false">MID(B4142,2,10)</f>
        <v>162</v>
      </c>
      <c r="E4142" s="1" t="n">
        <f aca="false">IF(C4142="L",A4142-MOD(D4142,100),A4142+MOD(D4142,100))</f>
        <v>100</v>
      </c>
      <c r="F4142" s="1" t="n">
        <f aca="false">ABS(INT(D4142/100))</f>
        <v>1</v>
      </c>
      <c r="G4142" s="1" t="n">
        <f aca="false">IF(AND(MOD(E4142,100)=0,MOD(A4142,100)&lt;&gt;0),1,0)</f>
        <v>1</v>
      </c>
      <c r="H4142" s="0" t="n">
        <f aca="false">IF(AND(A4142&lt;&gt;0,MOD(E4142,100)&lt;&gt;0),IF(OR(E4142&gt;99,E4142&lt;0),1,0),0)</f>
        <v>0</v>
      </c>
      <c r="I4142" s="0" t="n">
        <f aca="false">SUM(F4142:H4142)</f>
        <v>2</v>
      </c>
    </row>
    <row r="4143" customFormat="false" ht="12.8" hidden="false" customHeight="false" outlineLevel="0" collapsed="false">
      <c r="A4143" s="1" t="n">
        <f aca="false">ABS(MOD(E4142,100))</f>
        <v>0</v>
      </c>
      <c r="B4143" s="3" t="s">
        <v>192</v>
      </c>
      <c r="C4143" s="1" t="str">
        <f aca="false">MID(B4143,1,1)</f>
        <v>R</v>
      </c>
      <c r="D4143" s="1" t="str">
        <f aca="false">MID(B4143,2,10)</f>
        <v>71</v>
      </c>
      <c r="E4143" s="1" t="n">
        <f aca="false">IF(C4143="L",A4143-MOD(D4143,100),A4143+MOD(D4143,100))</f>
        <v>71</v>
      </c>
      <c r="F4143" s="1" t="n">
        <f aca="false">ABS(INT(D4143/100))</f>
        <v>0</v>
      </c>
      <c r="G4143" s="1" t="n">
        <f aca="false">IF(AND(MOD(E4143,100)=0,MOD(A4143,100)&lt;&gt;0),1,0)</f>
        <v>0</v>
      </c>
      <c r="H4143" s="0" t="n">
        <f aca="false">IF(AND(A4143&lt;&gt;0,MOD(E4143,100)&lt;&gt;0),IF(OR(E4143&gt;99,E4143&lt;0),1,0),0)</f>
        <v>0</v>
      </c>
      <c r="I4143" s="0" t="n">
        <f aca="false">SUM(F4143:H4143)</f>
        <v>0</v>
      </c>
    </row>
    <row r="4144" customFormat="false" ht="12.8" hidden="false" customHeight="false" outlineLevel="0" collapsed="false">
      <c r="A4144" s="1" t="n">
        <f aca="false">ABS(MOD(E4143,100))</f>
        <v>71</v>
      </c>
      <c r="B4144" s="3" t="s">
        <v>268</v>
      </c>
      <c r="C4144" s="1" t="str">
        <f aca="false">MID(B4144,1,1)</f>
        <v>L</v>
      </c>
      <c r="D4144" s="1" t="str">
        <f aca="false">MID(B4144,2,10)</f>
        <v>10</v>
      </c>
      <c r="E4144" s="1" t="n">
        <f aca="false">IF(C4144="L",A4144-MOD(D4144,100),A4144+MOD(D4144,100))</f>
        <v>61</v>
      </c>
      <c r="F4144" s="1" t="n">
        <f aca="false">ABS(INT(D4144/100))</f>
        <v>0</v>
      </c>
      <c r="G4144" s="1" t="n">
        <f aca="false">IF(AND(MOD(E4144,100)=0,MOD(A4144,100)&lt;&gt;0),1,0)</f>
        <v>0</v>
      </c>
      <c r="H4144" s="0" t="n">
        <f aca="false">IF(AND(A4144&lt;&gt;0,MOD(E4144,100)&lt;&gt;0),IF(OR(E4144&gt;99,E4144&lt;0),1,0),0)</f>
        <v>0</v>
      </c>
      <c r="I4144" s="0" t="n">
        <f aca="false">SUM(F4144:H4144)</f>
        <v>0</v>
      </c>
    </row>
    <row r="4145" customFormat="false" ht="12.8" hidden="false" customHeight="false" outlineLevel="0" collapsed="false">
      <c r="A4145" s="1" t="n">
        <f aca="false">ABS(MOD(E4144,100))</f>
        <v>61</v>
      </c>
      <c r="B4145" s="3" t="s">
        <v>22</v>
      </c>
      <c r="C4145" s="1" t="str">
        <f aca="false">MID(B4145,1,1)</f>
        <v>R</v>
      </c>
      <c r="D4145" s="1" t="str">
        <f aca="false">MID(B4145,2,10)</f>
        <v>39</v>
      </c>
      <c r="E4145" s="1" t="n">
        <f aca="false">IF(C4145="L",A4145-MOD(D4145,100),A4145+MOD(D4145,100))</f>
        <v>100</v>
      </c>
      <c r="F4145" s="1" t="n">
        <f aca="false">ABS(INT(D4145/100))</f>
        <v>0</v>
      </c>
      <c r="G4145" s="1" t="n">
        <f aca="false">IF(AND(MOD(E4145,100)=0,MOD(A4145,100)&lt;&gt;0),1,0)</f>
        <v>1</v>
      </c>
      <c r="H4145" s="0" t="n">
        <f aca="false">IF(AND(A4145&lt;&gt;0,MOD(E4145,100)&lt;&gt;0),IF(OR(E4145&gt;99,E4145&lt;0),1,0),0)</f>
        <v>0</v>
      </c>
      <c r="I4145" s="0" t="n">
        <f aca="false">SUM(F4145:H4145)</f>
        <v>1</v>
      </c>
    </row>
    <row r="4146" customFormat="false" ht="12.8" hidden="false" customHeight="false" outlineLevel="0" collapsed="false">
      <c r="A4146" s="1" t="n">
        <f aca="false">ABS(MOD(E4145,100))</f>
        <v>0</v>
      </c>
      <c r="B4146" s="3" t="s">
        <v>176</v>
      </c>
      <c r="C4146" s="1" t="str">
        <f aca="false">MID(B4146,1,1)</f>
        <v>L</v>
      </c>
      <c r="D4146" s="1" t="str">
        <f aca="false">MID(B4146,2,10)</f>
        <v>65</v>
      </c>
      <c r="E4146" s="1" t="n">
        <f aca="false">IF(C4146="L",A4146-MOD(D4146,100),A4146+MOD(D4146,100))</f>
        <v>-65</v>
      </c>
      <c r="F4146" s="1" t="n">
        <f aca="false">ABS(INT(D4146/100))</f>
        <v>0</v>
      </c>
      <c r="G4146" s="1" t="n">
        <f aca="false">IF(AND(MOD(E4146,100)=0,MOD(A4146,100)&lt;&gt;0),1,0)</f>
        <v>0</v>
      </c>
      <c r="H4146" s="0" t="n">
        <f aca="false">IF(AND(A4146&lt;&gt;0,MOD(E4146,100)&lt;&gt;0),IF(OR(E4146&gt;99,E4146&lt;0),1,0),0)</f>
        <v>0</v>
      </c>
      <c r="I4146" s="0" t="n">
        <f aca="false">SUM(F4146:H4146)</f>
        <v>0</v>
      </c>
    </row>
    <row r="4147" customFormat="false" ht="12.8" hidden="false" customHeight="false" outlineLevel="0" collapsed="false">
      <c r="A4147" s="1" t="n">
        <f aca="false">ABS(MOD(E4146,100))</f>
        <v>35</v>
      </c>
      <c r="B4147" s="3" t="s">
        <v>34</v>
      </c>
      <c r="C4147" s="1" t="str">
        <f aca="false">MID(B4147,1,1)</f>
        <v>L</v>
      </c>
      <c r="D4147" s="1" t="str">
        <f aca="false">MID(B4147,2,10)</f>
        <v>2</v>
      </c>
      <c r="E4147" s="1" t="n">
        <f aca="false">IF(C4147="L",A4147-MOD(D4147,100),A4147+MOD(D4147,100))</f>
        <v>33</v>
      </c>
      <c r="F4147" s="1" t="n">
        <f aca="false">ABS(INT(D4147/100))</f>
        <v>0</v>
      </c>
      <c r="G4147" s="1" t="n">
        <f aca="false">IF(AND(MOD(E4147,100)=0,MOD(A4147,100)&lt;&gt;0),1,0)</f>
        <v>0</v>
      </c>
      <c r="H4147" s="0" t="n">
        <f aca="false">IF(AND(A4147&lt;&gt;0,MOD(E4147,100)&lt;&gt;0),IF(OR(E4147&gt;99,E4147&lt;0),1,0),0)</f>
        <v>0</v>
      </c>
      <c r="I4147" s="0" t="n">
        <f aca="false">SUM(F4147:H4147)</f>
        <v>0</v>
      </c>
    </row>
    <row r="4148" customFormat="false" ht="12.8" hidden="false" customHeight="false" outlineLevel="0" collapsed="false">
      <c r="A4148" s="1" t="n">
        <f aca="false">ABS(MOD(E4147,100))</f>
        <v>33</v>
      </c>
      <c r="B4148" s="3" t="s">
        <v>191</v>
      </c>
      <c r="C4148" s="1" t="str">
        <f aca="false">MID(B4148,1,1)</f>
        <v>L</v>
      </c>
      <c r="D4148" s="1" t="str">
        <f aca="false">MID(B4148,2,10)</f>
        <v>77</v>
      </c>
      <c r="E4148" s="1" t="n">
        <f aca="false">IF(C4148="L",A4148-MOD(D4148,100),A4148+MOD(D4148,100))</f>
        <v>-44</v>
      </c>
      <c r="F4148" s="1" t="n">
        <f aca="false">ABS(INT(D4148/100))</f>
        <v>0</v>
      </c>
      <c r="G4148" s="1" t="n">
        <f aca="false">IF(AND(MOD(E4148,100)=0,MOD(A4148,100)&lt;&gt;0),1,0)</f>
        <v>0</v>
      </c>
      <c r="H4148" s="0" t="n">
        <f aca="false">IF(AND(A4148&lt;&gt;0,MOD(E4148,100)&lt;&gt;0),IF(OR(E4148&gt;99,E4148&lt;0),1,0),0)</f>
        <v>1</v>
      </c>
      <c r="I4148" s="0" t="n">
        <f aca="false">SUM(F4148:H4148)</f>
        <v>1</v>
      </c>
    </row>
    <row r="4149" customFormat="false" ht="12.8" hidden="false" customHeight="false" outlineLevel="0" collapsed="false">
      <c r="A4149" s="1" t="n">
        <f aca="false">ABS(MOD(E4148,100))</f>
        <v>56</v>
      </c>
      <c r="B4149" s="3" t="s">
        <v>196</v>
      </c>
      <c r="C4149" s="1" t="str">
        <f aca="false">MID(B4149,1,1)</f>
        <v>R</v>
      </c>
      <c r="D4149" s="1" t="str">
        <f aca="false">MID(B4149,2,10)</f>
        <v>90</v>
      </c>
      <c r="E4149" s="1" t="n">
        <f aca="false">IF(C4149="L",A4149-MOD(D4149,100),A4149+MOD(D4149,100))</f>
        <v>146</v>
      </c>
      <c r="F4149" s="1" t="n">
        <f aca="false">ABS(INT(D4149/100))</f>
        <v>0</v>
      </c>
      <c r="G4149" s="1" t="n">
        <f aca="false">IF(AND(MOD(E4149,100)=0,MOD(A4149,100)&lt;&gt;0),1,0)</f>
        <v>0</v>
      </c>
      <c r="H4149" s="0" t="n">
        <f aca="false">IF(AND(A4149&lt;&gt;0,MOD(E4149,100)&lt;&gt;0),IF(OR(E4149&gt;99,E4149&lt;0),1,0),0)</f>
        <v>1</v>
      </c>
      <c r="I4149" s="0" t="n">
        <f aca="false">SUM(F4149:H4149)</f>
        <v>1</v>
      </c>
    </row>
    <row r="4150" customFormat="false" ht="12.8" hidden="false" customHeight="false" outlineLevel="0" collapsed="false">
      <c r="A4150" s="1" t="n">
        <f aca="false">ABS(MOD(E4149,100))</f>
        <v>46</v>
      </c>
      <c r="B4150" s="3" t="s">
        <v>60</v>
      </c>
      <c r="C4150" s="1" t="str">
        <f aca="false">MID(B4150,1,1)</f>
        <v>L</v>
      </c>
      <c r="D4150" s="1" t="str">
        <f aca="false">MID(B4150,2,10)</f>
        <v>46</v>
      </c>
      <c r="E4150" s="1" t="n">
        <f aca="false">IF(C4150="L",A4150-MOD(D4150,100),A4150+MOD(D4150,100))</f>
        <v>0</v>
      </c>
      <c r="F4150" s="1" t="n">
        <f aca="false">ABS(INT(D4150/100))</f>
        <v>0</v>
      </c>
      <c r="G4150" s="1" t="n">
        <f aca="false">IF(AND(MOD(E4150,100)=0,MOD(A4150,100)&lt;&gt;0),1,0)</f>
        <v>1</v>
      </c>
      <c r="H4150" s="0" t="n">
        <f aca="false">IF(AND(A4150&lt;&gt;0,MOD(E4150,100)&lt;&gt;0),IF(OR(E4150&gt;99,E4150&lt;0),1,0),0)</f>
        <v>0</v>
      </c>
      <c r="I4150" s="0" t="n">
        <f aca="false">SUM(F4150:H4150)</f>
        <v>1</v>
      </c>
    </row>
    <row r="4151" customFormat="false" ht="12.8" hidden="false" customHeight="false" outlineLevel="0" collapsed="false">
      <c r="A4151" s="1" t="n">
        <f aca="false">ABS(MOD(E4150,100))</f>
        <v>0</v>
      </c>
      <c r="B4151" s="3" t="s">
        <v>85</v>
      </c>
      <c r="C4151" s="1" t="str">
        <f aca="false">MID(B4151,1,1)</f>
        <v>L</v>
      </c>
      <c r="D4151" s="1" t="str">
        <f aca="false">MID(B4151,2,10)</f>
        <v>88</v>
      </c>
      <c r="E4151" s="1" t="n">
        <f aca="false">IF(C4151="L",A4151-MOD(D4151,100),A4151+MOD(D4151,100))</f>
        <v>-88</v>
      </c>
      <c r="F4151" s="1" t="n">
        <f aca="false">ABS(INT(D4151/100))</f>
        <v>0</v>
      </c>
      <c r="G4151" s="1" t="n">
        <f aca="false">IF(AND(MOD(E4151,100)=0,MOD(A4151,100)&lt;&gt;0),1,0)</f>
        <v>0</v>
      </c>
      <c r="H4151" s="0" t="n">
        <f aca="false">IF(AND(A4151&lt;&gt;0,MOD(E4151,100)&lt;&gt;0),IF(OR(E4151&gt;99,E4151&lt;0),1,0),0)</f>
        <v>0</v>
      </c>
      <c r="I4151" s="0" t="n">
        <f aca="false">SUM(F4151:H4151)</f>
        <v>0</v>
      </c>
    </row>
    <row r="4152" customFormat="false" ht="12.8" hidden="false" customHeight="false" outlineLevel="0" collapsed="false">
      <c r="A4152" s="1" t="n">
        <f aca="false">ABS(MOD(E4151,100))</f>
        <v>12</v>
      </c>
      <c r="B4152" s="3" t="s">
        <v>100</v>
      </c>
      <c r="C4152" s="1" t="str">
        <f aca="false">MID(B4152,1,1)</f>
        <v>L</v>
      </c>
      <c r="D4152" s="1" t="str">
        <f aca="false">MID(B4152,2,10)</f>
        <v>9</v>
      </c>
      <c r="E4152" s="1" t="n">
        <f aca="false">IF(C4152="L",A4152-MOD(D4152,100),A4152+MOD(D4152,100))</f>
        <v>3</v>
      </c>
      <c r="F4152" s="1" t="n">
        <f aca="false">ABS(INT(D4152/100))</f>
        <v>0</v>
      </c>
      <c r="G4152" s="1" t="n">
        <f aca="false">IF(AND(MOD(E4152,100)=0,MOD(A4152,100)&lt;&gt;0),1,0)</f>
        <v>0</v>
      </c>
      <c r="H4152" s="0" t="n">
        <f aca="false">IF(AND(A4152&lt;&gt;0,MOD(E4152,100)&lt;&gt;0),IF(OR(E4152&gt;99,E4152&lt;0),1,0),0)</f>
        <v>0</v>
      </c>
      <c r="I4152" s="0" t="n">
        <f aca="false">SUM(F4152:H4152)</f>
        <v>0</v>
      </c>
    </row>
    <row r="4153" customFormat="false" ht="12.8" hidden="false" customHeight="false" outlineLevel="0" collapsed="false">
      <c r="A4153" s="1" t="n">
        <f aca="false">ABS(MOD(E4152,100))</f>
        <v>3</v>
      </c>
      <c r="B4153" s="3" t="s">
        <v>516</v>
      </c>
      <c r="C4153" s="1" t="str">
        <f aca="false">MID(B4153,1,1)</f>
        <v>R</v>
      </c>
      <c r="D4153" s="1" t="str">
        <f aca="false">MID(B4153,2,10)</f>
        <v>481</v>
      </c>
      <c r="E4153" s="1" t="n">
        <f aca="false">IF(C4153="L",A4153-MOD(D4153,100),A4153+MOD(D4153,100))</f>
        <v>84</v>
      </c>
      <c r="F4153" s="1" t="n">
        <f aca="false">ABS(INT(D4153/100))</f>
        <v>4</v>
      </c>
      <c r="G4153" s="1" t="n">
        <f aca="false">IF(AND(MOD(E4153,100)=0,MOD(A4153,100)&lt;&gt;0),1,0)</f>
        <v>0</v>
      </c>
      <c r="H4153" s="0" t="n">
        <f aca="false">IF(AND(A4153&lt;&gt;0,MOD(E4153,100)&lt;&gt;0),IF(OR(E4153&gt;99,E4153&lt;0),1,0),0)</f>
        <v>0</v>
      </c>
      <c r="I4153" s="0" t="n">
        <f aca="false">SUM(F4153:H4153)</f>
        <v>4</v>
      </c>
    </row>
    <row r="4154" customFormat="false" ht="12.8" hidden="false" customHeight="false" outlineLevel="0" collapsed="false">
      <c r="A4154" s="1" t="n">
        <f aca="false">ABS(MOD(E4153,100))</f>
        <v>84</v>
      </c>
      <c r="B4154" s="3" t="s">
        <v>11</v>
      </c>
      <c r="C4154" s="1" t="str">
        <f aca="false">MID(B4154,1,1)</f>
        <v>R</v>
      </c>
      <c r="D4154" s="1" t="str">
        <f aca="false">MID(B4154,2,10)</f>
        <v>41</v>
      </c>
      <c r="E4154" s="1" t="n">
        <f aca="false">IF(C4154="L",A4154-MOD(D4154,100),A4154+MOD(D4154,100))</f>
        <v>125</v>
      </c>
      <c r="F4154" s="1" t="n">
        <f aca="false">ABS(INT(D4154/100))</f>
        <v>0</v>
      </c>
      <c r="G4154" s="1" t="n">
        <f aca="false">IF(AND(MOD(E4154,100)=0,MOD(A4154,100)&lt;&gt;0),1,0)</f>
        <v>0</v>
      </c>
      <c r="H4154" s="0" t="n">
        <f aca="false">IF(AND(A4154&lt;&gt;0,MOD(E4154,100)&lt;&gt;0),IF(OR(E4154&gt;99,E4154&lt;0),1,0),0)</f>
        <v>1</v>
      </c>
      <c r="I4154" s="0" t="n">
        <f aca="false">SUM(F4154:H4154)</f>
        <v>1</v>
      </c>
    </row>
    <row r="4155" customFormat="false" ht="12.8" hidden="false" customHeight="false" outlineLevel="0" collapsed="false">
      <c r="A4155" s="1" t="n">
        <f aca="false">ABS(MOD(E4154,100))</f>
        <v>25</v>
      </c>
      <c r="B4155" s="3" t="s">
        <v>29</v>
      </c>
      <c r="C4155" s="1" t="str">
        <f aca="false">MID(B4155,1,1)</f>
        <v>L</v>
      </c>
      <c r="D4155" s="1" t="str">
        <f aca="false">MID(B4155,2,10)</f>
        <v>25</v>
      </c>
      <c r="E4155" s="1" t="n">
        <f aca="false">IF(C4155="L",A4155-MOD(D4155,100),A4155+MOD(D4155,100))</f>
        <v>0</v>
      </c>
      <c r="F4155" s="1" t="n">
        <f aca="false">ABS(INT(D4155/100))</f>
        <v>0</v>
      </c>
      <c r="G4155" s="1" t="n">
        <f aca="false">IF(AND(MOD(E4155,100)=0,MOD(A4155,100)&lt;&gt;0),1,0)</f>
        <v>1</v>
      </c>
      <c r="H4155" s="0" t="n">
        <f aca="false">IF(AND(A4155&lt;&gt;0,MOD(E4155,100)&lt;&gt;0),IF(OR(E4155&gt;99,E4155&lt;0),1,0),0)</f>
        <v>0</v>
      </c>
      <c r="I4155" s="0" t="n">
        <f aca="false">SUM(F4155:H4155)</f>
        <v>1</v>
      </c>
    </row>
    <row r="4156" customFormat="false" ht="12.8" hidden="false" customHeight="false" outlineLevel="0" collapsed="false">
      <c r="A4156" s="1" t="n">
        <f aca="false">ABS(MOD(E4155,100))</f>
        <v>0</v>
      </c>
      <c r="B4156" s="3" t="s">
        <v>11</v>
      </c>
      <c r="C4156" s="1" t="str">
        <f aca="false">MID(B4156,1,1)</f>
        <v>R</v>
      </c>
      <c r="D4156" s="1" t="str">
        <f aca="false">MID(B4156,2,10)</f>
        <v>41</v>
      </c>
      <c r="E4156" s="1" t="n">
        <f aca="false">IF(C4156="L",A4156-MOD(D4156,100),A4156+MOD(D4156,100))</f>
        <v>41</v>
      </c>
      <c r="F4156" s="1" t="n">
        <f aca="false">ABS(INT(D4156/100))</f>
        <v>0</v>
      </c>
      <c r="G4156" s="1" t="n">
        <f aca="false">IF(AND(MOD(E4156,100)=0,MOD(A4156,100)&lt;&gt;0),1,0)</f>
        <v>0</v>
      </c>
      <c r="H4156" s="0" t="n">
        <f aca="false">IF(AND(A4156&lt;&gt;0,MOD(E4156,100)&lt;&gt;0),IF(OR(E4156&gt;99,E4156&lt;0),1,0),0)</f>
        <v>0</v>
      </c>
      <c r="I4156" s="0" t="n">
        <f aca="false">SUM(F4156:H4156)</f>
        <v>0</v>
      </c>
    </row>
    <row r="4157" customFormat="false" ht="12.8" hidden="false" customHeight="false" outlineLevel="0" collapsed="false">
      <c r="A4157" s="1" t="n">
        <f aca="false">ABS(MOD(E4156,100))</f>
        <v>41</v>
      </c>
      <c r="B4157" s="3" t="s">
        <v>72</v>
      </c>
      <c r="C4157" s="1" t="str">
        <f aca="false">MID(B4157,1,1)</f>
        <v>L</v>
      </c>
      <c r="D4157" s="1" t="str">
        <f aca="false">MID(B4157,2,10)</f>
        <v>40</v>
      </c>
      <c r="E4157" s="1" t="n">
        <f aca="false">IF(C4157="L",A4157-MOD(D4157,100),A4157+MOD(D4157,100))</f>
        <v>1</v>
      </c>
      <c r="F4157" s="1" t="n">
        <f aca="false">ABS(INT(D4157/100))</f>
        <v>0</v>
      </c>
      <c r="G4157" s="1" t="n">
        <f aca="false">IF(AND(MOD(E4157,100)=0,MOD(A4157,100)&lt;&gt;0),1,0)</f>
        <v>0</v>
      </c>
      <c r="H4157" s="0" t="n">
        <f aca="false">IF(AND(A4157&lt;&gt;0,MOD(E4157,100)&lt;&gt;0),IF(OR(E4157&gt;99,E4157&lt;0),1,0),0)</f>
        <v>0</v>
      </c>
      <c r="I4157" s="0" t="n">
        <f aca="false">SUM(F4157:H4157)</f>
        <v>0</v>
      </c>
    </row>
    <row r="4158" customFormat="false" ht="12.8" hidden="false" customHeight="false" outlineLevel="0" collapsed="false">
      <c r="A4158" s="1" t="n">
        <f aca="false">ABS(MOD(E4157,100))</f>
        <v>1</v>
      </c>
      <c r="B4158" s="3" t="s">
        <v>94</v>
      </c>
      <c r="C4158" s="1" t="str">
        <f aca="false">MID(B4158,1,1)</f>
        <v>R</v>
      </c>
      <c r="D4158" s="1" t="str">
        <f aca="false">MID(B4158,2,10)</f>
        <v>99</v>
      </c>
      <c r="E4158" s="1" t="n">
        <f aca="false">IF(C4158="L",A4158-MOD(D4158,100),A4158+MOD(D4158,100))</f>
        <v>100</v>
      </c>
      <c r="F4158" s="1" t="n">
        <f aca="false">ABS(INT(D4158/100))</f>
        <v>0</v>
      </c>
      <c r="G4158" s="1" t="n">
        <f aca="false">IF(AND(MOD(E4158,100)=0,MOD(A4158,100)&lt;&gt;0),1,0)</f>
        <v>1</v>
      </c>
      <c r="H4158" s="0" t="n">
        <f aca="false">IF(AND(A4158&lt;&gt;0,MOD(E4158,100)&lt;&gt;0),IF(OR(E4158&gt;99,E4158&lt;0),1,0),0)</f>
        <v>0</v>
      </c>
      <c r="I4158" s="0" t="n">
        <f aca="false">SUM(F4158:H4158)</f>
        <v>1</v>
      </c>
    </row>
    <row r="4159" customFormat="false" ht="12.8" hidden="false" customHeight="false" outlineLevel="0" collapsed="false">
      <c r="A4159" s="1" t="n">
        <f aca="false">ABS(MOD(E4158,100))</f>
        <v>0</v>
      </c>
      <c r="B4159" s="3" t="s">
        <v>287</v>
      </c>
      <c r="C4159" s="1" t="str">
        <f aca="false">MID(B4159,1,1)</f>
        <v>L</v>
      </c>
      <c r="D4159" s="1" t="str">
        <f aca="false">MID(B4159,2,10)</f>
        <v>98</v>
      </c>
      <c r="E4159" s="1" t="n">
        <f aca="false">IF(C4159="L",A4159-MOD(D4159,100),A4159+MOD(D4159,100))</f>
        <v>-98</v>
      </c>
      <c r="F4159" s="1" t="n">
        <f aca="false">ABS(INT(D4159/100))</f>
        <v>0</v>
      </c>
      <c r="G4159" s="1" t="n">
        <f aca="false">IF(AND(MOD(E4159,100)=0,MOD(A4159,100)&lt;&gt;0),1,0)</f>
        <v>0</v>
      </c>
      <c r="H4159" s="0" t="n">
        <f aca="false">IF(AND(A4159&lt;&gt;0,MOD(E4159,100)&lt;&gt;0),IF(OR(E4159&gt;99,E4159&lt;0),1,0),0)</f>
        <v>0</v>
      </c>
      <c r="I4159" s="0" t="n">
        <f aca="false">SUM(F4159:H4159)</f>
        <v>0</v>
      </c>
    </row>
    <row r="4160" customFormat="false" ht="12.8" hidden="false" customHeight="false" outlineLevel="0" collapsed="false">
      <c r="A4160" s="1" t="n">
        <f aca="false">ABS(MOD(E4159,100))</f>
        <v>2</v>
      </c>
      <c r="B4160" s="3" t="s">
        <v>8</v>
      </c>
      <c r="C4160" s="1" t="str">
        <f aca="false">MID(B4160,1,1)</f>
        <v>L</v>
      </c>
      <c r="D4160" s="1" t="str">
        <f aca="false">MID(B4160,2,10)</f>
        <v>12</v>
      </c>
      <c r="E4160" s="1" t="n">
        <f aca="false">IF(C4160="L",A4160-MOD(D4160,100),A4160+MOD(D4160,100))</f>
        <v>-10</v>
      </c>
      <c r="F4160" s="1" t="n">
        <f aca="false">ABS(INT(D4160/100))</f>
        <v>0</v>
      </c>
      <c r="G4160" s="1" t="n">
        <f aca="false">IF(AND(MOD(E4160,100)=0,MOD(A4160,100)&lt;&gt;0),1,0)</f>
        <v>0</v>
      </c>
      <c r="H4160" s="0" t="n">
        <f aca="false">IF(AND(A4160&lt;&gt;0,MOD(E4160,100)&lt;&gt;0),IF(OR(E4160&gt;99,E4160&lt;0),1,0),0)</f>
        <v>1</v>
      </c>
      <c r="I4160" s="0" t="n">
        <f aca="false">SUM(F4160:H4160)</f>
        <v>1</v>
      </c>
    </row>
    <row r="4161" customFormat="false" ht="12.8" hidden="false" customHeight="false" outlineLevel="0" collapsed="false">
      <c r="A4161" s="1" t="n">
        <f aca="false">ABS(MOD(E4160,100))</f>
        <v>90</v>
      </c>
      <c r="B4161" s="3" t="s">
        <v>107</v>
      </c>
      <c r="C4161" s="1" t="str">
        <f aca="false">MID(B4161,1,1)</f>
        <v>L</v>
      </c>
      <c r="D4161" s="1" t="str">
        <f aca="false">MID(B4161,2,10)</f>
        <v>66</v>
      </c>
      <c r="E4161" s="1" t="n">
        <f aca="false">IF(C4161="L",A4161-MOD(D4161,100),A4161+MOD(D4161,100))</f>
        <v>24</v>
      </c>
      <c r="F4161" s="1" t="n">
        <f aca="false">ABS(INT(D4161/100))</f>
        <v>0</v>
      </c>
      <c r="G4161" s="1" t="n">
        <f aca="false">IF(AND(MOD(E4161,100)=0,MOD(A4161,100)&lt;&gt;0),1,0)</f>
        <v>0</v>
      </c>
      <c r="H4161" s="0" t="n">
        <f aca="false">IF(AND(A4161&lt;&gt;0,MOD(E4161,100)&lt;&gt;0),IF(OR(E4161&gt;99,E4161&lt;0),1,0),0)</f>
        <v>0</v>
      </c>
      <c r="I4161" s="0" t="n">
        <f aca="false">SUM(F4161:H4161)</f>
        <v>0</v>
      </c>
    </row>
    <row r="4162" customFormat="false" ht="12.8" hidden="false" customHeight="false" outlineLevel="0" collapsed="false">
      <c r="A4162" s="1" t="n">
        <f aca="false">ABS(MOD(E4161,100))</f>
        <v>24</v>
      </c>
      <c r="B4162" s="3" t="s">
        <v>45</v>
      </c>
      <c r="C4162" s="1" t="str">
        <f aca="false">MID(B4162,1,1)</f>
        <v>R</v>
      </c>
      <c r="D4162" s="1" t="str">
        <f aca="false">MID(B4162,2,10)</f>
        <v>22</v>
      </c>
      <c r="E4162" s="1" t="n">
        <f aca="false">IF(C4162="L",A4162-MOD(D4162,100),A4162+MOD(D4162,100))</f>
        <v>46</v>
      </c>
      <c r="F4162" s="1" t="n">
        <f aca="false">ABS(INT(D4162/100))</f>
        <v>0</v>
      </c>
      <c r="G4162" s="1" t="n">
        <f aca="false">IF(AND(MOD(E4162,100)=0,MOD(A4162,100)&lt;&gt;0),1,0)</f>
        <v>0</v>
      </c>
      <c r="H4162" s="0" t="n">
        <f aca="false">IF(AND(A4162&lt;&gt;0,MOD(E4162,100)&lt;&gt;0),IF(OR(E4162&gt;99,E4162&lt;0),1,0),0)</f>
        <v>0</v>
      </c>
      <c r="I4162" s="0" t="n">
        <f aca="false">SUM(F4162:H4162)</f>
        <v>0</v>
      </c>
    </row>
    <row r="4163" customFormat="false" ht="12.8" hidden="false" customHeight="false" outlineLevel="0" collapsed="false">
      <c r="A4163" s="1" t="n">
        <f aca="false">ABS(MOD(E4162,100))</f>
        <v>46</v>
      </c>
      <c r="B4163" s="3" t="s">
        <v>128</v>
      </c>
      <c r="C4163" s="1" t="str">
        <f aca="false">MID(B4163,1,1)</f>
        <v>L</v>
      </c>
      <c r="D4163" s="1" t="str">
        <f aca="false">MID(B4163,2,10)</f>
        <v>58</v>
      </c>
      <c r="E4163" s="1" t="n">
        <f aca="false">IF(C4163="L",A4163-MOD(D4163,100),A4163+MOD(D4163,100))</f>
        <v>-12</v>
      </c>
      <c r="F4163" s="1" t="n">
        <f aca="false">ABS(INT(D4163/100))</f>
        <v>0</v>
      </c>
      <c r="G4163" s="1" t="n">
        <f aca="false">IF(AND(MOD(E4163,100)=0,MOD(A4163,100)&lt;&gt;0),1,0)</f>
        <v>0</v>
      </c>
      <c r="H4163" s="0" t="n">
        <f aca="false">IF(AND(A4163&lt;&gt;0,MOD(E4163,100)&lt;&gt;0),IF(OR(E4163&gt;99,E4163&lt;0),1,0),0)</f>
        <v>1</v>
      </c>
      <c r="I4163" s="0" t="n">
        <f aca="false">SUM(F4163:H4163)</f>
        <v>1</v>
      </c>
    </row>
    <row r="4164" customFormat="false" ht="12.8" hidden="false" customHeight="false" outlineLevel="0" collapsed="false">
      <c r="A4164" s="1" t="n">
        <f aca="false">ABS(MOD(E4163,100))</f>
        <v>88</v>
      </c>
      <c r="B4164" s="3" t="s">
        <v>85</v>
      </c>
      <c r="C4164" s="1" t="str">
        <f aca="false">MID(B4164,1,1)</f>
        <v>L</v>
      </c>
      <c r="D4164" s="1" t="str">
        <f aca="false">MID(B4164,2,10)</f>
        <v>88</v>
      </c>
      <c r="E4164" s="1" t="n">
        <f aca="false">IF(C4164="L",A4164-MOD(D4164,100),A4164+MOD(D4164,100))</f>
        <v>0</v>
      </c>
      <c r="F4164" s="1" t="n">
        <f aca="false">ABS(INT(D4164/100))</f>
        <v>0</v>
      </c>
      <c r="G4164" s="1" t="n">
        <f aca="false">IF(AND(MOD(E4164,100)=0,MOD(A4164,100)&lt;&gt;0),1,0)</f>
        <v>1</v>
      </c>
      <c r="H4164" s="0" t="n">
        <f aca="false">IF(AND(A4164&lt;&gt;0,MOD(E4164,100)&lt;&gt;0),IF(OR(E4164&gt;99,E4164&lt;0),1,0),0)</f>
        <v>0</v>
      </c>
      <c r="I4164" s="0" t="n">
        <f aca="false">SUM(F4164:H4164)</f>
        <v>1</v>
      </c>
    </row>
    <row r="4165" customFormat="false" ht="12.8" hidden="false" customHeight="false" outlineLevel="0" collapsed="false">
      <c r="A4165" s="1" t="n">
        <f aca="false">ABS(MOD(E4164,100))</f>
        <v>0</v>
      </c>
      <c r="B4165" s="3" t="s">
        <v>315</v>
      </c>
      <c r="C4165" s="1" t="str">
        <f aca="false">MID(B4165,1,1)</f>
        <v>R</v>
      </c>
      <c r="D4165" s="1" t="str">
        <f aca="false">MID(B4165,2,10)</f>
        <v>13</v>
      </c>
      <c r="E4165" s="1" t="n">
        <f aca="false">IF(C4165="L",A4165-MOD(D4165,100),A4165+MOD(D4165,100))</f>
        <v>13</v>
      </c>
      <c r="F4165" s="1" t="n">
        <f aca="false">ABS(INT(D4165/100))</f>
        <v>0</v>
      </c>
      <c r="G4165" s="1" t="n">
        <f aca="false">IF(AND(MOD(E4165,100)=0,MOD(A4165,100)&lt;&gt;0),1,0)</f>
        <v>0</v>
      </c>
      <c r="H4165" s="0" t="n">
        <f aca="false">IF(AND(A4165&lt;&gt;0,MOD(E4165,100)&lt;&gt;0),IF(OR(E4165&gt;99,E4165&lt;0),1,0),0)</f>
        <v>0</v>
      </c>
      <c r="I4165" s="0" t="n">
        <f aca="false">SUM(F4165:H4165)</f>
        <v>0</v>
      </c>
    </row>
    <row r="4166" customFormat="false" ht="12.8" hidden="false" customHeight="false" outlineLevel="0" collapsed="false">
      <c r="A4166" s="1" t="n">
        <f aca="false">ABS(MOD(E4165,100))</f>
        <v>13</v>
      </c>
      <c r="B4166" s="3" t="s">
        <v>206</v>
      </c>
      <c r="C4166" s="1" t="str">
        <f aca="false">MID(B4166,1,1)</f>
        <v>L</v>
      </c>
      <c r="D4166" s="1" t="str">
        <f aca="false">MID(B4166,2,10)</f>
        <v>28</v>
      </c>
      <c r="E4166" s="1" t="n">
        <f aca="false">IF(C4166="L",A4166-MOD(D4166,100),A4166+MOD(D4166,100))</f>
        <v>-15</v>
      </c>
      <c r="F4166" s="1" t="n">
        <f aca="false">ABS(INT(D4166/100))</f>
        <v>0</v>
      </c>
      <c r="G4166" s="1" t="n">
        <f aca="false">IF(AND(MOD(E4166,100)=0,MOD(A4166,100)&lt;&gt;0),1,0)</f>
        <v>0</v>
      </c>
      <c r="H4166" s="0" t="n">
        <f aca="false">IF(AND(A4166&lt;&gt;0,MOD(E4166,100)&lt;&gt;0),IF(OR(E4166&gt;99,E4166&lt;0),1,0),0)</f>
        <v>1</v>
      </c>
      <c r="I4166" s="0" t="n">
        <f aca="false">SUM(F4166:H4166)</f>
        <v>1</v>
      </c>
    </row>
    <row r="4167" customFormat="false" ht="12.8" hidden="false" customHeight="false" outlineLevel="0" collapsed="false">
      <c r="A4167" s="1" t="n">
        <f aca="false">ABS(MOD(E4166,100))</f>
        <v>85</v>
      </c>
      <c r="B4167" s="3" t="s">
        <v>450</v>
      </c>
      <c r="C4167" s="1" t="str">
        <f aca="false">MID(B4167,1,1)</f>
        <v>L</v>
      </c>
      <c r="D4167" s="1" t="str">
        <f aca="false">MID(B4167,2,10)</f>
        <v>103</v>
      </c>
      <c r="E4167" s="1" t="n">
        <f aca="false">IF(C4167="L",A4167-MOD(D4167,100),A4167+MOD(D4167,100))</f>
        <v>82</v>
      </c>
      <c r="F4167" s="1" t="n">
        <f aca="false">ABS(INT(D4167/100))</f>
        <v>1</v>
      </c>
      <c r="G4167" s="1" t="n">
        <f aca="false">IF(AND(MOD(E4167,100)=0,MOD(A4167,100)&lt;&gt;0),1,0)</f>
        <v>0</v>
      </c>
      <c r="H4167" s="0" t="n">
        <f aca="false">IF(AND(A4167&lt;&gt;0,MOD(E4167,100)&lt;&gt;0),IF(OR(E4167&gt;99,E4167&lt;0),1,0),0)</f>
        <v>0</v>
      </c>
      <c r="I4167" s="0" t="n">
        <f aca="false">SUM(F4167:H4167)</f>
        <v>1</v>
      </c>
    </row>
    <row r="4168" customFormat="false" ht="12.8" hidden="false" customHeight="false" outlineLevel="0" collapsed="false">
      <c r="A4168" s="1" t="n">
        <f aca="false">ABS(MOD(E4167,100))</f>
        <v>82</v>
      </c>
      <c r="B4168" s="3" t="s">
        <v>835</v>
      </c>
      <c r="C4168" s="1" t="str">
        <f aca="false">MID(B4168,1,1)</f>
        <v>R</v>
      </c>
      <c r="D4168" s="1" t="str">
        <f aca="false">MID(B4168,2,10)</f>
        <v>245</v>
      </c>
      <c r="E4168" s="1" t="n">
        <f aca="false">IF(C4168="L",A4168-MOD(D4168,100),A4168+MOD(D4168,100))</f>
        <v>127</v>
      </c>
      <c r="F4168" s="1" t="n">
        <f aca="false">ABS(INT(D4168/100))</f>
        <v>2</v>
      </c>
      <c r="G4168" s="1" t="n">
        <f aca="false">IF(AND(MOD(E4168,100)=0,MOD(A4168,100)&lt;&gt;0),1,0)</f>
        <v>0</v>
      </c>
      <c r="H4168" s="0" t="n">
        <f aca="false">IF(AND(A4168&lt;&gt;0,MOD(E4168,100)&lt;&gt;0),IF(OR(E4168&gt;99,E4168&lt;0),1,0),0)</f>
        <v>1</v>
      </c>
      <c r="I4168" s="0" t="n">
        <f aca="false">SUM(F4168:H4168)</f>
        <v>3</v>
      </c>
    </row>
    <row r="4169" customFormat="false" ht="12.8" hidden="false" customHeight="false" outlineLevel="0" collapsed="false">
      <c r="A4169" s="1" t="n">
        <f aca="false">ABS(MOD(E4168,100))</f>
        <v>27</v>
      </c>
      <c r="B4169" s="3" t="s">
        <v>230</v>
      </c>
      <c r="C4169" s="1" t="str">
        <f aca="false">MID(B4169,1,1)</f>
        <v>R</v>
      </c>
      <c r="D4169" s="1" t="str">
        <f aca="false">MID(B4169,2,10)</f>
        <v>96</v>
      </c>
      <c r="E4169" s="1" t="n">
        <f aca="false">IF(C4169="L",A4169-MOD(D4169,100),A4169+MOD(D4169,100))</f>
        <v>123</v>
      </c>
      <c r="F4169" s="1" t="n">
        <f aca="false">ABS(INT(D4169/100))</f>
        <v>0</v>
      </c>
      <c r="G4169" s="1" t="n">
        <f aca="false">IF(AND(MOD(E4169,100)=0,MOD(A4169,100)&lt;&gt;0),1,0)</f>
        <v>0</v>
      </c>
      <c r="H4169" s="0" t="n">
        <f aca="false">IF(AND(A4169&lt;&gt;0,MOD(E4169,100)&lt;&gt;0),IF(OR(E4169&gt;99,E4169&lt;0),1,0),0)</f>
        <v>1</v>
      </c>
      <c r="I4169" s="0" t="n">
        <f aca="false">SUM(F4169:H4169)</f>
        <v>1</v>
      </c>
    </row>
    <row r="4170" customFormat="false" ht="12.8" hidden="false" customHeight="false" outlineLevel="0" collapsed="false">
      <c r="A4170" s="1" t="n">
        <f aca="false">ABS(MOD(E4169,100))</f>
        <v>23</v>
      </c>
      <c r="B4170" s="3" t="s">
        <v>56</v>
      </c>
      <c r="C4170" s="1" t="str">
        <f aca="false">MID(B4170,1,1)</f>
        <v>R</v>
      </c>
      <c r="D4170" s="1" t="str">
        <f aca="false">MID(B4170,2,10)</f>
        <v>65</v>
      </c>
      <c r="E4170" s="1" t="n">
        <f aca="false">IF(C4170="L",A4170-MOD(D4170,100),A4170+MOD(D4170,100))</f>
        <v>88</v>
      </c>
      <c r="F4170" s="1" t="n">
        <f aca="false">ABS(INT(D4170/100))</f>
        <v>0</v>
      </c>
      <c r="G4170" s="1" t="n">
        <f aca="false">IF(AND(MOD(E4170,100)=0,MOD(A4170,100)&lt;&gt;0),1,0)</f>
        <v>0</v>
      </c>
      <c r="H4170" s="0" t="n">
        <f aca="false">IF(AND(A4170&lt;&gt;0,MOD(E4170,100)&lt;&gt;0),IF(OR(E4170&gt;99,E4170&lt;0),1,0),0)</f>
        <v>0</v>
      </c>
      <c r="I4170" s="0" t="n">
        <f aca="false">SUM(F4170:H4170)</f>
        <v>0</v>
      </c>
    </row>
    <row r="4171" customFormat="false" ht="12.8" hidden="false" customHeight="false" outlineLevel="0" collapsed="false">
      <c r="A4171" s="1" t="n">
        <f aca="false">ABS(MOD(E4170,100))</f>
        <v>88</v>
      </c>
      <c r="B4171" s="3" t="s">
        <v>9</v>
      </c>
      <c r="C4171" s="1" t="str">
        <f aca="false">MID(B4171,1,1)</f>
        <v>R</v>
      </c>
      <c r="D4171" s="1" t="str">
        <f aca="false">MID(B4171,2,10)</f>
        <v>1</v>
      </c>
      <c r="E4171" s="1" t="n">
        <f aca="false">IF(C4171="L",A4171-MOD(D4171,100),A4171+MOD(D4171,100))</f>
        <v>89</v>
      </c>
      <c r="F4171" s="1" t="n">
        <f aca="false">ABS(INT(D4171/100))</f>
        <v>0</v>
      </c>
      <c r="G4171" s="1" t="n">
        <f aca="false">IF(AND(MOD(E4171,100)=0,MOD(A4171,100)&lt;&gt;0),1,0)</f>
        <v>0</v>
      </c>
      <c r="H4171" s="0" t="n">
        <f aca="false">IF(AND(A4171&lt;&gt;0,MOD(E4171,100)&lt;&gt;0),IF(OR(E4171&gt;99,E4171&lt;0),1,0),0)</f>
        <v>0</v>
      </c>
      <c r="I4171" s="0" t="n">
        <f aca="false">SUM(F4171:H4171)</f>
        <v>0</v>
      </c>
    </row>
    <row r="4172" customFormat="false" ht="12.8" hidden="false" customHeight="false" outlineLevel="0" collapsed="false">
      <c r="A4172" s="1" t="n">
        <f aca="false">ABS(MOD(E4171,100))</f>
        <v>89</v>
      </c>
      <c r="B4172" s="3" t="s">
        <v>226</v>
      </c>
      <c r="C4172" s="1" t="str">
        <f aca="false">MID(B4172,1,1)</f>
        <v>R</v>
      </c>
      <c r="D4172" s="1" t="str">
        <f aca="false">MID(B4172,2,10)</f>
        <v>18</v>
      </c>
      <c r="E4172" s="1" t="n">
        <f aca="false">IF(C4172="L",A4172-MOD(D4172,100),A4172+MOD(D4172,100))</f>
        <v>107</v>
      </c>
      <c r="F4172" s="1" t="n">
        <f aca="false">ABS(INT(D4172/100))</f>
        <v>0</v>
      </c>
      <c r="G4172" s="1" t="n">
        <f aca="false">IF(AND(MOD(E4172,100)=0,MOD(A4172,100)&lt;&gt;0),1,0)</f>
        <v>0</v>
      </c>
      <c r="H4172" s="0" t="n">
        <f aca="false">IF(AND(A4172&lt;&gt;0,MOD(E4172,100)&lt;&gt;0),IF(OR(E4172&gt;99,E4172&lt;0),1,0),0)</f>
        <v>1</v>
      </c>
      <c r="I4172" s="0" t="n">
        <f aca="false">SUM(F4172:H4172)</f>
        <v>1</v>
      </c>
    </row>
    <row r="4173" customFormat="false" ht="12.8" hidden="false" customHeight="false" outlineLevel="0" collapsed="false">
      <c r="A4173" s="1" t="n">
        <f aca="false">ABS(MOD(E4172,100))</f>
        <v>7</v>
      </c>
      <c r="B4173" s="3" t="s">
        <v>150</v>
      </c>
      <c r="C4173" s="1" t="str">
        <f aca="false">MID(B4173,1,1)</f>
        <v>R</v>
      </c>
      <c r="D4173" s="1" t="str">
        <f aca="false">MID(B4173,2,10)</f>
        <v>85</v>
      </c>
      <c r="E4173" s="1" t="n">
        <f aca="false">IF(C4173="L",A4173-MOD(D4173,100),A4173+MOD(D4173,100))</f>
        <v>92</v>
      </c>
      <c r="F4173" s="1" t="n">
        <f aca="false">ABS(INT(D4173/100))</f>
        <v>0</v>
      </c>
      <c r="G4173" s="1" t="n">
        <f aca="false">IF(AND(MOD(E4173,100)=0,MOD(A4173,100)&lt;&gt;0),1,0)</f>
        <v>0</v>
      </c>
      <c r="H4173" s="0" t="n">
        <f aca="false">IF(AND(A4173&lt;&gt;0,MOD(E4173,100)&lt;&gt;0),IF(OR(E4173&gt;99,E4173&lt;0),1,0),0)</f>
        <v>0</v>
      </c>
      <c r="I4173" s="0" t="n">
        <f aca="false">SUM(F4173:H4173)</f>
        <v>0</v>
      </c>
    </row>
    <row r="4174" customFormat="false" ht="12.8" hidden="false" customHeight="false" outlineLevel="0" collapsed="false">
      <c r="A4174" s="1" t="n">
        <f aca="false">ABS(MOD(E4173,100))</f>
        <v>92</v>
      </c>
      <c r="B4174" s="3" t="s">
        <v>51</v>
      </c>
      <c r="C4174" s="1" t="str">
        <f aca="false">MID(B4174,1,1)</f>
        <v>L</v>
      </c>
      <c r="D4174" s="1" t="str">
        <f aca="false">MID(B4174,2,10)</f>
        <v>19</v>
      </c>
      <c r="E4174" s="1" t="n">
        <f aca="false">IF(C4174="L",A4174-MOD(D4174,100),A4174+MOD(D4174,100))</f>
        <v>73</v>
      </c>
      <c r="F4174" s="1" t="n">
        <f aca="false">ABS(INT(D4174/100))</f>
        <v>0</v>
      </c>
      <c r="G4174" s="1" t="n">
        <f aca="false">IF(AND(MOD(E4174,100)=0,MOD(A4174,100)&lt;&gt;0),1,0)</f>
        <v>0</v>
      </c>
      <c r="H4174" s="0" t="n">
        <f aca="false">IF(AND(A4174&lt;&gt;0,MOD(E4174,100)&lt;&gt;0),IF(OR(E4174&gt;99,E4174&lt;0),1,0),0)</f>
        <v>0</v>
      </c>
      <c r="I4174" s="0" t="n">
        <f aca="false">SUM(F4174:H4174)</f>
        <v>0</v>
      </c>
    </row>
    <row r="4175" customFormat="false" ht="12.8" hidden="false" customHeight="false" outlineLevel="0" collapsed="false">
      <c r="A4175" s="1" t="n">
        <f aca="false">ABS(MOD(E4174,100))</f>
        <v>73</v>
      </c>
      <c r="B4175" s="3" t="s">
        <v>82</v>
      </c>
      <c r="C4175" s="1" t="str">
        <f aca="false">MID(B4175,1,1)</f>
        <v>R</v>
      </c>
      <c r="D4175" s="1" t="str">
        <f aca="false">MID(B4175,2,10)</f>
        <v>27</v>
      </c>
      <c r="E4175" s="1" t="n">
        <f aca="false">IF(C4175="L",A4175-MOD(D4175,100),A4175+MOD(D4175,100))</f>
        <v>100</v>
      </c>
      <c r="F4175" s="1" t="n">
        <f aca="false">ABS(INT(D4175/100))</f>
        <v>0</v>
      </c>
      <c r="G4175" s="1" t="n">
        <f aca="false">IF(AND(MOD(E4175,100)=0,MOD(A4175,100)&lt;&gt;0),1,0)</f>
        <v>1</v>
      </c>
      <c r="H4175" s="0" t="n">
        <f aca="false">IF(AND(A4175&lt;&gt;0,MOD(E4175,100)&lt;&gt;0),IF(OR(E4175&gt;99,E4175&lt;0),1,0),0)</f>
        <v>0</v>
      </c>
      <c r="I4175" s="0" t="n">
        <f aca="false">SUM(F4175:H4175)</f>
        <v>1</v>
      </c>
    </row>
    <row r="4176" customFormat="false" ht="12.8" hidden="false" customHeight="false" outlineLevel="0" collapsed="false">
      <c r="A4176" s="1" t="n">
        <f aca="false">ABS(MOD(E4175,100))</f>
        <v>0</v>
      </c>
      <c r="B4176" s="3" t="s">
        <v>54</v>
      </c>
      <c r="C4176" s="1" t="str">
        <f aca="false">MID(B4176,1,1)</f>
        <v>L</v>
      </c>
      <c r="D4176" s="1" t="str">
        <f aca="false">MID(B4176,2,10)</f>
        <v>34</v>
      </c>
      <c r="E4176" s="1" t="n">
        <f aca="false">IF(C4176="L",A4176-MOD(D4176,100),A4176+MOD(D4176,100))</f>
        <v>-34</v>
      </c>
      <c r="F4176" s="1" t="n">
        <f aca="false">ABS(INT(D4176/100))</f>
        <v>0</v>
      </c>
      <c r="G4176" s="1" t="n">
        <f aca="false">IF(AND(MOD(E4176,100)=0,MOD(A4176,100)&lt;&gt;0),1,0)</f>
        <v>0</v>
      </c>
      <c r="H4176" s="0" t="n">
        <f aca="false">IF(AND(A4176&lt;&gt;0,MOD(E4176,100)&lt;&gt;0),IF(OR(E4176&gt;99,E4176&lt;0),1,0),0)</f>
        <v>0</v>
      </c>
      <c r="I4176" s="0" t="n">
        <f aca="false">SUM(F4176:H4176)</f>
        <v>0</v>
      </c>
    </row>
    <row r="4177" customFormat="false" ht="12.8" hidden="false" customHeight="false" outlineLevel="0" collapsed="false">
      <c r="A4177" s="1" t="n">
        <f aca="false">ABS(MOD(E4176,100))</f>
        <v>66</v>
      </c>
      <c r="B4177" s="3" t="s">
        <v>787</v>
      </c>
      <c r="C4177" s="1" t="str">
        <f aca="false">MID(B4177,1,1)</f>
        <v>L</v>
      </c>
      <c r="D4177" s="1" t="str">
        <f aca="false">MID(B4177,2,10)</f>
        <v>940</v>
      </c>
      <c r="E4177" s="1" t="n">
        <f aca="false">IF(C4177="L",A4177-MOD(D4177,100),A4177+MOD(D4177,100))</f>
        <v>26</v>
      </c>
      <c r="F4177" s="1" t="n">
        <f aca="false">ABS(INT(D4177/100))</f>
        <v>9</v>
      </c>
      <c r="G4177" s="1" t="n">
        <f aca="false">IF(AND(MOD(E4177,100)=0,MOD(A4177,100)&lt;&gt;0),1,0)</f>
        <v>0</v>
      </c>
      <c r="H4177" s="0" t="n">
        <f aca="false">IF(AND(A4177&lt;&gt;0,MOD(E4177,100)&lt;&gt;0),IF(OR(E4177&gt;99,E4177&lt;0),1,0),0)</f>
        <v>0</v>
      </c>
      <c r="I4177" s="0" t="n">
        <f aca="false">SUM(F4177:H4177)</f>
        <v>9</v>
      </c>
    </row>
    <row r="4178" customFormat="false" ht="12.8" hidden="false" customHeight="false" outlineLevel="0" collapsed="false">
      <c r="A4178" s="1" t="n">
        <f aca="false">ABS(MOD(E4177,100))</f>
        <v>26</v>
      </c>
      <c r="B4178" s="3" t="s">
        <v>500</v>
      </c>
      <c r="C4178" s="1" t="str">
        <f aca="false">MID(B4178,1,1)</f>
        <v>L</v>
      </c>
      <c r="D4178" s="1" t="str">
        <f aca="false">MID(B4178,2,10)</f>
        <v>877</v>
      </c>
      <c r="E4178" s="1" t="n">
        <f aca="false">IF(C4178="L",A4178-MOD(D4178,100),A4178+MOD(D4178,100))</f>
        <v>-51</v>
      </c>
      <c r="F4178" s="1" t="n">
        <f aca="false">ABS(INT(D4178/100))</f>
        <v>8</v>
      </c>
      <c r="G4178" s="1" t="n">
        <f aca="false">IF(AND(MOD(E4178,100)=0,MOD(A4178,100)&lt;&gt;0),1,0)</f>
        <v>0</v>
      </c>
      <c r="H4178" s="0" t="n">
        <f aca="false">IF(AND(A4178&lt;&gt;0,MOD(E4178,100)&lt;&gt;0),IF(OR(E4178&gt;99,E4178&lt;0),1,0),0)</f>
        <v>1</v>
      </c>
      <c r="I4178" s="0" t="n">
        <f aca="false">SUM(F4178:H4178)</f>
        <v>9</v>
      </c>
    </row>
    <row r="4179" customFormat="false" ht="12.8" hidden="false" customHeight="false" outlineLevel="0" collapsed="false">
      <c r="A4179" s="1" t="n">
        <f aca="false">ABS(MOD(E4178,100))</f>
        <v>49</v>
      </c>
      <c r="B4179" s="3" t="s">
        <v>73</v>
      </c>
      <c r="C4179" s="1" t="str">
        <f aca="false">MID(B4179,1,1)</f>
        <v>R</v>
      </c>
      <c r="D4179" s="1" t="str">
        <f aca="false">MID(B4179,2,10)</f>
        <v>51</v>
      </c>
      <c r="E4179" s="1" t="n">
        <f aca="false">IF(C4179="L",A4179-MOD(D4179,100),A4179+MOD(D4179,100))</f>
        <v>100</v>
      </c>
      <c r="F4179" s="1" t="n">
        <f aca="false">ABS(INT(D4179/100))</f>
        <v>0</v>
      </c>
      <c r="G4179" s="1" t="n">
        <f aca="false">IF(AND(MOD(E4179,100)=0,MOD(A4179,100)&lt;&gt;0),1,0)</f>
        <v>1</v>
      </c>
      <c r="H4179" s="0" t="n">
        <f aca="false">IF(AND(A4179&lt;&gt;0,MOD(E4179,100)&lt;&gt;0),IF(OR(E4179&gt;99,E4179&lt;0),1,0),0)</f>
        <v>0</v>
      </c>
      <c r="I4179" s="0" t="n">
        <f aca="false">SUM(F4179:H4179)</f>
        <v>1</v>
      </c>
    </row>
    <row r="4180" customFormat="false" ht="12.8" hidden="false" customHeight="false" outlineLevel="0" collapsed="false">
      <c r="A4180" s="1" t="n">
        <f aca="false">ABS(MOD(E4179,100))</f>
        <v>0</v>
      </c>
      <c r="B4180" s="3" t="s">
        <v>117</v>
      </c>
      <c r="C4180" s="1" t="str">
        <f aca="false">MID(B4180,1,1)</f>
        <v>L</v>
      </c>
      <c r="D4180" s="1" t="str">
        <f aca="false">MID(B4180,2,10)</f>
        <v>67</v>
      </c>
      <c r="E4180" s="1" t="n">
        <f aca="false">IF(C4180="L",A4180-MOD(D4180,100),A4180+MOD(D4180,100))</f>
        <v>-67</v>
      </c>
      <c r="F4180" s="1" t="n">
        <f aca="false">ABS(INT(D4180/100))</f>
        <v>0</v>
      </c>
      <c r="G4180" s="1" t="n">
        <f aca="false">IF(AND(MOD(E4180,100)=0,MOD(A4180,100)&lt;&gt;0),1,0)</f>
        <v>0</v>
      </c>
      <c r="H4180" s="0" t="n">
        <f aca="false">IF(AND(A4180&lt;&gt;0,MOD(E4180,100)&lt;&gt;0),IF(OR(E4180&gt;99,E4180&lt;0),1,0),0)</f>
        <v>0</v>
      </c>
      <c r="I4180" s="0" t="n">
        <f aca="false">SUM(F4180:H4180)</f>
        <v>0</v>
      </c>
    </row>
    <row r="4181" customFormat="false" ht="12.8" hidden="false" customHeight="false" outlineLevel="0" collapsed="false">
      <c r="A4181" s="1" t="n">
        <f aca="false">ABS(MOD(E4180,100))</f>
        <v>33</v>
      </c>
      <c r="B4181" s="3" t="s">
        <v>739</v>
      </c>
      <c r="C4181" s="1" t="str">
        <f aca="false">MID(B4181,1,1)</f>
        <v>L</v>
      </c>
      <c r="D4181" s="1" t="str">
        <f aca="false">MID(B4181,2,10)</f>
        <v>597</v>
      </c>
      <c r="E4181" s="1" t="n">
        <f aca="false">IF(C4181="L",A4181-MOD(D4181,100),A4181+MOD(D4181,100))</f>
        <v>-64</v>
      </c>
      <c r="F4181" s="1" t="n">
        <f aca="false">ABS(INT(D4181/100))</f>
        <v>5</v>
      </c>
      <c r="G4181" s="1" t="n">
        <f aca="false">IF(AND(MOD(E4181,100)=0,MOD(A4181,100)&lt;&gt;0),1,0)</f>
        <v>0</v>
      </c>
      <c r="H4181" s="0" t="n">
        <f aca="false">IF(AND(A4181&lt;&gt;0,MOD(E4181,100)&lt;&gt;0),IF(OR(E4181&gt;99,E4181&lt;0),1,0),0)</f>
        <v>1</v>
      </c>
      <c r="I4181" s="0" t="n">
        <f aca="false">SUM(F4181:H4181)</f>
        <v>6</v>
      </c>
    </row>
    <row r="4182" customFormat="false" ht="12.8" hidden="false" customHeight="false" outlineLevel="0" collapsed="false">
      <c r="A4182" s="1" t="n">
        <f aca="false">ABS(MOD(E4181,100))</f>
        <v>36</v>
      </c>
      <c r="B4182" s="3" t="s">
        <v>71</v>
      </c>
      <c r="C4182" s="1" t="str">
        <f aca="false">MID(B4182,1,1)</f>
        <v>R</v>
      </c>
      <c r="D4182" s="1" t="str">
        <f aca="false">MID(B4182,2,10)</f>
        <v>58</v>
      </c>
      <c r="E4182" s="1" t="n">
        <f aca="false">IF(C4182="L",A4182-MOD(D4182,100),A4182+MOD(D4182,100))</f>
        <v>94</v>
      </c>
      <c r="F4182" s="1" t="n">
        <f aca="false">ABS(INT(D4182/100))</f>
        <v>0</v>
      </c>
      <c r="G4182" s="1" t="n">
        <f aca="false">IF(AND(MOD(E4182,100)=0,MOD(A4182,100)&lt;&gt;0),1,0)</f>
        <v>0</v>
      </c>
      <c r="H4182" s="0" t="n">
        <f aca="false">IF(AND(A4182&lt;&gt;0,MOD(E4182,100)&lt;&gt;0),IF(OR(E4182&gt;99,E4182&lt;0),1,0),0)</f>
        <v>0</v>
      </c>
      <c r="I4182" s="0" t="n">
        <f aca="false">SUM(F4182:H4182)</f>
        <v>0</v>
      </c>
    </row>
    <row r="4183" customFormat="false" ht="12.8" hidden="false" customHeight="false" outlineLevel="0" collapsed="false">
      <c r="A4183" s="1" t="n">
        <f aca="false">ABS(MOD(E4182,100))</f>
        <v>94</v>
      </c>
      <c r="B4183" s="3" t="s">
        <v>79</v>
      </c>
      <c r="C4183" s="1" t="str">
        <f aca="false">MID(B4183,1,1)</f>
        <v>L</v>
      </c>
      <c r="D4183" s="1" t="str">
        <f aca="false">MID(B4183,2,10)</f>
        <v>99</v>
      </c>
      <c r="E4183" s="1" t="n">
        <f aca="false">IF(C4183="L",A4183-MOD(D4183,100),A4183+MOD(D4183,100))</f>
        <v>-5</v>
      </c>
      <c r="F4183" s="1" t="n">
        <f aca="false">ABS(INT(D4183/100))</f>
        <v>0</v>
      </c>
      <c r="G4183" s="1" t="n">
        <f aca="false">IF(AND(MOD(E4183,100)=0,MOD(A4183,100)&lt;&gt;0),1,0)</f>
        <v>0</v>
      </c>
      <c r="H4183" s="0" t="n">
        <f aca="false">IF(AND(A4183&lt;&gt;0,MOD(E4183,100)&lt;&gt;0),IF(OR(E4183&gt;99,E4183&lt;0),1,0),0)</f>
        <v>1</v>
      </c>
      <c r="I4183" s="0" t="n">
        <f aca="false">SUM(F4183:H4183)</f>
        <v>1</v>
      </c>
    </row>
    <row r="4184" customFormat="false" ht="12.8" hidden="false" customHeight="false" outlineLevel="0" collapsed="false">
      <c r="A4184" s="1" t="n">
        <f aca="false">ABS(MOD(E4183,100))</f>
        <v>95</v>
      </c>
      <c r="B4184" s="3" t="s">
        <v>274</v>
      </c>
      <c r="C4184" s="1" t="str">
        <f aca="false">MID(B4184,1,1)</f>
        <v>L</v>
      </c>
      <c r="D4184" s="1" t="str">
        <f aca="false">MID(B4184,2,10)</f>
        <v>92</v>
      </c>
      <c r="E4184" s="1" t="n">
        <f aca="false">IF(C4184="L",A4184-MOD(D4184,100),A4184+MOD(D4184,100))</f>
        <v>3</v>
      </c>
      <c r="F4184" s="1" t="n">
        <f aca="false">ABS(INT(D4184/100))</f>
        <v>0</v>
      </c>
      <c r="G4184" s="1" t="n">
        <f aca="false">IF(AND(MOD(E4184,100)=0,MOD(A4184,100)&lt;&gt;0),1,0)</f>
        <v>0</v>
      </c>
      <c r="H4184" s="0" t="n">
        <f aca="false">IF(AND(A4184&lt;&gt;0,MOD(E4184,100)&lt;&gt;0),IF(OR(E4184&gt;99,E4184&lt;0),1,0),0)</f>
        <v>0</v>
      </c>
      <c r="I4184" s="0" t="n">
        <f aca="false">SUM(F4184:H4184)</f>
        <v>0</v>
      </c>
    </row>
    <row r="4185" customFormat="false" ht="12.8" hidden="false" customHeight="false" outlineLevel="0" collapsed="false">
      <c r="A4185" s="1" t="n">
        <f aca="false">ABS(MOD(E4184,100))</f>
        <v>3</v>
      </c>
      <c r="B4185" s="3" t="s">
        <v>483</v>
      </c>
      <c r="C4185" s="1" t="str">
        <f aca="false">MID(B4185,1,1)</f>
        <v>L</v>
      </c>
      <c r="D4185" s="1" t="str">
        <f aca="false">MID(B4185,2,10)</f>
        <v>601</v>
      </c>
      <c r="E4185" s="1" t="n">
        <f aca="false">IF(C4185="L",A4185-MOD(D4185,100),A4185+MOD(D4185,100))</f>
        <v>2</v>
      </c>
      <c r="F4185" s="1" t="n">
        <f aca="false">ABS(INT(D4185/100))</f>
        <v>6</v>
      </c>
      <c r="G4185" s="1" t="n">
        <f aca="false">IF(AND(MOD(E4185,100)=0,MOD(A4185,100)&lt;&gt;0),1,0)</f>
        <v>0</v>
      </c>
      <c r="H4185" s="0" t="n">
        <f aca="false">IF(AND(A4185&lt;&gt;0,MOD(E4185,100)&lt;&gt;0),IF(OR(E4185&gt;99,E4185&lt;0),1,0),0)</f>
        <v>0</v>
      </c>
      <c r="I4185" s="0" t="n">
        <f aca="false">SUM(F4185:H4185)</f>
        <v>6</v>
      </c>
    </row>
    <row r="4186" customFormat="false" ht="12.8" hidden="false" customHeight="false" outlineLevel="0" collapsed="false">
      <c r="A4186" s="1" t="n">
        <f aca="false">ABS(MOD(E4185,100))</f>
        <v>2</v>
      </c>
      <c r="B4186" s="3" t="s">
        <v>558</v>
      </c>
      <c r="C4186" s="1" t="str">
        <f aca="false">MID(B4186,1,1)</f>
        <v>R</v>
      </c>
      <c r="D4186" s="1" t="str">
        <f aca="false">MID(B4186,2,10)</f>
        <v>569</v>
      </c>
      <c r="E4186" s="1" t="n">
        <f aca="false">IF(C4186="L",A4186-MOD(D4186,100),A4186+MOD(D4186,100))</f>
        <v>71</v>
      </c>
      <c r="F4186" s="1" t="n">
        <f aca="false">ABS(INT(D4186/100))</f>
        <v>5</v>
      </c>
      <c r="G4186" s="1" t="n">
        <f aca="false">IF(AND(MOD(E4186,100)=0,MOD(A4186,100)&lt;&gt;0),1,0)</f>
        <v>0</v>
      </c>
      <c r="H4186" s="0" t="n">
        <f aca="false">IF(AND(A4186&lt;&gt;0,MOD(E4186,100)&lt;&gt;0),IF(OR(E4186&gt;99,E4186&lt;0),1,0),0)</f>
        <v>0</v>
      </c>
      <c r="I4186" s="0" t="n">
        <f aca="false">SUM(F4186:H4186)</f>
        <v>5</v>
      </c>
    </row>
    <row r="4187" customFormat="false" ht="12.8" hidden="false" customHeight="false" outlineLevel="0" collapsed="false">
      <c r="A4187" s="1" t="n">
        <f aca="false">ABS(MOD(E4186,100))</f>
        <v>71</v>
      </c>
      <c r="B4187" s="3" t="s">
        <v>231</v>
      </c>
      <c r="C4187" s="1" t="str">
        <f aca="false">MID(B4187,1,1)</f>
        <v>L</v>
      </c>
      <c r="D4187" s="1" t="str">
        <f aca="false">MID(B4187,2,10)</f>
        <v>71</v>
      </c>
      <c r="E4187" s="1" t="n">
        <f aca="false">IF(C4187="L",A4187-MOD(D4187,100),A4187+MOD(D4187,100))</f>
        <v>0</v>
      </c>
      <c r="F4187" s="1" t="n">
        <f aca="false">ABS(INT(D4187/100))</f>
        <v>0</v>
      </c>
      <c r="G4187" s="1" t="n">
        <f aca="false">IF(AND(MOD(E4187,100)=0,MOD(A4187,100)&lt;&gt;0),1,0)</f>
        <v>1</v>
      </c>
      <c r="H4187" s="0" t="n">
        <f aca="false">IF(AND(A4187&lt;&gt;0,MOD(E4187,100)&lt;&gt;0),IF(OR(E4187&gt;99,E4187&lt;0),1,0),0)</f>
        <v>0</v>
      </c>
      <c r="I4187" s="0" t="n">
        <f aca="false">SUM(F4187:H4187)</f>
        <v>1</v>
      </c>
    </row>
    <row r="4188" customFormat="false" ht="12.8" hidden="false" customHeight="false" outlineLevel="0" collapsed="false">
      <c r="A4188" s="1" t="n">
        <f aca="false">ABS(MOD(E4187,100))</f>
        <v>0</v>
      </c>
      <c r="B4188" s="3" t="s">
        <v>836</v>
      </c>
      <c r="C4188" s="1" t="str">
        <f aca="false">MID(B4188,1,1)</f>
        <v>R</v>
      </c>
      <c r="D4188" s="1" t="str">
        <f aca="false">MID(B4188,2,10)</f>
        <v>767</v>
      </c>
      <c r="E4188" s="1" t="n">
        <f aca="false">IF(C4188="L",A4188-MOD(D4188,100),A4188+MOD(D4188,100))</f>
        <v>67</v>
      </c>
      <c r="F4188" s="1" t="n">
        <f aca="false">ABS(INT(D4188/100))</f>
        <v>7</v>
      </c>
      <c r="G4188" s="1" t="n">
        <f aca="false">IF(AND(MOD(E4188,100)=0,MOD(A4188,100)&lt;&gt;0),1,0)</f>
        <v>0</v>
      </c>
      <c r="H4188" s="0" t="n">
        <f aca="false">IF(AND(A4188&lt;&gt;0,MOD(E4188,100)&lt;&gt;0),IF(OR(E4188&gt;99,E4188&lt;0),1,0),0)</f>
        <v>0</v>
      </c>
      <c r="I4188" s="0" t="n">
        <f aca="false">SUM(F4188:H4188)</f>
        <v>7</v>
      </c>
    </row>
    <row r="4189" customFormat="false" ht="12.8" hidden="false" customHeight="false" outlineLevel="0" collapsed="false">
      <c r="A4189" s="1" t="n">
        <f aca="false">ABS(MOD(E4188,100))</f>
        <v>67</v>
      </c>
      <c r="B4189" s="3" t="s">
        <v>8</v>
      </c>
      <c r="C4189" s="1" t="str">
        <f aca="false">MID(B4189,1,1)</f>
        <v>L</v>
      </c>
      <c r="D4189" s="1" t="str">
        <f aca="false">MID(B4189,2,10)</f>
        <v>12</v>
      </c>
      <c r="E4189" s="1" t="n">
        <f aca="false">IF(C4189="L",A4189-MOD(D4189,100),A4189+MOD(D4189,100))</f>
        <v>55</v>
      </c>
      <c r="F4189" s="1" t="n">
        <f aca="false">ABS(INT(D4189/100))</f>
        <v>0</v>
      </c>
      <c r="G4189" s="1" t="n">
        <f aca="false">IF(AND(MOD(E4189,100)=0,MOD(A4189,100)&lt;&gt;0),1,0)</f>
        <v>0</v>
      </c>
      <c r="H4189" s="0" t="n">
        <f aca="false">IF(AND(A4189&lt;&gt;0,MOD(E4189,100)&lt;&gt;0),IF(OR(E4189&gt;99,E4189&lt;0),1,0),0)</f>
        <v>0</v>
      </c>
      <c r="I4189" s="0" t="n">
        <f aca="false">SUM(F4189:H4189)</f>
        <v>0</v>
      </c>
    </row>
    <row r="4190" customFormat="false" ht="12.8" hidden="false" customHeight="false" outlineLevel="0" collapsed="false">
      <c r="A4190" s="1" t="n">
        <f aca="false">ABS(MOD(E4189,100))</f>
        <v>55</v>
      </c>
      <c r="B4190" s="3" t="s">
        <v>837</v>
      </c>
      <c r="C4190" s="1" t="str">
        <f aca="false">MID(B4190,1,1)</f>
        <v>R</v>
      </c>
      <c r="D4190" s="1" t="str">
        <f aca="false">MID(B4190,2,10)</f>
        <v>554</v>
      </c>
      <c r="E4190" s="1" t="n">
        <f aca="false">IF(C4190="L",A4190-MOD(D4190,100),A4190+MOD(D4190,100))</f>
        <v>109</v>
      </c>
      <c r="F4190" s="1" t="n">
        <f aca="false">ABS(INT(D4190/100))</f>
        <v>5</v>
      </c>
      <c r="G4190" s="1" t="n">
        <f aca="false">IF(AND(MOD(E4190,100)=0,MOD(A4190,100)&lt;&gt;0),1,0)</f>
        <v>0</v>
      </c>
      <c r="H4190" s="0" t="n">
        <f aca="false">IF(AND(A4190&lt;&gt;0,MOD(E4190,100)&lt;&gt;0),IF(OR(E4190&gt;99,E4190&lt;0),1,0),0)</f>
        <v>1</v>
      </c>
      <c r="I4190" s="0" t="n">
        <f aca="false">SUM(F4190:H4190)</f>
        <v>6</v>
      </c>
    </row>
    <row r="4191" customFormat="false" ht="12.8" hidden="false" customHeight="false" outlineLevel="0" collapsed="false">
      <c r="A4191" s="1" t="n">
        <f aca="false">ABS(MOD(E4190,100))</f>
        <v>9</v>
      </c>
      <c r="B4191" s="3" t="s">
        <v>82</v>
      </c>
      <c r="C4191" s="1" t="str">
        <f aca="false">MID(B4191,1,1)</f>
        <v>R</v>
      </c>
      <c r="D4191" s="1" t="str">
        <f aca="false">MID(B4191,2,10)</f>
        <v>27</v>
      </c>
      <c r="E4191" s="1" t="n">
        <f aca="false">IF(C4191="L",A4191-MOD(D4191,100),A4191+MOD(D4191,100))</f>
        <v>36</v>
      </c>
      <c r="F4191" s="1" t="n">
        <f aca="false">ABS(INT(D4191/100))</f>
        <v>0</v>
      </c>
      <c r="G4191" s="1" t="n">
        <f aca="false">IF(AND(MOD(E4191,100)=0,MOD(A4191,100)&lt;&gt;0),1,0)</f>
        <v>0</v>
      </c>
      <c r="H4191" s="0" t="n">
        <f aca="false">IF(AND(A4191&lt;&gt;0,MOD(E4191,100)&lt;&gt;0),IF(OR(E4191&gt;99,E4191&lt;0),1,0),0)</f>
        <v>0</v>
      </c>
      <c r="I4191" s="0" t="n">
        <f aca="false">SUM(F4191:H4191)</f>
        <v>0</v>
      </c>
    </row>
    <row r="4192" customFormat="false" ht="12.8" hidden="false" customHeight="false" outlineLevel="0" collapsed="false">
      <c r="A4192" s="1" t="n">
        <f aca="false">ABS(MOD(E4191,100))</f>
        <v>36</v>
      </c>
      <c r="B4192" s="3" t="s">
        <v>138</v>
      </c>
      <c r="C4192" s="1" t="str">
        <f aca="false">MID(B4192,1,1)</f>
        <v>R</v>
      </c>
      <c r="D4192" s="1" t="str">
        <f aca="false">MID(B4192,2,10)</f>
        <v>81</v>
      </c>
      <c r="E4192" s="1" t="n">
        <f aca="false">IF(C4192="L",A4192-MOD(D4192,100),A4192+MOD(D4192,100))</f>
        <v>117</v>
      </c>
      <c r="F4192" s="1" t="n">
        <f aca="false">ABS(INT(D4192/100))</f>
        <v>0</v>
      </c>
      <c r="G4192" s="1" t="n">
        <f aca="false">IF(AND(MOD(E4192,100)=0,MOD(A4192,100)&lt;&gt;0),1,0)</f>
        <v>0</v>
      </c>
      <c r="H4192" s="0" t="n">
        <f aca="false">IF(AND(A4192&lt;&gt;0,MOD(E4192,100)&lt;&gt;0),IF(OR(E4192&gt;99,E4192&lt;0),1,0),0)</f>
        <v>1</v>
      </c>
      <c r="I4192" s="0" t="n">
        <f aca="false">SUM(F4192:H4192)</f>
        <v>1</v>
      </c>
    </row>
    <row r="4193" customFormat="false" ht="12.8" hidden="false" customHeight="false" outlineLevel="0" collapsed="false">
      <c r="A4193" s="1" t="n">
        <f aca="false">ABS(MOD(E4192,100))</f>
        <v>17</v>
      </c>
      <c r="B4193" s="3" t="s">
        <v>48</v>
      </c>
      <c r="C4193" s="1" t="str">
        <f aca="false">MID(B4193,1,1)</f>
        <v>R</v>
      </c>
      <c r="D4193" s="1" t="str">
        <f aca="false">MID(B4193,2,10)</f>
        <v>83</v>
      </c>
      <c r="E4193" s="1" t="n">
        <f aca="false">IF(C4193="L",A4193-MOD(D4193,100),A4193+MOD(D4193,100))</f>
        <v>100</v>
      </c>
      <c r="F4193" s="1" t="n">
        <f aca="false">ABS(INT(D4193/100))</f>
        <v>0</v>
      </c>
      <c r="G4193" s="1" t="n">
        <f aca="false">IF(AND(MOD(E4193,100)=0,MOD(A4193,100)&lt;&gt;0),1,0)</f>
        <v>1</v>
      </c>
      <c r="H4193" s="0" t="n">
        <f aca="false">IF(AND(A4193&lt;&gt;0,MOD(E4193,100)&lt;&gt;0),IF(OR(E4193&gt;99,E4193&lt;0),1,0),0)</f>
        <v>0</v>
      </c>
      <c r="I4193" s="0" t="n">
        <f aca="false">SUM(F4193:H4193)</f>
        <v>1</v>
      </c>
    </row>
    <row r="4194" customFormat="false" ht="12.8" hidden="false" customHeight="false" outlineLevel="0" collapsed="false">
      <c r="A4194" s="1" t="n">
        <f aca="false">ABS(MOD(E4193,100))</f>
        <v>0</v>
      </c>
      <c r="B4194" s="3" t="s">
        <v>252</v>
      </c>
      <c r="C4194" s="1" t="str">
        <f aca="false">MID(B4194,1,1)</f>
        <v>R</v>
      </c>
      <c r="D4194" s="1" t="str">
        <f aca="false">MID(B4194,2,10)</f>
        <v>59</v>
      </c>
      <c r="E4194" s="1" t="n">
        <f aca="false">IF(C4194="L",A4194-MOD(D4194,100),A4194+MOD(D4194,100))</f>
        <v>59</v>
      </c>
      <c r="F4194" s="1" t="n">
        <f aca="false">ABS(INT(D4194/100))</f>
        <v>0</v>
      </c>
      <c r="G4194" s="1" t="n">
        <f aca="false">IF(AND(MOD(E4194,100)=0,MOD(A4194,100)&lt;&gt;0),1,0)</f>
        <v>0</v>
      </c>
      <c r="H4194" s="0" t="n">
        <f aca="false">IF(AND(A4194&lt;&gt;0,MOD(E4194,100)&lt;&gt;0),IF(OR(E4194&gt;99,E4194&lt;0),1,0),0)</f>
        <v>0</v>
      </c>
      <c r="I4194" s="0" t="n">
        <f aca="false">SUM(F4194:H4194)</f>
        <v>0</v>
      </c>
    </row>
    <row r="4195" customFormat="false" ht="12.8" hidden="false" customHeight="false" outlineLevel="0" collapsed="false">
      <c r="A4195" s="1" t="n">
        <f aca="false">ABS(MOD(E4194,100))</f>
        <v>59</v>
      </c>
      <c r="B4195" s="3" t="s">
        <v>37</v>
      </c>
      <c r="C4195" s="1" t="str">
        <f aca="false">MID(B4195,1,1)</f>
        <v>L</v>
      </c>
      <c r="D4195" s="1" t="str">
        <f aca="false">MID(B4195,2,10)</f>
        <v>26</v>
      </c>
      <c r="E4195" s="1" t="n">
        <f aca="false">IF(C4195="L",A4195-MOD(D4195,100),A4195+MOD(D4195,100))</f>
        <v>33</v>
      </c>
      <c r="F4195" s="1" t="n">
        <f aca="false">ABS(INT(D4195/100))</f>
        <v>0</v>
      </c>
      <c r="G4195" s="1" t="n">
        <f aca="false">IF(AND(MOD(E4195,100)=0,MOD(A4195,100)&lt;&gt;0),1,0)</f>
        <v>0</v>
      </c>
      <c r="H4195" s="0" t="n">
        <f aca="false">IF(AND(A4195&lt;&gt;0,MOD(E4195,100)&lt;&gt;0),IF(OR(E4195&gt;99,E4195&lt;0),1,0),0)</f>
        <v>0</v>
      </c>
      <c r="I4195" s="0" t="n">
        <f aca="false">SUM(F4195:H4195)</f>
        <v>0</v>
      </c>
    </row>
    <row r="4196" customFormat="false" ht="12.8" hidden="false" customHeight="false" outlineLevel="0" collapsed="false">
      <c r="A4196" s="1" t="n">
        <f aca="false">ABS(MOD(E4195,100))</f>
        <v>33</v>
      </c>
      <c r="B4196" s="3" t="s">
        <v>121</v>
      </c>
      <c r="C4196" s="1" t="str">
        <f aca="false">MID(B4196,1,1)</f>
        <v>L</v>
      </c>
      <c r="D4196" s="1" t="str">
        <f aca="false">MID(B4196,2,10)</f>
        <v>93</v>
      </c>
      <c r="E4196" s="1" t="n">
        <f aca="false">IF(C4196="L",A4196-MOD(D4196,100),A4196+MOD(D4196,100))</f>
        <v>-60</v>
      </c>
      <c r="F4196" s="1" t="n">
        <f aca="false">ABS(INT(D4196/100))</f>
        <v>0</v>
      </c>
      <c r="G4196" s="1" t="n">
        <f aca="false">IF(AND(MOD(E4196,100)=0,MOD(A4196,100)&lt;&gt;0),1,0)</f>
        <v>0</v>
      </c>
      <c r="H4196" s="0" t="n">
        <f aca="false">IF(AND(A4196&lt;&gt;0,MOD(E4196,100)&lt;&gt;0),IF(OR(E4196&gt;99,E4196&lt;0),1,0),0)</f>
        <v>1</v>
      </c>
      <c r="I4196" s="0" t="n">
        <f aca="false">SUM(F4196:H4196)</f>
        <v>1</v>
      </c>
    </row>
    <row r="4197" customFormat="false" ht="12.8" hidden="false" customHeight="false" outlineLevel="0" collapsed="false">
      <c r="A4197" s="1" t="n">
        <f aca="false">ABS(MOD(E4196,100))</f>
        <v>40</v>
      </c>
      <c r="B4197" s="3" t="s">
        <v>304</v>
      </c>
      <c r="C4197" s="1" t="str">
        <f aca="false">MID(B4197,1,1)</f>
        <v>L</v>
      </c>
      <c r="D4197" s="1" t="str">
        <f aca="false">MID(B4197,2,10)</f>
        <v>52</v>
      </c>
      <c r="E4197" s="1" t="n">
        <f aca="false">IF(C4197="L",A4197-MOD(D4197,100),A4197+MOD(D4197,100))</f>
        <v>-12</v>
      </c>
      <c r="F4197" s="1" t="n">
        <f aca="false">ABS(INT(D4197/100))</f>
        <v>0</v>
      </c>
      <c r="G4197" s="1" t="n">
        <f aca="false">IF(AND(MOD(E4197,100)=0,MOD(A4197,100)&lt;&gt;0),1,0)</f>
        <v>0</v>
      </c>
      <c r="H4197" s="0" t="n">
        <f aca="false">IF(AND(A4197&lt;&gt;0,MOD(E4197,100)&lt;&gt;0),IF(OR(E4197&gt;99,E4197&lt;0),1,0),0)</f>
        <v>1</v>
      </c>
      <c r="I4197" s="0" t="n">
        <f aca="false">SUM(F4197:H4197)</f>
        <v>1</v>
      </c>
    </row>
    <row r="4198" customFormat="false" ht="12.8" hidden="false" customHeight="false" outlineLevel="0" collapsed="false">
      <c r="A4198" s="1" t="n">
        <f aca="false">ABS(MOD(E4197,100))</f>
        <v>88</v>
      </c>
      <c r="B4198" s="3" t="s">
        <v>254</v>
      </c>
      <c r="C4198" s="1" t="str">
        <f aca="false">MID(B4198,1,1)</f>
        <v>R</v>
      </c>
      <c r="D4198" s="1" t="str">
        <f aca="false">MID(B4198,2,10)</f>
        <v>33</v>
      </c>
      <c r="E4198" s="1" t="n">
        <f aca="false">IF(C4198="L",A4198-MOD(D4198,100),A4198+MOD(D4198,100))</f>
        <v>121</v>
      </c>
      <c r="F4198" s="1" t="n">
        <f aca="false">ABS(INT(D4198/100))</f>
        <v>0</v>
      </c>
      <c r="G4198" s="1" t="n">
        <f aca="false">IF(AND(MOD(E4198,100)=0,MOD(A4198,100)&lt;&gt;0),1,0)</f>
        <v>0</v>
      </c>
      <c r="H4198" s="0" t="n">
        <f aca="false">IF(AND(A4198&lt;&gt;0,MOD(E4198,100)&lt;&gt;0),IF(OR(E4198&gt;99,E4198&lt;0),1,0),0)</f>
        <v>1</v>
      </c>
      <c r="I4198" s="0" t="n">
        <f aca="false">SUM(F4198:H4198)</f>
        <v>1</v>
      </c>
    </row>
    <row r="4199" customFormat="false" ht="12.8" hidden="false" customHeight="false" outlineLevel="0" collapsed="false">
      <c r="A4199" s="1" t="n">
        <f aca="false">ABS(MOD(E4198,100))</f>
        <v>21</v>
      </c>
      <c r="B4199" s="3" t="s">
        <v>149</v>
      </c>
      <c r="C4199" s="1" t="str">
        <f aca="false">MID(B4199,1,1)</f>
        <v>L</v>
      </c>
      <c r="D4199" s="1" t="str">
        <f aca="false">MID(B4199,2,10)</f>
        <v>21</v>
      </c>
      <c r="E4199" s="1" t="n">
        <f aca="false">IF(C4199="L",A4199-MOD(D4199,100),A4199+MOD(D4199,100))</f>
        <v>0</v>
      </c>
      <c r="F4199" s="1" t="n">
        <f aca="false">ABS(INT(D4199/100))</f>
        <v>0</v>
      </c>
      <c r="G4199" s="1" t="n">
        <f aca="false">IF(AND(MOD(E4199,100)=0,MOD(A4199,100)&lt;&gt;0),1,0)</f>
        <v>1</v>
      </c>
      <c r="H4199" s="0" t="n">
        <f aca="false">IF(AND(A4199&lt;&gt;0,MOD(E4199,100)&lt;&gt;0),IF(OR(E4199&gt;99,E4199&lt;0),1,0),0)</f>
        <v>0</v>
      </c>
      <c r="I4199" s="0" t="n">
        <f aca="false">SUM(F4199:H4199)</f>
        <v>1</v>
      </c>
    </row>
    <row r="4200" customFormat="false" ht="12.8" hidden="false" customHeight="false" outlineLevel="0" collapsed="false">
      <c r="A4200" s="1" t="n">
        <f aca="false">ABS(MOD(E4199,100))</f>
        <v>0</v>
      </c>
      <c r="B4200" s="3" t="s">
        <v>838</v>
      </c>
      <c r="C4200" s="1" t="str">
        <f aca="false">MID(B4200,1,1)</f>
        <v>L</v>
      </c>
      <c r="D4200" s="1" t="str">
        <f aca="false">MID(B4200,2,10)</f>
        <v>662</v>
      </c>
      <c r="E4200" s="1" t="n">
        <f aca="false">IF(C4200="L",A4200-MOD(D4200,100),A4200+MOD(D4200,100))</f>
        <v>-62</v>
      </c>
      <c r="F4200" s="1" t="n">
        <f aca="false">ABS(INT(D4200/100))</f>
        <v>6</v>
      </c>
      <c r="G4200" s="1" t="n">
        <f aca="false">IF(AND(MOD(E4200,100)=0,MOD(A4200,100)&lt;&gt;0),1,0)</f>
        <v>0</v>
      </c>
      <c r="H4200" s="0" t="n">
        <f aca="false">IF(AND(A4200&lt;&gt;0,MOD(E4200,100)&lt;&gt;0),IF(OR(E4200&gt;99,E4200&lt;0),1,0),0)</f>
        <v>0</v>
      </c>
      <c r="I4200" s="0" t="n">
        <f aca="false">SUM(F4200:H4200)</f>
        <v>6</v>
      </c>
    </row>
    <row r="4201" customFormat="false" ht="12.8" hidden="false" customHeight="false" outlineLevel="0" collapsed="false">
      <c r="A4201" s="1" t="n">
        <f aca="false">ABS(MOD(E4200,100))</f>
        <v>38</v>
      </c>
      <c r="B4201" s="3" t="s">
        <v>121</v>
      </c>
      <c r="C4201" s="1" t="str">
        <f aca="false">MID(B4201,1,1)</f>
        <v>L</v>
      </c>
      <c r="D4201" s="1" t="str">
        <f aca="false">MID(B4201,2,10)</f>
        <v>93</v>
      </c>
      <c r="E4201" s="1" t="n">
        <f aca="false">IF(C4201="L",A4201-MOD(D4201,100),A4201+MOD(D4201,100))</f>
        <v>-55</v>
      </c>
      <c r="F4201" s="1" t="n">
        <f aca="false">ABS(INT(D4201/100))</f>
        <v>0</v>
      </c>
      <c r="G4201" s="1" t="n">
        <f aca="false">IF(AND(MOD(E4201,100)=0,MOD(A4201,100)&lt;&gt;0),1,0)</f>
        <v>0</v>
      </c>
      <c r="H4201" s="0" t="n">
        <f aca="false">IF(AND(A4201&lt;&gt;0,MOD(E4201,100)&lt;&gt;0),IF(OR(E4201&gt;99,E4201&lt;0),1,0),0)</f>
        <v>1</v>
      </c>
      <c r="I4201" s="0" t="n">
        <f aca="false">SUM(F4201:H4201)</f>
        <v>1</v>
      </c>
    </row>
    <row r="4202" customFormat="false" ht="12.8" hidden="false" customHeight="false" outlineLevel="0" collapsed="false">
      <c r="A4202" s="1" t="n">
        <f aca="false">ABS(MOD(E4201,100))</f>
        <v>45</v>
      </c>
      <c r="B4202" s="3" t="s">
        <v>13</v>
      </c>
      <c r="C4202" s="1" t="str">
        <f aca="false">MID(B4202,1,1)</f>
        <v>L</v>
      </c>
      <c r="D4202" s="1" t="str">
        <f aca="false">MID(B4202,2,10)</f>
        <v>45</v>
      </c>
      <c r="E4202" s="1" t="n">
        <f aca="false">IF(C4202="L",A4202-MOD(D4202,100),A4202+MOD(D4202,100))</f>
        <v>0</v>
      </c>
      <c r="F4202" s="1" t="n">
        <f aca="false">ABS(INT(D4202/100))</f>
        <v>0</v>
      </c>
      <c r="G4202" s="1" t="n">
        <f aca="false">IF(AND(MOD(E4202,100)=0,MOD(A4202,100)&lt;&gt;0),1,0)</f>
        <v>1</v>
      </c>
      <c r="H4202" s="0" t="n">
        <f aca="false">IF(AND(A4202&lt;&gt;0,MOD(E4202,100)&lt;&gt;0),IF(OR(E4202&gt;99,E4202&lt;0),1,0),0)</f>
        <v>0</v>
      </c>
      <c r="I4202" s="0" t="n">
        <f aca="false">SUM(F4202:H4202)</f>
        <v>1</v>
      </c>
    </row>
    <row r="4203" customFormat="false" ht="12.8" hidden="false" customHeight="false" outlineLevel="0" collapsed="false">
      <c r="A4203" s="1" t="n">
        <f aca="false">ABS(MOD(E4202,100))</f>
        <v>0</v>
      </c>
      <c r="B4203" s="3" t="s">
        <v>191</v>
      </c>
      <c r="C4203" s="1" t="str">
        <f aca="false">MID(B4203,1,1)</f>
        <v>L</v>
      </c>
      <c r="D4203" s="1" t="str">
        <f aca="false">MID(B4203,2,10)</f>
        <v>77</v>
      </c>
      <c r="E4203" s="1" t="n">
        <f aca="false">IF(C4203="L",A4203-MOD(D4203,100),A4203+MOD(D4203,100))</f>
        <v>-77</v>
      </c>
      <c r="F4203" s="1" t="n">
        <f aca="false">ABS(INT(D4203/100))</f>
        <v>0</v>
      </c>
      <c r="G4203" s="1" t="n">
        <f aca="false">IF(AND(MOD(E4203,100)=0,MOD(A4203,100)&lt;&gt;0),1,0)</f>
        <v>0</v>
      </c>
      <c r="H4203" s="0" t="n">
        <f aca="false">IF(AND(A4203&lt;&gt;0,MOD(E4203,100)&lt;&gt;0),IF(OR(E4203&gt;99,E4203&lt;0),1,0),0)</f>
        <v>0</v>
      </c>
      <c r="I4203" s="0" t="n">
        <f aca="false">SUM(F4203:H4203)</f>
        <v>0</v>
      </c>
    </row>
    <row r="4204" customFormat="false" ht="12.8" hidden="false" customHeight="false" outlineLevel="0" collapsed="false">
      <c r="A4204" s="1" t="n">
        <f aca="false">ABS(MOD(E4203,100))</f>
        <v>23</v>
      </c>
      <c r="B4204" s="3" t="s">
        <v>839</v>
      </c>
      <c r="C4204" s="1" t="str">
        <f aca="false">MID(B4204,1,1)</f>
        <v>R</v>
      </c>
      <c r="D4204" s="1" t="str">
        <f aca="false">MID(B4204,2,10)</f>
        <v>970</v>
      </c>
      <c r="E4204" s="1" t="n">
        <f aca="false">IF(C4204="L",A4204-MOD(D4204,100),A4204+MOD(D4204,100))</f>
        <v>93</v>
      </c>
      <c r="F4204" s="1" t="n">
        <f aca="false">ABS(INT(D4204/100))</f>
        <v>9</v>
      </c>
      <c r="G4204" s="1" t="n">
        <f aca="false">IF(AND(MOD(E4204,100)=0,MOD(A4204,100)&lt;&gt;0),1,0)</f>
        <v>0</v>
      </c>
      <c r="H4204" s="0" t="n">
        <f aca="false">IF(AND(A4204&lt;&gt;0,MOD(E4204,100)&lt;&gt;0),IF(OR(E4204&gt;99,E4204&lt;0),1,0),0)</f>
        <v>0</v>
      </c>
      <c r="I4204" s="0" t="n">
        <f aca="false">SUM(F4204:H4204)</f>
        <v>9</v>
      </c>
    </row>
    <row r="4205" customFormat="false" ht="12.8" hidden="false" customHeight="false" outlineLevel="0" collapsed="false">
      <c r="A4205" s="1" t="n">
        <f aca="false">ABS(MOD(E4204,100))</f>
        <v>93</v>
      </c>
      <c r="B4205" s="3" t="s">
        <v>32</v>
      </c>
      <c r="C4205" s="1" t="str">
        <f aca="false">MID(B4205,1,1)</f>
        <v>L</v>
      </c>
      <c r="D4205" s="1" t="str">
        <f aca="false">MID(B4205,2,10)</f>
        <v>30</v>
      </c>
      <c r="E4205" s="1" t="n">
        <f aca="false">IF(C4205="L",A4205-MOD(D4205,100),A4205+MOD(D4205,100))</f>
        <v>63</v>
      </c>
      <c r="F4205" s="1" t="n">
        <f aca="false">ABS(INT(D4205/100))</f>
        <v>0</v>
      </c>
      <c r="G4205" s="1" t="n">
        <f aca="false">IF(AND(MOD(E4205,100)=0,MOD(A4205,100)&lt;&gt;0),1,0)</f>
        <v>0</v>
      </c>
      <c r="H4205" s="0" t="n">
        <f aca="false">IF(AND(A4205&lt;&gt;0,MOD(E4205,100)&lt;&gt;0),IF(OR(E4205&gt;99,E4205&lt;0),1,0),0)</f>
        <v>0</v>
      </c>
      <c r="I4205" s="0" t="n">
        <f aca="false">SUM(F4205:H4205)</f>
        <v>0</v>
      </c>
    </row>
    <row r="4206" customFormat="false" ht="12.8" hidden="false" customHeight="false" outlineLevel="0" collapsed="false">
      <c r="A4206" s="1" t="n">
        <f aca="false">ABS(MOD(E4205,100))</f>
        <v>63</v>
      </c>
      <c r="B4206" s="3" t="s">
        <v>309</v>
      </c>
      <c r="C4206" s="1" t="str">
        <f aca="false">MID(B4206,1,1)</f>
        <v>L</v>
      </c>
      <c r="D4206" s="1" t="str">
        <f aca="false">MID(B4206,2,10)</f>
        <v>63</v>
      </c>
      <c r="E4206" s="1" t="n">
        <f aca="false">IF(C4206="L",A4206-MOD(D4206,100),A4206+MOD(D4206,100))</f>
        <v>0</v>
      </c>
      <c r="F4206" s="1" t="n">
        <f aca="false">ABS(INT(D4206/100))</f>
        <v>0</v>
      </c>
      <c r="G4206" s="1" t="n">
        <f aca="false">IF(AND(MOD(E4206,100)=0,MOD(A4206,100)&lt;&gt;0),1,0)</f>
        <v>1</v>
      </c>
      <c r="H4206" s="0" t="n">
        <f aca="false">IF(AND(A4206&lt;&gt;0,MOD(E4206,100)&lt;&gt;0),IF(OR(E4206&gt;99,E4206&lt;0),1,0),0)</f>
        <v>0</v>
      </c>
      <c r="I4206" s="0" t="n">
        <f aca="false">SUM(F4206:H4206)</f>
        <v>1</v>
      </c>
    </row>
    <row r="4207" customFormat="false" ht="12.8" hidden="false" customHeight="false" outlineLevel="0" collapsed="false">
      <c r="A4207" s="1" t="n">
        <f aca="false">ABS(MOD(E4206,100))</f>
        <v>0</v>
      </c>
      <c r="B4207" s="3" t="s">
        <v>585</v>
      </c>
      <c r="C4207" s="1" t="str">
        <f aca="false">MID(B4207,1,1)</f>
        <v>R</v>
      </c>
      <c r="D4207" s="1" t="str">
        <f aca="false">MID(B4207,2,10)</f>
        <v>843</v>
      </c>
      <c r="E4207" s="1" t="n">
        <f aca="false">IF(C4207="L",A4207-MOD(D4207,100),A4207+MOD(D4207,100))</f>
        <v>43</v>
      </c>
      <c r="F4207" s="1" t="n">
        <f aca="false">ABS(INT(D4207/100))</f>
        <v>8</v>
      </c>
      <c r="G4207" s="1" t="n">
        <f aca="false">IF(AND(MOD(E4207,100)=0,MOD(A4207,100)&lt;&gt;0),1,0)</f>
        <v>0</v>
      </c>
      <c r="H4207" s="0" t="n">
        <f aca="false">IF(AND(A4207&lt;&gt;0,MOD(E4207,100)&lt;&gt;0),IF(OR(E4207&gt;99,E4207&lt;0),1,0),0)</f>
        <v>0</v>
      </c>
      <c r="I4207" s="0" t="n">
        <f aca="false">SUM(F4207:H4207)</f>
        <v>8</v>
      </c>
    </row>
    <row r="4208" customFormat="false" ht="12.8" hidden="false" customHeight="false" outlineLevel="0" collapsed="false">
      <c r="A4208" s="1" t="n">
        <f aca="false">ABS(MOD(E4207,100))</f>
        <v>43</v>
      </c>
      <c r="B4208" s="3" t="s">
        <v>270</v>
      </c>
      <c r="C4208" s="1" t="str">
        <f aca="false">MID(B4208,1,1)</f>
        <v>R</v>
      </c>
      <c r="D4208" s="1" t="str">
        <f aca="false">MID(B4208,2,10)</f>
        <v>68</v>
      </c>
      <c r="E4208" s="1" t="n">
        <f aca="false">IF(C4208="L",A4208-MOD(D4208,100),A4208+MOD(D4208,100))</f>
        <v>111</v>
      </c>
      <c r="F4208" s="1" t="n">
        <f aca="false">ABS(INT(D4208/100))</f>
        <v>0</v>
      </c>
      <c r="G4208" s="1" t="n">
        <f aca="false">IF(AND(MOD(E4208,100)=0,MOD(A4208,100)&lt;&gt;0),1,0)</f>
        <v>0</v>
      </c>
      <c r="H4208" s="0" t="n">
        <f aca="false">IF(AND(A4208&lt;&gt;0,MOD(E4208,100)&lt;&gt;0),IF(OR(E4208&gt;99,E4208&lt;0),1,0),0)</f>
        <v>1</v>
      </c>
      <c r="I4208" s="0" t="n">
        <f aca="false">SUM(F4208:H4208)</f>
        <v>1</v>
      </c>
    </row>
    <row r="4209" customFormat="false" ht="12.8" hidden="false" customHeight="false" outlineLevel="0" collapsed="false">
      <c r="A4209" s="1" t="n">
        <f aca="false">ABS(MOD(E4208,100))</f>
        <v>11</v>
      </c>
      <c r="B4209" s="3" t="s">
        <v>172</v>
      </c>
      <c r="C4209" s="1" t="str">
        <f aca="false">MID(B4209,1,1)</f>
        <v>L</v>
      </c>
      <c r="D4209" s="1" t="str">
        <f aca="false">MID(B4209,2,10)</f>
        <v>11</v>
      </c>
      <c r="E4209" s="1" t="n">
        <f aca="false">IF(C4209="L",A4209-MOD(D4209,100),A4209+MOD(D4209,100))</f>
        <v>0</v>
      </c>
      <c r="F4209" s="1" t="n">
        <f aca="false">ABS(INT(D4209/100))</f>
        <v>0</v>
      </c>
      <c r="G4209" s="1" t="n">
        <f aca="false">IF(AND(MOD(E4209,100)=0,MOD(A4209,100)&lt;&gt;0),1,0)</f>
        <v>1</v>
      </c>
      <c r="H4209" s="0" t="n">
        <f aca="false">IF(AND(A4209&lt;&gt;0,MOD(E4209,100)&lt;&gt;0),IF(OR(E4209&gt;99,E4209&lt;0),1,0),0)</f>
        <v>0</v>
      </c>
      <c r="I4209" s="0" t="n">
        <f aca="false">SUM(F4209:H4209)</f>
        <v>1</v>
      </c>
    </row>
    <row r="4210" customFormat="false" ht="12.8" hidden="false" customHeight="false" outlineLevel="0" collapsed="false">
      <c r="A4210" s="1" t="n">
        <f aca="false">ABS(MOD(E4209,100))</f>
        <v>0</v>
      </c>
      <c r="B4210" s="3" t="s">
        <v>840</v>
      </c>
      <c r="C4210" s="1" t="str">
        <f aca="false">MID(B4210,1,1)</f>
        <v>R</v>
      </c>
      <c r="D4210" s="1" t="str">
        <f aca="false">MID(B4210,2,10)</f>
        <v>246</v>
      </c>
      <c r="E4210" s="1" t="n">
        <f aca="false">IF(C4210="L",A4210-MOD(D4210,100),A4210+MOD(D4210,100))</f>
        <v>46</v>
      </c>
      <c r="F4210" s="1" t="n">
        <f aca="false">ABS(INT(D4210/100))</f>
        <v>2</v>
      </c>
      <c r="G4210" s="1" t="n">
        <f aca="false">IF(AND(MOD(E4210,100)=0,MOD(A4210,100)&lt;&gt;0),1,0)</f>
        <v>0</v>
      </c>
      <c r="H4210" s="0" t="n">
        <f aca="false">IF(AND(A4210&lt;&gt;0,MOD(E4210,100)&lt;&gt;0),IF(OR(E4210&gt;99,E4210&lt;0),1,0),0)</f>
        <v>0</v>
      </c>
      <c r="I4210" s="0" t="n">
        <f aca="false">SUM(F4210:H4210)</f>
        <v>2</v>
      </c>
    </row>
    <row r="4211" customFormat="false" ht="12.8" hidden="false" customHeight="false" outlineLevel="0" collapsed="false">
      <c r="A4211" s="1" t="n">
        <f aca="false">ABS(MOD(E4210,100))</f>
        <v>46</v>
      </c>
      <c r="B4211" s="3" t="s">
        <v>29</v>
      </c>
      <c r="C4211" s="1" t="str">
        <f aca="false">MID(B4211,1,1)</f>
        <v>L</v>
      </c>
      <c r="D4211" s="1" t="str">
        <f aca="false">MID(B4211,2,10)</f>
        <v>25</v>
      </c>
      <c r="E4211" s="1" t="n">
        <f aca="false">IF(C4211="L",A4211-MOD(D4211,100),A4211+MOD(D4211,100))</f>
        <v>21</v>
      </c>
      <c r="F4211" s="1" t="n">
        <f aca="false">ABS(INT(D4211/100))</f>
        <v>0</v>
      </c>
      <c r="G4211" s="1" t="n">
        <f aca="false">IF(AND(MOD(E4211,100)=0,MOD(A4211,100)&lt;&gt;0),1,0)</f>
        <v>0</v>
      </c>
      <c r="H4211" s="0" t="n">
        <f aca="false">IF(AND(A4211&lt;&gt;0,MOD(E4211,100)&lt;&gt;0),IF(OR(E4211&gt;99,E4211&lt;0),1,0),0)</f>
        <v>0</v>
      </c>
      <c r="I4211" s="0" t="n">
        <f aca="false">SUM(F4211:H4211)</f>
        <v>0</v>
      </c>
    </row>
    <row r="4212" customFormat="false" ht="12.8" hidden="false" customHeight="false" outlineLevel="0" collapsed="false">
      <c r="A4212" s="1" t="n">
        <f aca="false">ABS(MOD(E4211,100))</f>
        <v>21</v>
      </c>
      <c r="B4212" s="3" t="s">
        <v>146</v>
      </c>
      <c r="C4212" s="1" t="str">
        <f aca="false">MID(B4212,1,1)</f>
        <v>L</v>
      </c>
      <c r="D4212" s="1" t="str">
        <f aca="false">MID(B4212,2,10)</f>
        <v>90</v>
      </c>
      <c r="E4212" s="1" t="n">
        <f aca="false">IF(C4212="L",A4212-MOD(D4212,100),A4212+MOD(D4212,100))</f>
        <v>-69</v>
      </c>
      <c r="F4212" s="1" t="n">
        <f aca="false">ABS(INT(D4212/100))</f>
        <v>0</v>
      </c>
      <c r="G4212" s="1" t="n">
        <f aca="false">IF(AND(MOD(E4212,100)=0,MOD(A4212,100)&lt;&gt;0),1,0)</f>
        <v>0</v>
      </c>
      <c r="H4212" s="0" t="n">
        <f aca="false">IF(AND(A4212&lt;&gt;0,MOD(E4212,100)&lt;&gt;0),IF(OR(E4212&gt;99,E4212&lt;0),1,0),0)</f>
        <v>1</v>
      </c>
      <c r="I4212" s="0" t="n">
        <f aca="false">SUM(F4212:H4212)</f>
        <v>1</v>
      </c>
    </row>
    <row r="4213" customFormat="false" ht="12.8" hidden="false" customHeight="false" outlineLevel="0" collapsed="false">
      <c r="A4213" s="1" t="n">
        <f aca="false">ABS(MOD(E4212,100))</f>
        <v>31</v>
      </c>
      <c r="B4213" s="3" t="s">
        <v>154</v>
      </c>
      <c r="C4213" s="1" t="str">
        <f aca="false">MID(B4213,1,1)</f>
        <v>L</v>
      </c>
      <c r="D4213" s="1" t="str">
        <f aca="false">MID(B4213,2,10)</f>
        <v>31</v>
      </c>
      <c r="E4213" s="1" t="n">
        <f aca="false">IF(C4213="L",A4213-MOD(D4213,100),A4213+MOD(D4213,100))</f>
        <v>0</v>
      </c>
      <c r="F4213" s="1" t="n">
        <f aca="false">ABS(INT(D4213/100))</f>
        <v>0</v>
      </c>
      <c r="G4213" s="1" t="n">
        <f aca="false">IF(AND(MOD(E4213,100)=0,MOD(A4213,100)&lt;&gt;0),1,0)</f>
        <v>1</v>
      </c>
      <c r="H4213" s="0" t="n">
        <f aca="false">IF(AND(A4213&lt;&gt;0,MOD(E4213,100)&lt;&gt;0),IF(OR(E4213&gt;99,E4213&lt;0),1,0),0)</f>
        <v>0</v>
      </c>
      <c r="I4213" s="0" t="n">
        <f aca="false">SUM(F4213:H4213)</f>
        <v>1</v>
      </c>
    </row>
    <row r="4214" customFormat="false" ht="12.8" hidden="false" customHeight="false" outlineLevel="0" collapsed="false">
      <c r="A4214" s="1" t="n">
        <f aca="false">ABS(MOD(E4213,100))</f>
        <v>0</v>
      </c>
      <c r="B4214" s="3" t="s">
        <v>173</v>
      </c>
      <c r="C4214" s="1" t="str">
        <f aca="false">MID(B4214,1,1)</f>
        <v>L</v>
      </c>
      <c r="D4214" s="1" t="str">
        <f aca="false">MID(B4214,2,10)</f>
        <v>8</v>
      </c>
      <c r="E4214" s="1" t="n">
        <f aca="false">IF(C4214="L",A4214-MOD(D4214,100),A4214+MOD(D4214,100))</f>
        <v>-8</v>
      </c>
      <c r="F4214" s="1" t="n">
        <f aca="false">ABS(INT(D4214/100))</f>
        <v>0</v>
      </c>
      <c r="G4214" s="1" t="n">
        <f aca="false">IF(AND(MOD(E4214,100)=0,MOD(A4214,100)&lt;&gt;0),1,0)</f>
        <v>0</v>
      </c>
      <c r="H4214" s="0" t="n">
        <f aca="false">IF(AND(A4214&lt;&gt;0,MOD(E4214,100)&lt;&gt;0),IF(OR(E4214&gt;99,E4214&lt;0),1,0),0)</f>
        <v>0</v>
      </c>
      <c r="I4214" s="0" t="n">
        <f aca="false">SUM(F4214:H4214)</f>
        <v>0</v>
      </c>
    </row>
    <row r="4215" customFormat="false" ht="12.8" hidden="false" customHeight="false" outlineLevel="0" collapsed="false">
      <c r="A4215" s="1" t="n">
        <f aca="false">ABS(MOD(E4214,100))</f>
        <v>92</v>
      </c>
      <c r="B4215" s="3" t="s">
        <v>841</v>
      </c>
      <c r="C4215" s="1" t="str">
        <f aca="false">MID(B4215,1,1)</f>
        <v>L</v>
      </c>
      <c r="D4215" s="1" t="str">
        <f aca="false">MID(B4215,2,10)</f>
        <v>718</v>
      </c>
      <c r="E4215" s="1" t="n">
        <f aca="false">IF(C4215="L",A4215-MOD(D4215,100),A4215+MOD(D4215,100))</f>
        <v>74</v>
      </c>
      <c r="F4215" s="1" t="n">
        <f aca="false">ABS(INT(D4215/100))</f>
        <v>7</v>
      </c>
      <c r="G4215" s="1" t="n">
        <f aca="false">IF(AND(MOD(E4215,100)=0,MOD(A4215,100)&lt;&gt;0),1,0)</f>
        <v>0</v>
      </c>
      <c r="H4215" s="0" t="n">
        <f aca="false">IF(AND(A4215&lt;&gt;0,MOD(E4215,100)&lt;&gt;0),IF(OR(E4215&gt;99,E4215&lt;0),1,0),0)</f>
        <v>0</v>
      </c>
      <c r="I4215" s="0" t="n">
        <f aca="false">SUM(F4215:H4215)</f>
        <v>7</v>
      </c>
    </row>
    <row r="4216" customFormat="false" ht="12.8" hidden="false" customHeight="false" outlineLevel="0" collapsed="false">
      <c r="A4216" s="1" t="n">
        <f aca="false">ABS(MOD(E4215,100))</f>
        <v>74</v>
      </c>
      <c r="B4216" s="3" t="s">
        <v>30</v>
      </c>
      <c r="C4216" s="1" t="str">
        <f aca="false">MID(B4216,1,1)</f>
        <v>R</v>
      </c>
      <c r="D4216" s="1" t="str">
        <f aca="false">MID(B4216,2,10)</f>
        <v>26</v>
      </c>
      <c r="E4216" s="1" t="n">
        <f aca="false">IF(C4216="L",A4216-MOD(D4216,100),A4216+MOD(D4216,100))</f>
        <v>100</v>
      </c>
      <c r="F4216" s="1" t="n">
        <f aca="false">ABS(INT(D4216/100))</f>
        <v>0</v>
      </c>
      <c r="G4216" s="1" t="n">
        <f aca="false">IF(AND(MOD(E4216,100)=0,MOD(A4216,100)&lt;&gt;0),1,0)</f>
        <v>1</v>
      </c>
      <c r="H4216" s="0" t="n">
        <f aca="false">IF(AND(A4216&lt;&gt;0,MOD(E4216,100)&lt;&gt;0),IF(OR(E4216&gt;99,E4216&lt;0),1,0),0)</f>
        <v>0</v>
      </c>
      <c r="I4216" s="0" t="n">
        <f aca="false">SUM(F4216:H4216)</f>
        <v>1</v>
      </c>
    </row>
    <row r="4217" customFormat="false" ht="12.8" hidden="false" customHeight="false" outlineLevel="0" collapsed="false">
      <c r="A4217" s="1" t="n">
        <f aca="false">ABS(MOD(E4216,100))</f>
        <v>0</v>
      </c>
      <c r="B4217" s="3" t="s">
        <v>842</v>
      </c>
      <c r="C4217" s="1" t="str">
        <f aca="false">MID(B4217,1,1)</f>
        <v>L</v>
      </c>
      <c r="D4217" s="1" t="str">
        <f aca="false">MID(B4217,2,10)</f>
        <v>860</v>
      </c>
      <c r="E4217" s="1" t="n">
        <f aca="false">IF(C4217="L",A4217-MOD(D4217,100),A4217+MOD(D4217,100))</f>
        <v>-60</v>
      </c>
      <c r="F4217" s="1" t="n">
        <f aca="false">ABS(INT(D4217/100))</f>
        <v>8</v>
      </c>
      <c r="G4217" s="1" t="n">
        <f aca="false">IF(AND(MOD(E4217,100)=0,MOD(A4217,100)&lt;&gt;0),1,0)</f>
        <v>0</v>
      </c>
      <c r="H4217" s="0" t="n">
        <f aca="false">IF(AND(A4217&lt;&gt;0,MOD(E4217,100)&lt;&gt;0),IF(OR(E4217&gt;99,E4217&lt;0),1,0),0)</f>
        <v>0</v>
      </c>
      <c r="I4217" s="0" t="n">
        <f aca="false">SUM(F4217:H4217)</f>
        <v>8</v>
      </c>
    </row>
    <row r="4218" customFormat="false" ht="12.8" hidden="false" customHeight="false" outlineLevel="0" collapsed="false">
      <c r="A4218" s="1" t="n">
        <f aca="false">ABS(MOD(E4217,100))</f>
        <v>40</v>
      </c>
      <c r="B4218" s="3" t="s">
        <v>61</v>
      </c>
      <c r="C4218" s="1" t="str">
        <f aca="false">MID(B4218,1,1)</f>
        <v>L</v>
      </c>
      <c r="D4218" s="1" t="str">
        <f aca="false">MID(B4218,2,10)</f>
        <v>22</v>
      </c>
      <c r="E4218" s="1" t="n">
        <f aca="false">IF(C4218="L",A4218-MOD(D4218,100),A4218+MOD(D4218,100))</f>
        <v>18</v>
      </c>
      <c r="F4218" s="1" t="n">
        <f aca="false">ABS(INT(D4218/100))</f>
        <v>0</v>
      </c>
      <c r="G4218" s="1" t="n">
        <f aca="false">IF(AND(MOD(E4218,100)=0,MOD(A4218,100)&lt;&gt;0),1,0)</f>
        <v>0</v>
      </c>
      <c r="H4218" s="0" t="n">
        <f aca="false">IF(AND(A4218&lt;&gt;0,MOD(E4218,100)&lt;&gt;0),IF(OR(E4218&gt;99,E4218&lt;0),1,0),0)</f>
        <v>0</v>
      </c>
      <c r="I4218" s="0" t="n">
        <f aca="false">SUM(F4218:H4218)</f>
        <v>0</v>
      </c>
    </row>
    <row r="4219" customFormat="false" ht="12.8" hidden="false" customHeight="false" outlineLevel="0" collapsed="false">
      <c r="A4219" s="1" t="n">
        <f aca="false">ABS(MOD(E4218,100))</f>
        <v>18</v>
      </c>
      <c r="B4219" s="3" t="s">
        <v>201</v>
      </c>
      <c r="C4219" s="1" t="str">
        <f aca="false">MID(B4219,1,1)</f>
        <v>R</v>
      </c>
      <c r="D4219" s="1" t="str">
        <f aca="false">MID(B4219,2,10)</f>
        <v>93</v>
      </c>
      <c r="E4219" s="1" t="n">
        <f aca="false">IF(C4219="L",A4219-MOD(D4219,100),A4219+MOD(D4219,100))</f>
        <v>111</v>
      </c>
      <c r="F4219" s="1" t="n">
        <f aca="false">ABS(INT(D4219/100))</f>
        <v>0</v>
      </c>
      <c r="G4219" s="1" t="n">
        <f aca="false">IF(AND(MOD(E4219,100)=0,MOD(A4219,100)&lt;&gt;0),1,0)</f>
        <v>0</v>
      </c>
      <c r="H4219" s="0" t="n">
        <f aca="false">IF(AND(A4219&lt;&gt;0,MOD(E4219,100)&lt;&gt;0),IF(OR(E4219&gt;99,E4219&lt;0),1,0),0)</f>
        <v>1</v>
      </c>
      <c r="I4219" s="0" t="n">
        <f aca="false">SUM(F4219:H4219)</f>
        <v>1</v>
      </c>
    </row>
    <row r="4220" customFormat="false" ht="12.8" hidden="false" customHeight="false" outlineLevel="0" collapsed="false">
      <c r="A4220" s="1" t="n">
        <f aca="false">ABS(MOD(E4219,100))</f>
        <v>11</v>
      </c>
      <c r="B4220" s="3" t="s">
        <v>50</v>
      </c>
      <c r="C4220" s="1" t="str">
        <f aca="false">MID(B4220,1,1)</f>
        <v>R</v>
      </c>
      <c r="D4220" s="1" t="str">
        <f aca="false">MID(B4220,2,10)</f>
        <v>50</v>
      </c>
      <c r="E4220" s="1" t="n">
        <f aca="false">IF(C4220="L",A4220-MOD(D4220,100),A4220+MOD(D4220,100))</f>
        <v>61</v>
      </c>
      <c r="F4220" s="1" t="n">
        <f aca="false">ABS(INT(D4220/100))</f>
        <v>0</v>
      </c>
      <c r="G4220" s="1" t="n">
        <f aca="false">IF(AND(MOD(E4220,100)=0,MOD(A4220,100)&lt;&gt;0),1,0)</f>
        <v>0</v>
      </c>
      <c r="H4220" s="0" t="n">
        <f aca="false">IF(AND(A4220&lt;&gt;0,MOD(E4220,100)&lt;&gt;0),IF(OR(E4220&gt;99,E4220&lt;0),1,0),0)</f>
        <v>0</v>
      </c>
      <c r="I4220" s="0" t="n">
        <f aca="false">SUM(F4220:H4220)</f>
        <v>0</v>
      </c>
    </row>
    <row r="4221" customFormat="false" ht="12.8" hidden="false" customHeight="false" outlineLevel="0" collapsed="false">
      <c r="A4221" s="1" t="n">
        <f aca="false">ABS(MOD(E4220,100))</f>
        <v>61</v>
      </c>
      <c r="B4221" s="3" t="s">
        <v>22</v>
      </c>
      <c r="C4221" s="1" t="str">
        <f aca="false">MID(B4221,1,1)</f>
        <v>R</v>
      </c>
      <c r="D4221" s="1" t="str">
        <f aca="false">MID(B4221,2,10)</f>
        <v>39</v>
      </c>
      <c r="E4221" s="1" t="n">
        <f aca="false">IF(C4221="L",A4221-MOD(D4221,100),A4221+MOD(D4221,100))</f>
        <v>100</v>
      </c>
      <c r="F4221" s="1" t="n">
        <f aca="false">ABS(INT(D4221/100))</f>
        <v>0</v>
      </c>
      <c r="G4221" s="1" t="n">
        <f aca="false">IF(AND(MOD(E4221,100)=0,MOD(A4221,100)&lt;&gt;0),1,0)</f>
        <v>1</v>
      </c>
      <c r="H4221" s="0" t="n">
        <f aca="false">IF(AND(A4221&lt;&gt;0,MOD(E4221,100)&lt;&gt;0),IF(OR(E4221&gt;99,E4221&lt;0),1,0),0)</f>
        <v>0</v>
      </c>
      <c r="I4221" s="0" t="n">
        <f aca="false">SUM(F4221:H4221)</f>
        <v>1</v>
      </c>
    </row>
    <row r="4222" customFormat="false" ht="12.8" hidden="false" customHeight="false" outlineLevel="0" collapsed="false">
      <c r="A4222" s="1" t="n">
        <f aca="false">ABS(MOD(E4221,100))</f>
        <v>0</v>
      </c>
      <c r="B4222" s="3" t="s">
        <v>158</v>
      </c>
      <c r="C4222" s="1" t="str">
        <f aca="false">MID(B4222,1,1)</f>
        <v>L</v>
      </c>
      <c r="D4222" s="1" t="str">
        <f aca="false">MID(B4222,2,10)</f>
        <v>392</v>
      </c>
      <c r="E4222" s="1" t="n">
        <f aca="false">IF(C4222="L",A4222-MOD(D4222,100),A4222+MOD(D4222,100))</f>
        <v>-92</v>
      </c>
      <c r="F4222" s="1" t="n">
        <f aca="false">ABS(INT(D4222/100))</f>
        <v>3</v>
      </c>
      <c r="G4222" s="1" t="n">
        <f aca="false">IF(AND(MOD(E4222,100)=0,MOD(A4222,100)&lt;&gt;0),1,0)</f>
        <v>0</v>
      </c>
      <c r="H4222" s="0" t="n">
        <f aca="false">IF(AND(A4222&lt;&gt;0,MOD(E4222,100)&lt;&gt;0),IF(OR(E4222&gt;99,E4222&lt;0),1,0),0)</f>
        <v>0</v>
      </c>
      <c r="I4222" s="0" t="n">
        <f aca="false">SUM(F4222:H4222)</f>
        <v>3</v>
      </c>
    </row>
    <row r="4223" customFormat="false" ht="12.8" hidden="false" customHeight="false" outlineLevel="0" collapsed="false">
      <c r="A4223" s="1" t="n">
        <f aca="false">ABS(MOD(E4222,100))</f>
        <v>8</v>
      </c>
      <c r="B4223" s="3" t="s">
        <v>25</v>
      </c>
      <c r="C4223" s="1" t="str">
        <f aca="false">MID(B4223,1,1)</f>
        <v>R</v>
      </c>
      <c r="D4223" s="1" t="str">
        <f aca="false">MID(B4223,2,10)</f>
        <v>14</v>
      </c>
      <c r="E4223" s="1" t="n">
        <f aca="false">IF(C4223="L",A4223-MOD(D4223,100),A4223+MOD(D4223,100))</f>
        <v>22</v>
      </c>
      <c r="F4223" s="1" t="n">
        <f aca="false">ABS(INT(D4223/100))</f>
        <v>0</v>
      </c>
      <c r="G4223" s="1" t="n">
        <f aca="false">IF(AND(MOD(E4223,100)=0,MOD(A4223,100)&lt;&gt;0),1,0)</f>
        <v>0</v>
      </c>
      <c r="H4223" s="0" t="n">
        <f aca="false">IF(AND(A4223&lt;&gt;0,MOD(E4223,100)&lt;&gt;0),IF(OR(E4223&gt;99,E4223&lt;0),1,0),0)</f>
        <v>0</v>
      </c>
      <c r="I4223" s="0" t="n">
        <f aca="false">SUM(F4223:H4223)</f>
        <v>0</v>
      </c>
    </row>
    <row r="4224" customFormat="false" ht="12.8" hidden="false" customHeight="false" outlineLevel="0" collapsed="false">
      <c r="A4224" s="1" t="n">
        <f aca="false">ABS(MOD(E4223,100))</f>
        <v>22</v>
      </c>
      <c r="B4224" s="3" t="s">
        <v>182</v>
      </c>
      <c r="C4224" s="1" t="str">
        <f aca="false">MID(B4224,1,1)</f>
        <v>L</v>
      </c>
      <c r="D4224" s="1" t="str">
        <f aca="false">MID(B4224,2,10)</f>
        <v>87</v>
      </c>
      <c r="E4224" s="1" t="n">
        <f aca="false">IF(C4224="L",A4224-MOD(D4224,100),A4224+MOD(D4224,100))</f>
        <v>-65</v>
      </c>
      <c r="F4224" s="1" t="n">
        <f aca="false">ABS(INT(D4224/100))</f>
        <v>0</v>
      </c>
      <c r="G4224" s="1" t="n">
        <f aca="false">IF(AND(MOD(E4224,100)=0,MOD(A4224,100)&lt;&gt;0),1,0)</f>
        <v>0</v>
      </c>
      <c r="H4224" s="0" t="n">
        <f aca="false">IF(AND(A4224&lt;&gt;0,MOD(E4224,100)&lt;&gt;0),IF(OR(E4224&gt;99,E4224&lt;0),1,0),0)</f>
        <v>1</v>
      </c>
      <c r="I4224" s="0" t="n">
        <f aca="false">SUM(F4224:H4224)</f>
        <v>1</v>
      </c>
    </row>
    <row r="4225" customFormat="false" ht="12.8" hidden="false" customHeight="false" outlineLevel="0" collapsed="false">
      <c r="A4225" s="1" t="n">
        <f aca="false">ABS(MOD(E4224,100))</f>
        <v>35</v>
      </c>
      <c r="B4225" s="3" t="s">
        <v>9</v>
      </c>
      <c r="C4225" s="1" t="str">
        <f aca="false">MID(B4225,1,1)</f>
        <v>R</v>
      </c>
      <c r="D4225" s="1" t="str">
        <f aca="false">MID(B4225,2,10)</f>
        <v>1</v>
      </c>
      <c r="E4225" s="1" t="n">
        <f aca="false">IF(C4225="L",A4225-MOD(D4225,100),A4225+MOD(D4225,100))</f>
        <v>36</v>
      </c>
      <c r="F4225" s="1" t="n">
        <f aca="false">ABS(INT(D4225/100))</f>
        <v>0</v>
      </c>
      <c r="G4225" s="1" t="n">
        <f aca="false">IF(AND(MOD(E4225,100)=0,MOD(A4225,100)&lt;&gt;0),1,0)</f>
        <v>0</v>
      </c>
      <c r="H4225" s="0" t="n">
        <f aca="false">IF(AND(A4225&lt;&gt;0,MOD(E4225,100)&lt;&gt;0),IF(OR(E4225&gt;99,E4225&lt;0),1,0),0)</f>
        <v>0</v>
      </c>
      <c r="I4225" s="0" t="n">
        <f aca="false">SUM(F4225:H4225)</f>
        <v>0</v>
      </c>
    </row>
    <row r="4226" customFormat="false" ht="12.8" hidden="false" customHeight="false" outlineLevel="0" collapsed="false">
      <c r="A4226" s="1" t="n">
        <f aca="false">ABS(MOD(E4225,100))</f>
        <v>36</v>
      </c>
      <c r="B4226" s="3" t="s">
        <v>50</v>
      </c>
      <c r="C4226" s="1" t="str">
        <f aca="false">MID(B4226,1,1)</f>
        <v>R</v>
      </c>
      <c r="D4226" s="1" t="str">
        <f aca="false">MID(B4226,2,10)</f>
        <v>50</v>
      </c>
      <c r="E4226" s="1" t="n">
        <f aca="false">IF(C4226="L",A4226-MOD(D4226,100),A4226+MOD(D4226,100))</f>
        <v>86</v>
      </c>
      <c r="F4226" s="1" t="n">
        <f aca="false">ABS(INT(D4226/100))</f>
        <v>0</v>
      </c>
      <c r="G4226" s="1" t="n">
        <f aca="false">IF(AND(MOD(E4226,100)=0,MOD(A4226,100)&lt;&gt;0),1,0)</f>
        <v>0</v>
      </c>
      <c r="H4226" s="0" t="n">
        <f aca="false">IF(AND(A4226&lt;&gt;0,MOD(E4226,100)&lt;&gt;0),IF(OR(E4226&gt;99,E4226&lt;0),1,0),0)</f>
        <v>0</v>
      </c>
      <c r="I4226" s="0" t="n">
        <f aca="false">SUM(F4226:H4226)</f>
        <v>0</v>
      </c>
    </row>
    <row r="4227" customFormat="false" ht="12.8" hidden="false" customHeight="false" outlineLevel="0" collapsed="false">
      <c r="A4227" s="1" t="n">
        <f aca="false">ABS(MOD(E4226,100))</f>
        <v>86</v>
      </c>
      <c r="B4227" s="3" t="s">
        <v>171</v>
      </c>
      <c r="C4227" s="1" t="str">
        <f aca="false">MID(B4227,1,1)</f>
        <v>L</v>
      </c>
      <c r="D4227" s="1" t="str">
        <f aca="false">MID(B4227,2,10)</f>
        <v>86</v>
      </c>
      <c r="E4227" s="1" t="n">
        <f aca="false">IF(C4227="L",A4227-MOD(D4227,100),A4227+MOD(D4227,100))</f>
        <v>0</v>
      </c>
      <c r="F4227" s="1" t="n">
        <f aca="false">ABS(INT(D4227/100))</f>
        <v>0</v>
      </c>
      <c r="G4227" s="1" t="n">
        <f aca="false">IF(AND(MOD(E4227,100)=0,MOD(A4227,100)&lt;&gt;0),1,0)</f>
        <v>1</v>
      </c>
      <c r="H4227" s="0" t="n">
        <f aca="false">IF(AND(A4227&lt;&gt;0,MOD(E4227,100)&lt;&gt;0),IF(OR(E4227&gt;99,E4227&lt;0),1,0),0)</f>
        <v>0</v>
      </c>
      <c r="I4227" s="0" t="n">
        <f aca="false">SUM(F4227:H4227)</f>
        <v>1</v>
      </c>
    </row>
    <row r="4228" customFormat="false" ht="12.8" hidden="false" customHeight="false" outlineLevel="0" collapsed="false">
      <c r="A4228" s="1" t="n">
        <f aca="false">ABS(MOD(E4227,100))</f>
        <v>0</v>
      </c>
      <c r="B4228" s="3" t="s">
        <v>190</v>
      </c>
      <c r="C4228" s="1" t="str">
        <f aca="false">MID(B4228,1,1)</f>
        <v>L</v>
      </c>
      <c r="D4228" s="1" t="str">
        <f aca="false">MID(B4228,2,10)</f>
        <v>48</v>
      </c>
      <c r="E4228" s="1" t="n">
        <f aca="false">IF(C4228="L",A4228-MOD(D4228,100),A4228+MOD(D4228,100))</f>
        <v>-48</v>
      </c>
      <c r="F4228" s="1" t="n">
        <f aca="false">ABS(INT(D4228/100))</f>
        <v>0</v>
      </c>
      <c r="G4228" s="1" t="n">
        <f aca="false">IF(AND(MOD(E4228,100)=0,MOD(A4228,100)&lt;&gt;0),1,0)</f>
        <v>0</v>
      </c>
      <c r="H4228" s="0" t="n">
        <f aca="false">IF(AND(A4228&lt;&gt;0,MOD(E4228,100)&lt;&gt;0),IF(OR(E4228&gt;99,E4228&lt;0),1,0),0)</f>
        <v>0</v>
      </c>
      <c r="I4228" s="0" t="n">
        <f aca="false">SUM(F4228:H4228)</f>
        <v>0</v>
      </c>
    </row>
    <row r="4229" customFormat="false" ht="12.8" hidden="false" customHeight="false" outlineLevel="0" collapsed="false">
      <c r="A4229" s="1" t="n">
        <f aca="false">ABS(MOD(E4228,100))</f>
        <v>52</v>
      </c>
      <c r="B4229" s="3" t="s">
        <v>304</v>
      </c>
      <c r="C4229" s="1" t="str">
        <f aca="false">MID(B4229,1,1)</f>
        <v>L</v>
      </c>
      <c r="D4229" s="1" t="str">
        <f aca="false">MID(B4229,2,10)</f>
        <v>52</v>
      </c>
      <c r="E4229" s="1" t="n">
        <f aca="false">IF(C4229="L",A4229-MOD(D4229,100),A4229+MOD(D4229,100))</f>
        <v>0</v>
      </c>
      <c r="F4229" s="1" t="n">
        <f aca="false">ABS(INT(D4229/100))</f>
        <v>0</v>
      </c>
      <c r="G4229" s="1" t="n">
        <f aca="false">IF(AND(MOD(E4229,100)=0,MOD(A4229,100)&lt;&gt;0),1,0)</f>
        <v>1</v>
      </c>
      <c r="H4229" s="0" t="n">
        <f aca="false">IF(AND(A4229&lt;&gt;0,MOD(E4229,100)&lt;&gt;0),IF(OR(E4229&gt;99,E4229&lt;0),1,0),0)</f>
        <v>0</v>
      </c>
      <c r="I4229" s="0" t="n">
        <f aca="false">SUM(F4229:H4229)</f>
        <v>1</v>
      </c>
    </row>
    <row r="4230" customFormat="false" ht="12.8" hidden="false" customHeight="false" outlineLevel="0" collapsed="false">
      <c r="A4230" s="1" t="n">
        <f aca="false">ABS(MOD(E4229,100))</f>
        <v>0</v>
      </c>
      <c r="B4230" s="3" t="s">
        <v>245</v>
      </c>
      <c r="C4230" s="1" t="str">
        <f aca="false">MID(B4230,1,1)</f>
        <v>R</v>
      </c>
      <c r="D4230" s="1" t="str">
        <f aca="false">MID(B4230,2,10)</f>
        <v>77</v>
      </c>
      <c r="E4230" s="1" t="n">
        <f aca="false">IF(C4230="L",A4230-MOD(D4230,100),A4230+MOD(D4230,100))</f>
        <v>77</v>
      </c>
      <c r="F4230" s="1" t="n">
        <f aca="false">ABS(INT(D4230/100))</f>
        <v>0</v>
      </c>
      <c r="G4230" s="1" t="n">
        <f aca="false">IF(AND(MOD(E4230,100)=0,MOD(A4230,100)&lt;&gt;0),1,0)</f>
        <v>0</v>
      </c>
      <c r="H4230" s="0" t="n">
        <f aca="false">IF(AND(A4230&lt;&gt;0,MOD(E4230,100)&lt;&gt;0),IF(OR(E4230&gt;99,E4230&lt;0),1,0),0)</f>
        <v>0</v>
      </c>
      <c r="I4230" s="0" t="n">
        <f aca="false">SUM(F4230:H4230)</f>
        <v>0</v>
      </c>
    </row>
    <row r="4231" customFormat="false" ht="12.8" hidden="false" customHeight="false" outlineLevel="0" collapsed="false">
      <c r="A4231" s="1" t="n">
        <f aca="false">ABS(MOD(E4230,100))</f>
        <v>77</v>
      </c>
      <c r="B4231" s="3" t="s">
        <v>147</v>
      </c>
      <c r="C4231" s="1" t="str">
        <f aca="false">MID(B4231,1,1)</f>
        <v>R</v>
      </c>
      <c r="D4231" s="1" t="str">
        <f aca="false">MID(B4231,2,10)</f>
        <v>23</v>
      </c>
      <c r="E4231" s="1" t="n">
        <f aca="false">IF(C4231="L",A4231-MOD(D4231,100),A4231+MOD(D4231,100))</f>
        <v>100</v>
      </c>
      <c r="F4231" s="1" t="n">
        <f aca="false">ABS(INT(D4231/100))</f>
        <v>0</v>
      </c>
      <c r="G4231" s="1" t="n">
        <f aca="false">IF(AND(MOD(E4231,100)=0,MOD(A4231,100)&lt;&gt;0),1,0)</f>
        <v>1</v>
      </c>
      <c r="H4231" s="0" t="n">
        <f aca="false">IF(AND(A4231&lt;&gt;0,MOD(E4231,100)&lt;&gt;0),IF(OR(E4231&gt;99,E4231&lt;0),1,0),0)</f>
        <v>0</v>
      </c>
      <c r="I4231" s="0" t="n">
        <f aca="false">SUM(F4231:H4231)</f>
        <v>1</v>
      </c>
    </row>
    <row r="4232" customFormat="false" ht="12.8" hidden="false" customHeight="false" outlineLevel="0" collapsed="false">
      <c r="A4232" s="1" t="n">
        <f aca="false">ABS(MOD(E4231,100))</f>
        <v>0</v>
      </c>
      <c r="B4232" s="3" t="s">
        <v>71</v>
      </c>
      <c r="C4232" s="1" t="str">
        <f aca="false">MID(B4232,1,1)</f>
        <v>R</v>
      </c>
      <c r="D4232" s="1" t="str">
        <f aca="false">MID(B4232,2,10)</f>
        <v>58</v>
      </c>
      <c r="E4232" s="1" t="n">
        <f aca="false">IF(C4232="L",A4232-MOD(D4232,100),A4232+MOD(D4232,100))</f>
        <v>58</v>
      </c>
      <c r="F4232" s="1" t="n">
        <f aca="false">ABS(INT(D4232/100))</f>
        <v>0</v>
      </c>
      <c r="G4232" s="1" t="n">
        <f aca="false">IF(AND(MOD(E4232,100)=0,MOD(A4232,100)&lt;&gt;0),1,0)</f>
        <v>0</v>
      </c>
      <c r="H4232" s="0" t="n">
        <f aca="false">IF(AND(A4232&lt;&gt;0,MOD(E4232,100)&lt;&gt;0),IF(OR(E4232&gt;99,E4232&lt;0),1,0),0)</f>
        <v>0</v>
      </c>
      <c r="I4232" s="0" t="n">
        <f aca="false">SUM(F4232:H4232)</f>
        <v>0</v>
      </c>
    </row>
    <row r="4233" customFormat="false" ht="12.8" hidden="false" customHeight="false" outlineLevel="0" collapsed="false">
      <c r="A4233" s="1" t="n">
        <f aca="false">ABS(MOD(E4232,100))</f>
        <v>58</v>
      </c>
      <c r="B4233" s="3" t="s">
        <v>316</v>
      </c>
      <c r="C4233" s="1" t="str">
        <f aca="false">MID(B4233,1,1)</f>
        <v>R</v>
      </c>
      <c r="D4233" s="1" t="str">
        <f aca="false">MID(B4233,2,10)</f>
        <v>42</v>
      </c>
      <c r="E4233" s="1" t="n">
        <f aca="false">IF(C4233="L",A4233-MOD(D4233,100),A4233+MOD(D4233,100))</f>
        <v>100</v>
      </c>
      <c r="F4233" s="1" t="n">
        <f aca="false">ABS(INT(D4233/100))</f>
        <v>0</v>
      </c>
      <c r="G4233" s="1" t="n">
        <f aca="false">IF(AND(MOD(E4233,100)=0,MOD(A4233,100)&lt;&gt;0),1,0)</f>
        <v>1</v>
      </c>
      <c r="H4233" s="0" t="n">
        <f aca="false">IF(AND(A4233&lt;&gt;0,MOD(E4233,100)&lt;&gt;0),IF(OR(E4233&gt;99,E4233&lt;0),1,0),0)</f>
        <v>0</v>
      </c>
      <c r="I4233" s="0" t="n">
        <f aca="false">SUM(F4233:H4233)</f>
        <v>1</v>
      </c>
    </row>
    <row r="4234" customFormat="false" ht="12.8" hidden="false" customHeight="false" outlineLevel="0" collapsed="false">
      <c r="A4234" s="1" t="n">
        <f aca="false">ABS(MOD(E4233,100))</f>
        <v>0</v>
      </c>
      <c r="B4234" s="3" t="s">
        <v>843</v>
      </c>
      <c r="C4234" s="1" t="str">
        <f aca="false">MID(B4234,1,1)</f>
        <v>R</v>
      </c>
      <c r="D4234" s="1" t="str">
        <f aca="false">MID(B4234,2,10)</f>
        <v>745</v>
      </c>
      <c r="E4234" s="1" t="n">
        <f aca="false">IF(C4234="L",A4234-MOD(D4234,100),A4234+MOD(D4234,100))</f>
        <v>45</v>
      </c>
      <c r="F4234" s="1" t="n">
        <f aca="false">ABS(INT(D4234/100))</f>
        <v>7</v>
      </c>
      <c r="G4234" s="1" t="n">
        <f aca="false">IF(AND(MOD(E4234,100)=0,MOD(A4234,100)&lt;&gt;0),1,0)</f>
        <v>0</v>
      </c>
      <c r="H4234" s="0" t="n">
        <f aca="false">IF(AND(A4234&lt;&gt;0,MOD(E4234,100)&lt;&gt;0),IF(OR(E4234&gt;99,E4234&lt;0),1,0),0)</f>
        <v>0</v>
      </c>
      <c r="I4234" s="0" t="n">
        <f aca="false">SUM(F4234:H4234)</f>
        <v>7</v>
      </c>
    </row>
    <row r="4235" customFormat="false" ht="12.8" hidden="false" customHeight="false" outlineLevel="0" collapsed="false">
      <c r="A4235" s="1" t="n">
        <f aca="false">ABS(MOD(E4234,100))</f>
        <v>45</v>
      </c>
      <c r="B4235" s="3" t="s">
        <v>165</v>
      </c>
      <c r="C4235" s="1" t="str">
        <f aca="false">MID(B4235,1,1)</f>
        <v>L</v>
      </c>
      <c r="D4235" s="1" t="str">
        <f aca="false">MID(B4235,2,10)</f>
        <v>20</v>
      </c>
      <c r="E4235" s="1" t="n">
        <f aca="false">IF(C4235="L",A4235-MOD(D4235,100),A4235+MOD(D4235,100))</f>
        <v>25</v>
      </c>
      <c r="F4235" s="1" t="n">
        <f aca="false">ABS(INT(D4235/100))</f>
        <v>0</v>
      </c>
      <c r="G4235" s="1" t="n">
        <f aca="false">IF(AND(MOD(E4235,100)=0,MOD(A4235,100)&lt;&gt;0),1,0)</f>
        <v>0</v>
      </c>
      <c r="H4235" s="0" t="n">
        <f aca="false">IF(AND(A4235&lt;&gt;0,MOD(E4235,100)&lt;&gt;0),IF(OR(E4235&gt;99,E4235&lt;0),1,0),0)</f>
        <v>0</v>
      </c>
      <c r="I4235" s="0" t="n">
        <f aca="false">SUM(F4235:H4235)</f>
        <v>0</v>
      </c>
    </row>
    <row r="4236" customFormat="false" ht="12.8" hidden="false" customHeight="false" outlineLevel="0" collapsed="false">
      <c r="A4236" s="1" t="n">
        <f aca="false">ABS(MOD(E4235,100))</f>
        <v>25</v>
      </c>
      <c r="B4236" s="3" t="s">
        <v>29</v>
      </c>
      <c r="C4236" s="1" t="str">
        <f aca="false">MID(B4236,1,1)</f>
        <v>L</v>
      </c>
      <c r="D4236" s="1" t="str">
        <f aca="false">MID(B4236,2,10)</f>
        <v>25</v>
      </c>
      <c r="E4236" s="1" t="n">
        <f aca="false">IF(C4236="L",A4236-MOD(D4236,100),A4236+MOD(D4236,100))</f>
        <v>0</v>
      </c>
      <c r="F4236" s="1" t="n">
        <f aca="false">ABS(INT(D4236/100))</f>
        <v>0</v>
      </c>
      <c r="G4236" s="1" t="n">
        <f aca="false">IF(AND(MOD(E4236,100)=0,MOD(A4236,100)&lt;&gt;0),1,0)</f>
        <v>1</v>
      </c>
      <c r="H4236" s="0" t="n">
        <f aca="false">IF(AND(A4236&lt;&gt;0,MOD(E4236,100)&lt;&gt;0),IF(OR(E4236&gt;99,E4236&lt;0),1,0),0)</f>
        <v>0</v>
      </c>
      <c r="I4236" s="0" t="n">
        <f aca="false">SUM(F4236:H4236)</f>
        <v>1</v>
      </c>
    </row>
    <row r="4237" customFormat="false" ht="12.8" hidden="false" customHeight="false" outlineLevel="0" collapsed="false">
      <c r="A4237" s="1" t="n">
        <f aca="false">ABS(MOD(E4236,100))</f>
        <v>0</v>
      </c>
      <c r="B4237" s="3" t="s">
        <v>68</v>
      </c>
      <c r="C4237" s="1" t="str">
        <f aca="false">MID(B4237,1,1)</f>
        <v>R</v>
      </c>
      <c r="D4237" s="1" t="str">
        <f aca="false">MID(B4237,2,10)</f>
        <v>55</v>
      </c>
      <c r="E4237" s="1" t="n">
        <f aca="false">IF(C4237="L",A4237-MOD(D4237,100),A4237+MOD(D4237,100))</f>
        <v>55</v>
      </c>
      <c r="F4237" s="1" t="n">
        <f aca="false">ABS(INT(D4237/100))</f>
        <v>0</v>
      </c>
      <c r="G4237" s="1" t="n">
        <f aca="false">IF(AND(MOD(E4237,100)=0,MOD(A4237,100)&lt;&gt;0),1,0)</f>
        <v>0</v>
      </c>
      <c r="H4237" s="0" t="n">
        <f aca="false">IF(AND(A4237&lt;&gt;0,MOD(E4237,100)&lt;&gt;0),IF(OR(E4237&gt;99,E4237&lt;0),1,0),0)</f>
        <v>0</v>
      </c>
      <c r="I4237" s="0" t="n">
        <f aca="false">SUM(F4237:H4237)</f>
        <v>0</v>
      </c>
    </row>
    <row r="4238" customFormat="false" ht="12.8" hidden="false" customHeight="false" outlineLevel="0" collapsed="false">
      <c r="A4238" s="1" t="n">
        <f aca="false">ABS(MOD(E4237,100))</f>
        <v>55</v>
      </c>
      <c r="B4238" s="3" t="s">
        <v>19</v>
      </c>
      <c r="C4238" s="1" t="str">
        <f aca="false">MID(B4238,1,1)</f>
        <v>R</v>
      </c>
      <c r="D4238" s="1" t="str">
        <f aca="false">MID(B4238,2,10)</f>
        <v>19</v>
      </c>
      <c r="E4238" s="1" t="n">
        <f aca="false">IF(C4238="L",A4238-MOD(D4238,100),A4238+MOD(D4238,100))</f>
        <v>74</v>
      </c>
      <c r="F4238" s="1" t="n">
        <f aca="false">ABS(INT(D4238/100))</f>
        <v>0</v>
      </c>
      <c r="G4238" s="1" t="n">
        <f aca="false">IF(AND(MOD(E4238,100)=0,MOD(A4238,100)&lt;&gt;0),1,0)</f>
        <v>0</v>
      </c>
      <c r="H4238" s="0" t="n">
        <f aca="false">IF(AND(A4238&lt;&gt;0,MOD(E4238,100)&lt;&gt;0),IF(OR(E4238&gt;99,E4238&lt;0),1,0),0)</f>
        <v>0</v>
      </c>
      <c r="I4238" s="0" t="n">
        <f aca="false">SUM(F4238:H4238)</f>
        <v>0</v>
      </c>
    </row>
    <row r="4239" customFormat="false" ht="12.8" hidden="false" customHeight="false" outlineLevel="0" collapsed="false">
      <c r="A4239" s="1" t="n">
        <f aca="false">ABS(MOD(E4238,100))</f>
        <v>74</v>
      </c>
      <c r="B4239" s="3" t="s">
        <v>8</v>
      </c>
      <c r="C4239" s="1" t="str">
        <f aca="false">MID(B4239,1,1)</f>
        <v>L</v>
      </c>
      <c r="D4239" s="1" t="str">
        <f aca="false">MID(B4239,2,10)</f>
        <v>12</v>
      </c>
      <c r="E4239" s="1" t="n">
        <f aca="false">IF(C4239="L",A4239-MOD(D4239,100),A4239+MOD(D4239,100))</f>
        <v>62</v>
      </c>
      <c r="F4239" s="1" t="n">
        <f aca="false">ABS(INT(D4239/100))</f>
        <v>0</v>
      </c>
      <c r="G4239" s="1" t="n">
        <f aca="false">IF(AND(MOD(E4239,100)=0,MOD(A4239,100)&lt;&gt;0),1,0)</f>
        <v>0</v>
      </c>
      <c r="H4239" s="0" t="n">
        <f aca="false">IF(AND(A4239&lt;&gt;0,MOD(E4239,100)&lt;&gt;0),IF(OR(E4239&gt;99,E4239&lt;0),1,0),0)</f>
        <v>0</v>
      </c>
      <c r="I4239" s="0" t="n">
        <f aca="false">SUM(F4239:H4239)</f>
        <v>0</v>
      </c>
    </row>
    <row r="4240" customFormat="false" ht="12.8" hidden="false" customHeight="false" outlineLevel="0" collapsed="false">
      <c r="A4240" s="1" t="n">
        <f aca="false">ABS(MOD(E4239,100))</f>
        <v>62</v>
      </c>
      <c r="B4240" s="3" t="s">
        <v>271</v>
      </c>
      <c r="C4240" s="1" t="str">
        <f aca="false">MID(B4240,1,1)</f>
        <v>R</v>
      </c>
      <c r="D4240" s="1" t="str">
        <f aca="false">MID(B4240,2,10)</f>
        <v>8</v>
      </c>
      <c r="E4240" s="1" t="n">
        <f aca="false">IF(C4240="L",A4240-MOD(D4240,100),A4240+MOD(D4240,100))</f>
        <v>70</v>
      </c>
      <c r="F4240" s="1" t="n">
        <f aca="false">ABS(INT(D4240/100))</f>
        <v>0</v>
      </c>
      <c r="G4240" s="1" t="n">
        <f aca="false">IF(AND(MOD(E4240,100)=0,MOD(A4240,100)&lt;&gt;0),1,0)</f>
        <v>0</v>
      </c>
      <c r="H4240" s="0" t="n">
        <f aca="false">IF(AND(A4240&lt;&gt;0,MOD(E4240,100)&lt;&gt;0),IF(OR(E4240&gt;99,E4240&lt;0),1,0),0)</f>
        <v>0</v>
      </c>
      <c r="I4240" s="0" t="n">
        <f aca="false">SUM(F4240:H4240)</f>
        <v>0</v>
      </c>
    </row>
    <row r="4241" customFormat="false" ht="12.8" hidden="false" customHeight="false" outlineLevel="0" collapsed="false">
      <c r="A4241" s="1" t="n">
        <f aca="false">ABS(MOD(E4240,100))</f>
        <v>70</v>
      </c>
      <c r="B4241" s="3" t="s">
        <v>17</v>
      </c>
      <c r="C4241" s="1" t="str">
        <f aca="false">MID(B4241,1,1)</f>
        <v>L</v>
      </c>
      <c r="D4241" s="1" t="str">
        <f aca="false">MID(B4241,2,10)</f>
        <v>18</v>
      </c>
      <c r="E4241" s="1" t="n">
        <f aca="false">IF(C4241="L",A4241-MOD(D4241,100),A4241+MOD(D4241,100))</f>
        <v>52</v>
      </c>
      <c r="F4241" s="1" t="n">
        <f aca="false">ABS(INT(D4241/100))</f>
        <v>0</v>
      </c>
      <c r="G4241" s="1" t="n">
        <f aca="false">IF(AND(MOD(E4241,100)=0,MOD(A4241,100)&lt;&gt;0),1,0)</f>
        <v>0</v>
      </c>
      <c r="H4241" s="0" t="n">
        <f aca="false">IF(AND(A4241&lt;&gt;0,MOD(E4241,100)&lt;&gt;0),IF(OR(E4241&gt;99,E4241&lt;0),1,0),0)</f>
        <v>0</v>
      </c>
      <c r="I4241" s="0" t="n">
        <f aca="false">SUM(F4241:H4241)</f>
        <v>0</v>
      </c>
    </row>
    <row r="4242" customFormat="false" ht="12.8" hidden="false" customHeight="false" outlineLevel="0" collapsed="false">
      <c r="A4242" s="1" t="n">
        <f aca="false">ABS(MOD(E4241,100))</f>
        <v>52</v>
      </c>
      <c r="B4242" s="3" t="s">
        <v>46</v>
      </c>
      <c r="C4242" s="1" t="str">
        <f aca="false">MID(B4242,1,1)</f>
        <v>R</v>
      </c>
      <c r="D4242" s="1" t="str">
        <f aca="false">MID(B4242,2,10)</f>
        <v>28</v>
      </c>
      <c r="E4242" s="1" t="n">
        <f aca="false">IF(C4242="L",A4242-MOD(D4242,100),A4242+MOD(D4242,100))</f>
        <v>80</v>
      </c>
      <c r="F4242" s="1" t="n">
        <f aca="false">ABS(INT(D4242/100))</f>
        <v>0</v>
      </c>
      <c r="G4242" s="1" t="n">
        <f aca="false">IF(AND(MOD(E4242,100)=0,MOD(A4242,100)&lt;&gt;0),1,0)</f>
        <v>0</v>
      </c>
      <c r="H4242" s="0" t="n">
        <f aca="false">IF(AND(A4242&lt;&gt;0,MOD(E4242,100)&lt;&gt;0),IF(OR(E4242&gt;99,E4242&lt;0),1,0),0)</f>
        <v>0</v>
      </c>
      <c r="I4242" s="0" t="n">
        <f aca="false">SUM(F4242:H4242)</f>
        <v>0</v>
      </c>
    </row>
    <row r="4243" customFormat="false" ht="12.8" hidden="false" customHeight="false" outlineLevel="0" collapsed="false">
      <c r="A4243" s="1" t="n">
        <f aca="false">ABS(MOD(E4242,100))</f>
        <v>80</v>
      </c>
      <c r="B4243" s="3" t="s">
        <v>152</v>
      </c>
      <c r="C4243" s="1" t="str">
        <f aca="false">MID(B4243,1,1)</f>
        <v>L</v>
      </c>
      <c r="D4243" s="1" t="str">
        <f aca="false">MID(B4243,2,10)</f>
        <v>80</v>
      </c>
      <c r="E4243" s="1" t="n">
        <f aca="false">IF(C4243="L",A4243-MOD(D4243,100),A4243+MOD(D4243,100))</f>
        <v>0</v>
      </c>
      <c r="F4243" s="1" t="n">
        <f aca="false">ABS(INT(D4243/100))</f>
        <v>0</v>
      </c>
      <c r="G4243" s="1" t="n">
        <f aca="false">IF(AND(MOD(E4243,100)=0,MOD(A4243,100)&lt;&gt;0),1,0)</f>
        <v>1</v>
      </c>
      <c r="H4243" s="0" t="n">
        <f aca="false">IF(AND(A4243&lt;&gt;0,MOD(E4243,100)&lt;&gt;0),IF(OR(E4243&gt;99,E4243&lt;0),1,0),0)</f>
        <v>0</v>
      </c>
      <c r="I4243" s="0" t="n">
        <f aca="false">SUM(F4243:H4243)</f>
        <v>1</v>
      </c>
    </row>
    <row r="4244" customFormat="false" ht="12.8" hidden="false" customHeight="false" outlineLevel="0" collapsed="false">
      <c r="A4244" s="1" t="n">
        <f aca="false">ABS(MOD(E4243,100))</f>
        <v>0</v>
      </c>
      <c r="B4244" s="3" t="s">
        <v>175</v>
      </c>
      <c r="C4244" s="1" t="str">
        <f aca="false">MID(B4244,1,1)</f>
        <v>L</v>
      </c>
      <c r="D4244" s="1" t="str">
        <f aca="false">MID(B4244,2,10)</f>
        <v>78</v>
      </c>
      <c r="E4244" s="1" t="n">
        <f aca="false">IF(C4244="L",A4244-MOD(D4244,100),A4244+MOD(D4244,100))</f>
        <v>-78</v>
      </c>
      <c r="F4244" s="1" t="n">
        <f aca="false">ABS(INT(D4244/100))</f>
        <v>0</v>
      </c>
      <c r="G4244" s="1" t="n">
        <f aca="false">IF(AND(MOD(E4244,100)=0,MOD(A4244,100)&lt;&gt;0),1,0)</f>
        <v>0</v>
      </c>
      <c r="H4244" s="0" t="n">
        <f aca="false">IF(AND(A4244&lt;&gt;0,MOD(E4244,100)&lt;&gt;0),IF(OR(E4244&gt;99,E4244&lt;0),1,0),0)</f>
        <v>0</v>
      </c>
      <c r="I4244" s="0" t="n">
        <f aca="false">SUM(F4244:H4244)</f>
        <v>0</v>
      </c>
    </row>
    <row r="4245" customFormat="false" ht="12.8" hidden="false" customHeight="false" outlineLevel="0" collapsed="false">
      <c r="A4245" s="1" t="n">
        <f aca="false">ABS(MOD(E4244,100))</f>
        <v>22</v>
      </c>
      <c r="B4245" s="3" t="s">
        <v>88</v>
      </c>
      <c r="C4245" s="1" t="str">
        <f aca="false">MID(B4245,1,1)</f>
        <v>L</v>
      </c>
      <c r="D4245" s="1" t="str">
        <f aca="false">MID(B4245,2,10)</f>
        <v>81</v>
      </c>
      <c r="E4245" s="1" t="n">
        <f aca="false">IF(C4245="L",A4245-MOD(D4245,100),A4245+MOD(D4245,100))</f>
        <v>-59</v>
      </c>
      <c r="F4245" s="1" t="n">
        <f aca="false">ABS(INT(D4245/100))</f>
        <v>0</v>
      </c>
      <c r="G4245" s="1" t="n">
        <f aca="false">IF(AND(MOD(E4245,100)=0,MOD(A4245,100)&lt;&gt;0),1,0)</f>
        <v>0</v>
      </c>
      <c r="H4245" s="0" t="n">
        <f aca="false">IF(AND(A4245&lt;&gt;0,MOD(E4245,100)&lt;&gt;0),IF(OR(E4245&gt;99,E4245&lt;0),1,0),0)</f>
        <v>1</v>
      </c>
      <c r="I4245" s="0" t="n">
        <f aca="false">SUM(F4245:H4245)</f>
        <v>1</v>
      </c>
    </row>
    <row r="4246" customFormat="false" ht="12.8" hidden="false" customHeight="false" outlineLevel="0" collapsed="false">
      <c r="A4246" s="1" t="n">
        <f aca="false">ABS(MOD(E4245,100))</f>
        <v>41</v>
      </c>
      <c r="B4246" s="3" t="s">
        <v>252</v>
      </c>
      <c r="C4246" s="1" t="str">
        <f aca="false">MID(B4246,1,1)</f>
        <v>R</v>
      </c>
      <c r="D4246" s="1" t="str">
        <f aca="false">MID(B4246,2,10)</f>
        <v>59</v>
      </c>
      <c r="E4246" s="1" t="n">
        <f aca="false">IF(C4246="L",A4246-MOD(D4246,100),A4246+MOD(D4246,100))</f>
        <v>100</v>
      </c>
      <c r="F4246" s="1" t="n">
        <f aca="false">ABS(INT(D4246/100))</f>
        <v>0</v>
      </c>
      <c r="G4246" s="1" t="n">
        <f aca="false">IF(AND(MOD(E4246,100)=0,MOD(A4246,100)&lt;&gt;0),1,0)</f>
        <v>1</v>
      </c>
      <c r="H4246" s="0" t="n">
        <f aca="false">IF(AND(A4246&lt;&gt;0,MOD(E4246,100)&lt;&gt;0),IF(OR(E4246&gt;99,E4246&lt;0),1,0),0)</f>
        <v>0</v>
      </c>
      <c r="I4246" s="0" t="n">
        <f aca="false">SUM(F4246:H4246)</f>
        <v>1</v>
      </c>
    </row>
    <row r="4247" customFormat="false" ht="12.8" hidden="false" customHeight="false" outlineLevel="0" collapsed="false">
      <c r="A4247" s="1" t="n">
        <f aca="false">ABS(MOD(E4246,100))</f>
        <v>0</v>
      </c>
      <c r="B4247" s="3" t="s">
        <v>56</v>
      </c>
      <c r="C4247" s="1" t="str">
        <f aca="false">MID(B4247,1,1)</f>
        <v>R</v>
      </c>
      <c r="D4247" s="1" t="str">
        <f aca="false">MID(B4247,2,10)</f>
        <v>65</v>
      </c>
      <c r="E4247" s="1" t="n">
        <f aca="false">IF(C4247="L",A4247-MOD(D4247,100),A4247+MOD(D4247,100))</f>
        <v>65</v>
      </c>
      <c r="F4247" s="1" t="n">
        <f aca="false">ABS(INT(D4247/100))</f>
        <v>0</v>
      </c>
      <c r="G4247" s="1" t="n">
        <f aca="false">IF(AND(MOD(E4247,100)=0,MOD(A4247,100)&lt;&gt;0),1,0)</f>
        <v>0</v>
      </c>
      <c r="H4247" s="0" t="n">
        <f aca="false">IF(AND(A4247&lt;&gt;0,MOD(E4247,100)&lt;&gt;0),IF(OR(E4247&gt;99,E4247&lt;0),1,0),0)</f>
        <v>0</v>
      </c>
      <c r="I4247" s="0" t="n">
        <f aca="false">SUM(F4247:H4247)</f>
        <v>0</v>
      </c>
    </row>
    <row r="4248" customFormat="false" ht="12.8" hidden="false" customHeight="false" outlineLevel="0" collapsed="false">
      <c r="A4248" s="1" t="n">
        <f aca="false">ABS(MOD(E4247,100))</f>
        <v>65</v>
      </c>
      <c r="B4248" s="3" t="s">
        <v>95</v>
      </c>
      <c r="C4248" s="1" t="str">
        <f aca="false">MID(B4248,1,1)</f>
        <v>L</v>
      </c>
      <c r="D4248" s="1" t="str">
        <f aca="false">MID(B4248,2,10)</f>
        <v>82</v>
      </c>
      <c r="E4248" s="1" t="n">
        <f aca="false">IF(C4248="L",A4248-MOD(D4248,100),A4248+MOD(D4248,100))</f>
        <v>-17</v>
      </c>
      <c r="F4248" s="1" t="n">
        <f aca="false">ABS(INT(D4248/100))</f>
        <v>0</v>
      </c>
      <c r="G4248" s="1" t="n">
        <f aca="false">IF(AND(MOD(E4248,100)=0,MOD(A4248,100)&lt;&gt;0),1,0)</f>
        <v>0</v>
      </c>
      <c r="H4248" s="0" t="n">
        <f aca="false">IF(AND(A4248&lt;&gt;0,MOD(E4248,100)&lt;&gt;0),IF(OR(E4248&gt;99,E4248&lt;0),1,0),0)</f>
        <v>1</v>
      </c>
      <c r="I4248" s="0" t="n">
        <f aca="false">SUM(F4248:H4248)</f>
        <v>1</v>
      </c>
    </row>
    <row r="4249" customFormat="false" ht="12.8" hidden="false" customHeight="false" outlineLevel="0" collapsed="false">
      <c r="A4249" s="1" t="n">
        <f aca="false">ABS(MOD(E4248,100))</f>
        <v>83</v>
      </c>
      <c r="B4249" s="3" t="s">
        <v>297</v>
      </c>
      <c r="C4249" s="1" t="str">
        <f aca="false">MID(B4249,1,1)</f>
        <v>L</v>
      </c>
      <c r="D4249" s="1" t="str">
        <f aca="false">MID(B4249,2,10)</f>
        <v>83</v>
      </c>
      <c r="E4249" s="1" t="n">
        <f aca="false">IF(C4249="L",A4249-MOD(D4249,100),A4249+MOD(D4249,100))</f>
        <v>0</v>
      </c>
      <c r="F4249" s="1" t="n">
        <f aca="false">ABS(INT(D4249/100))</f>
        <v>0</v>
      </c>
      <c r="G4249" s="1" t="n">
        <f aca="false">IF(AND(MOD(E4249,100)=0,MOD(A4249,100)&lt;&gt;0),1,0)</f>
        <v>1</v>
      </c>
      <c r="H4249" s="0" t="n">
        <f aca="false">IF(AND(A4249&lt;&gt;0,MOD(E4249,100)&lt;&gt;0),IF(OR(E4249&gt;99,E4249&lt;0),1,0),0)</f>
        <v>0</v>
      </c>
      <c r="I4249" s="0" t="n">
        <f aca="false">SUM(F4249:H4249)</f>
        <v>1</v>
      </c>
    </row>
    <row r="4250" customFormat="false" ht="12.8" hidden="false" customHeight="false" outlineLevel="0" collapsed="false">
      <c r="A4250" s="1" t="n">
        <f aca="false">ABS(MOD(E4249,100))</f>
        <v>0</v>
      </c>
      <c r="B4250" s="3" t="s">
        <v>21</v>
      </c>
      <c r="C4250" s="1" t="str">
        <f aca="false">MID(B4250,1,1)</f>
        <v>L</v>
      </c>
      <c r="D4250" s="1" t="str">
        <f aca="false">MID(B4250,2,10)</f>
        <v>32</v>
      </c>
      <c r="E4250" s="1" t="n">
        <f aca="false">IF(C4250="L",A4250-MOD(D4250,100),A4250+MOD(D4250,100))</f>
        <v>-32</v>
      </c>
      <c r="F4250" s="1" t="n">
        <f aca="false">ABS(INT(D4250/100))</f>
        <v>0</v>
      </c>
      <c r="G4250" s="1" t="n">
        <f aca="false">IF(AND(MOD(E4250,100)=0,MOD(A4250,100)&lt;&gt;0),1,0)</f>
        <v>0</v>
      </c>
      <c r="H4250" s="0" t="n">
        <f aca="false">IF(AND(A4250&lt;&gt;0,MOD(E4250,100)&lt;&gt;0),IF(OR(E4250&gt;99,E4250&lt;0),1,0),0)</f>
        <v>0</v>
      </c>
      <c r="I4250" s="0" t="n">
        <f aca="false">SUM(F4250:H4250)</f>
        <v>0</v>
      </c>
    </row>
    <row r="4251" customFormat="false" ht="12.8" hidden="false" customHeight="false" outlineLevel="0" collapsed="false">
      <c r="A4251" s="1" t="n">
        <f aca="false">ABS(MOD(E4250,100))</f>
        <v>68</v>
      </c>
      <c r="B4251" s="3" t="s">
        <v>154</v>
      </c>
      <c r="C4251" s="1" t="str">
        <f aca="false">MID(B4251,1,1)</f>
        <v>L</v>
      </c>
      <c r="D4251" s="1" t="str">
        <f aca="false">MID(B4251,2,10)</f>
        <v>31</v>
      </c>
      <c r="E4251" s="1" t="n">
        <f aca="false">IF(C4251="L",A4251-MOD(D4251,100),A4251+MOD(D4251,100))</f>
        <v>37</v>
      </c>
      <c r="F4251" s="1" t="n">
        <f aca="false">ABS(INT(D4251/100))</f>
        <v>0</v>
      </c>
      <c r="G4251" s="1" t="n">
        <f aca="false">IF(AND(MOD(E4251,100)=0,MOD(A4251,100)&lt;&gt;0),1,0)</f>
        <v>0</v>
      </c>
      <c r="H4251" s="0" t="n">
        <f aca="false">IF(AND(A4251&lt;&gt;0,MOD(E4251,100)&lt;&gt;0),IF(OR(E4251&gt;99,E4251&lt;0),1,0),0)</f>
        <v>0</v>
      </c>
      <c r="I4251" s="0" t="n">
        <f aca="false">SUM(F4251:H4251)</f>
        <v>0</v>
      </c>
    </row>
    <row r="4252" customFormat="false" ht="12.8" hidden="false" customHeight="false" outlineLevel="0" collapsed="false">
      <c r="A4252" s="1" t="n">
        <f aca="false">ABS(MOD(E4251,100))</f>
        <v>37</v>
      </c>
      <c r="B4252" s="3" t="s">
        <v>360</v>
      </c>
      <c r="C4252" s="1" t="str">
        <f aca="false">MID(B4252,1,1)</f>
        <v>L</v>
      </c>
      <c r="D4252" s="1" t="str">
        <f aca="false">MID(B4252,2,10)</f>
        <v>29</v>
      </c>
      <c r="E4252" s="1" t="n">
        <f aca="false">IF(C4252="L",A4252-MOD(D4252,100),A4252+MOD(D4252,100))</f>
        <v>8</v>
      </c>
      <c r="F4252" s="1" t="n">
        <f aca="false">ABS(INT(D4252/100))</f>
        <v>0</v>
      </c>
      <c r="G4252" s="1" t="n">
        <f aca="false">IF(AND(MOD(E4252,100)=0,MOD(A4252,100)&lt;&gt;0),1,0)</f>
        <v>0</v>
      </c>
      <c r="H4252" s="0" t="n">
        <f aca="false">IF(AND(A4252&lt;&gt;0,MOD(E4252,100)&lt;&gt;0),IF(OR(E4252&gt;99,E4252&lt;0),1,0),0)</f>
        <v>0</v>
      </c>
      <c r="I4252" s="0" t="n">
        <f aca="false">SUM(F4252:H4252)</f>
        <v>0</v>
      </c>
    </row>
    <row r="4253" customFormat="false" ht="12.8" hidden="false" customHeight="false" outlineLevel="0" collapsed="false">
      <c r="A4253" s="1" t="n">
        <f aca="false">ABS(MOD(E4252,100))</f>
        <v>8</v>
      </c>
      <c r="B4253" s="3" t="s">
        <v>289</v>
      </c>
      <c r="C4253" s="1" t="str">
        <f aca="false">MID(B4253,1,1)</f>
        <v>R</v>
      </c>
      <c r="D4253" s="1" t="str">
        <f aca="false">MID(B4253,2,10)</f>
        <v>86</v>
      </c>
      <c r="E4253" s="1" t="n">
        <f aca="false">IF(C4253="L",A4253-MOD(D4253,100),A4253+MOD(D4253,100))</f>
        <v>94</v>
      </c>
      <c r="F4253" s="1" t="n">
        <f aca="false">ABS(INT(D4253/100))</f>
        <v>0</v>
      </c>
      <c r="G4253" s="1" t="n">
        <f aca="false">IF(AND(MOD(E4253,100)=0,MOD(A4253,100)&lt;&gt;0),1,0)</f>
        <v>0</v>
      </c>
      <c r="H4253" s="0" t="n">
        <f aca="false">IF(AND(A4253&lt;&gt;0,MOD(E4253,100)&lt;&gt;0),IF(OR(E4253&gt;99,E4253&lt;0),1,0),0)</f>
        <v>0</v>
      </c>
      <c r="I4253" s="0" t="n">
        <f aca="false">SUM(F4253:H4253)</f>
        <v>0</v>
      </c>
    </row>
    <row r="4254" customFormat="false" ht="12.8" hidden="false" customHeight="false" outlineLevel="0" collapsed="false">
      <c r="A4254" s="1" t="n">
        <f aca="false">ABS(MOD(E4253,100))</f>
        <v>94</v>
      </c>
      <c r="B4254" s="3" t="s">
        <v>143</v>
      </c>
      <c r="C4254" s="1" t="str">
        <f aca="false">MID(B4254,1,1)</f>
        <v>L</v>
      </c>
      <c r="D4254" s="1" t="str">
        <f aca="false">MID(B4254,2,10)</f>
        <v>94</v>
      </c>
      <c r="E4254" s="1" t="n">
        <f aca="false">IF(C4254="L",A4254-MOD(D4254,100),A4254+MOD(D4254,100))</f>
        <v>0</v>
      </c>
      <c r="F4254" s="1" t="n">
        <f aca="false">ABS(INT(D4254/100))</f>
        <v>0</v>
      </c>
      <c r="G4254" s="1" t="n">
        <f aca="false">IF(AND(MOD(E4254,100)=0,MOD(A4254,100)&lt;&gt;0),1,0)</f>
        <v>1</v>
      </c>
      <c r="H4254" s="0" t="n">
        <f aca="false">IF(AND(A4254&lt;&gt;0,MOD(E4254,100)&lt;&gt;0),IF(OR(E4254&gt;99,E4254&lt;0),1,0),0)</f>
        <v>0</v>
      </c>
      <c r="I4254" s="0" t="n">
        <f aca="false">SUM(F4254:H4254)</f>
        <v>1</v>
      </c>
    </row>
    <row r="4255" customFormat="false" ht="12.8" hidden="false" customHeight="false" outlineLevel="0" collapsed="false">
      <c r="A4255" s="1" t="n">
        <f aca="false">ABS(MOD(E4254,100))</f>
        <v>0</v>
      </c>
      <c r="B4255" s="3" t="s">
        <v>15</v>
      </c>
      <c r="C4255" s="1" t="str">
        <f aca="false">MID(B4255,1,1)</f>
        <v>R</v>
      </c>
      <c r="D4255" s="1" t="str">
        <f aca="false">MID(B4255,2,10)</f>
        <v>6</v>
      </c>
      <c r="E4255" s="1" t="n">
        <f aca="false">IF(C4255="L",A4255-MOD(D4255,100),A4255+MOD(D4255,100))</f>
        <v>6</v>
      </c>
      <c r="F4255" s="1" t="n">
        <f aca="false">ABS(INT(D4255/100))</f>
        <v>0</v>
      </c>
      <c r="G4255" s="1" t="n">
        <f aca="false">IF(AND(MOD(E4255,100)=0,MOD(A4255,100)&lt;&gt;0),1,0)</f>
        <v>0</v>
      </c>
      <c r="H4255" s="0" t="n">
        <f aca="false">IF(AND(A4255&lt;&gt;0,MOD(E4255,100)&lt;&gt;0),IF(OR(E4255&gt;99,E4255&lt;0),1,0),0)</f>
        <v>0</v>
      </c>
      <c r="I4255" s="0" t="n">
        <f aca="false">SUM(F4255:H4255)</f>
        <v>0</v>
      </c>
    </row>
    <row r="4256" customFormat="false" ht="12.8" hidden="false" customHeight="false" outlineLevel="0" collapsed="false">
      <c r="A4256" s="1" t="n">
        <f aca="false">ABS(MOD(E4255,100))</f>
        <v>6</v>
      </c>
      <c r="B4256" s="3" t="s">
        <v>240</v>
      </c>
      <c r="C4256" s="1" t="str">
        <f aca="false">MID(B4256,1,1)</f>
        <v>L</v>
      </c>
      <c r="D4256" s="1" t="str">
        <f aca="false">MID(B4256,2,10)</f>
        <v>4</v>
      </c>
      <c r="E4256" s="1" t="n">
        <f aca="false">IF(C4256="L",A4256-MOD(D4256,100),A4256+MOD(D4256,100))</f>
        <v>2</v>
      </c>
      <c r="F4256" s="1" t="n">
        <f aca="false">ABS(INT(D4256/100))</f>
        <v>0</v>
      </c>
      <c r="G4256" s="1" t="n">
        <f aca="false">IF(AND(MOD(E4256,100)=0,MOD(A4256,100)&lt;&gt;0),1,0)</f>
        <v>0</v>
      </c>
      <c r="H4256" s="0" t="n">
        <f aca="false">IF(AND(A4256&lt;&gt;0,MOD(E4256,100)&lt;&gt;0),IF(OR(E4256&gt;99,E4256&lt;0),1,0),0)</f>
        <v>0</v>
      </c>
      <c r="I4256" s="0" t="n">
        <f aca="false">SUM(F4256:H4256)</f>
        <v>0</v>
      </c>
    </row>
    <row r="4257" customFormat="false" ht="12.8" hidden="false" customHeight="false" outlineLevel="0" collapsed="false">
      <c r="A4257" s="1" t="n">
        <f aca="false">ABS(MOD(E4256,100))</f>
        <v>2</v>
      </c>
      <c r="B4257" s="3" t="s">
        <v>152</v>
      </c>
      <c r="C4257" s="1" t="str">
        <f aca="false">MID(B4257,1,1)</f>
        <v>L</v>
      </c>
      <c r="D4257" s="1" t="str">
        <f aca="false">MID(B4257,2,10)</f>
        <v>80</v>
      </c>
      <c r="E4257" s="1" t="n">
        <f aca="false">IF(C4257="L",A4257-MOD(D4257,100),A4257+MOD(D4257,100))</f>
        <v>-78</v>
      </c>
      <c r="F4257" s="1" t="n">
        <f aca="false">ABS(INT(D4257/100))</f>
        <v>0</v>
      </c>
      <c r="G4257" s="1" t="n">
        <f aca="false">IF(AND(MOD(E4257,100)=0,MOD(A4257,100)&lt;&gt;0),1,0)</f>
        <v>0</v>
      </c>
      <c r="H4257" s="0" t="n">
        <f aca="false">IF(AND(A4257&lt;&gt;0,MOD(E4257,100)&lt;&gt;0),IF(OR(E4257&gt;99,E4257&lt;0),1,0),0)</f>
        <v>1</v>
      </c>
      <c r="I4257" s="0" t="n">
        <f aca="false">SUM(F4257:H4257)</f>
        <v>1</v>
      </c>
    </row>
    <row r="4258" customFormat="false" ht="12.8" hidden="false" customHeight="false" outlineLevel="0" collapsed="false">
      <c r="A4258" s="1" t="n">
        <f aca="false">ABS(MOD(E4257,100))</f>
        <v>22</v>
      </c>
      <c r="B4258" s="3" t="s">
        <v>241</v>
      </c>
      <c r="C4258" s="1" t="str">
        <f aca="false">MID(B4258,1,1)</f>
        <v>R</v>
      </c>
      <c r="D4258" s="1" t="str">
        <f aca="false">MID(B4258,2,10)</f>
        <v>78</v>
      </c>
      <c r="E4258" s="1" t="n">
        <f aca="false">IF(C4258="L",A4258-MOD(D4258,100),A4258+MOD(D4258,100))</f>
        <v>100</v>
      </c>
      <c r="F4258" s="1" t="n">
        <f aca="false">ABS(INT(D4258/100))</f>
        <v>0</v>
      </c>
      <c r="G4258" s="1" t="n">
        <f aca="false">IF(AND(MOD(E4258,100)=0,MOD(A4258,100)&lt;&gt;0),1,0)</f>
        <v>1</v>
      </c>
      <c r="H4258" s="0" t="n">
        <f aca="false">IF(AND(A4258&lt;&gt;0,MOD(E4258,100)&lt;&gt;0),IF(OR(E4258&gt;99,E4258&lt;0),1,0),0)</f>
        <v>0</v>
      </c>
      <c r="I4258" s="0" t="n">
        <f aca="false">SUM(F4258:H4258)</f>
        <v>1</v>
      </c>
    </row>
    <row r="4259" customFormat="false" ht="12.8" hidden="false" customHeight="false" outlineLevel="0" collapsed="false">
      <c r="A4259" s="1" t="n">
        <f aca="false">ABS(MOD(E4258,100))</f>
        <v>0</v>
      </c>
      <c r="B4259" s="3" t="s">
        <v>20</v>
      </c>
      <c r="C4259" s="1" t="str">
        <f aca="false">MID(B4259,1,1)</f>
        <v>R</v>
      </c>
      <c r="D4259" s="1" t="str">
        <f aca="false">MID(B4259,2,10)</f>
        <v>38</v>
      </c>
      <c r="E4259" s="1" t="n">
        <f aca="false">IF(C4259="L",A4259-MOD(D4259,100),A4259+MOD(D4259,100))</f>
        <v>38</v>
      </c>
      <c r="F4259" s="1" t="n">
        <f aca="false">ABS(INT(D4259/100))</f>
        <v>0</v>
      </c>
      <c r="G4259" s="1" t="n">
        <f aca="false">IF(AND(MOD(E4259,100)=0,MOD(A4259,100)&lt;&gt;0),1,0)</f>
        <v>0</v>
      </c>
      <c r="H4259" s="0" t="n">
        <f aca="false">IF(AND(A4259&lt;&gt;0,MOD(E4259,100)&lt;&gt;0),IF(OR(E4259&gt;99,E4259&lt;0),1,0),0)</f>
        <v>0</v>
      </c>
      <c r="I4259" s="0" t="n">
        <f aca="false">SUM(F4259:H4259)</f>
        <v>0</v>
      </c>
    </row>
    <row r="4260" customFormat="false" ht="12.8" hidden="false" customHeight="false" outlineLevel="0" collapsed="false">
      <c r="A4260" s="1" t="n">
        <f aca="false">ABS(MOD(E4259,100))</f>
        <v>38</v>
      </c>
      <c r="B4260" s="3" t="s">
        <v>57</v>
      </c>
      <c r="C4260" s="1" t="str">
        <f aca="false">MID(B4260,1,1)</f>
        <v>L</v>
      </c>
      <c r="D4260" s="1" t="str">
        <f aca="false">MID(B4260,2,10)</f>
        <v>96</v>
      </c>
      <c r="E4260" s="1" t="n">
        <f aca="false">IF(C4260="L",A4260-MOD(D4260,100),A4260+MOD(D4260,100))</f>
        <v>-58</v>
      </c>
      <c r="F4260" s="1" t="n">
        <f aca="false">ABS(INT(D4260/100))</f>
        <v>0</v>
      </c>
      <c r="G4260" s="1" t="n">
        <f aca="false">IF(AND(MOD(E4260,100)=0,MOD(A4260,100)&lt;&gt;0),1,0)</f>
        <v>0</v>
      </c>
      <c r="H4260" s="0" t="n">
        <f aca="false">IF(AND(A4260&lt;&gt;0,MOD(E4260,100)&lt;&gt;0),IF(OR(E4260&gt;99,E4260&lt;0),1,0),0)</f>
        <v>1</v>
      </c>
      <c r="I4260" s="0" t="n">
        <f aca="false">SUM(F4260:H4260)</f>
        <v>1</v>
      </c>
    </row>
    <row r="4261" customFormat="false" ht="12.8" hidden="false" customHeight="false" outlineLevel="0" collapsed="false">
      <c r="A4261" s="1" t="n">
        <f aca="false">ABS(MOD(E4260,100))</f>
        <v>42</v>
      </c>
      <c r="B4261" s="3" t="s">
        <v>652</v>
      </c>
      <c r="C4261" s="1" t="str">
        <f aca="false">MID(B4261,1,1)</f>
        <v>R</v>
      </c>
      <c r="D4261" s="1" t="str">
        <f aca="false">MID(B4261,2,10)</f>
        <v>658</v>
      </c>
      <c r="E4261" s="1" t="n">
        <f aca="false">IF(C4261="L",A4261-MOD(D4261,100),A4261+MOD(D4261,100))</f>
        <v>100</v>
      </c>
      <c r="F4261" s="1" t="n">
        <f aca="false">ABS(INT(D4261/100))</f>
        <v>6</v>
      </c>
      <c r="G4261" s="1" t="n">
        <f aca="false">IF(AND(MOD(E4261,100)=0,MOD(A4261,100)&lt;&gt;0),1,0)</f>
        <v>1</v>
      </c>
      <c r="H4261" s="0" t="n">
        <f aca="false">IF(AND(A4261&lt;&gt;0,MOD(E4261,100)&lt;&gt;0),IF(OR(E4261&gt;99,E4261&lt;0),1,0),0)</f>
        <v>0</v>
      </c>
      <c r="I4261" s="0" t="n">
        <f aca="false">SUM(F4261:H4261)</f>
        <v>7</v>
      </c>
    </row>
    <row r="4262" customFormat="false" ht="12.8" hidden="false" customHeight="false" outlineLevel="0" collapsed="false">
      <c r="A4262" s="1" t="n">
        <f aca="false">ABS(MOD(E4261,100))</f>
        <v>0</v>
      </c>
      <c r="B4262" s="3" t="s">
        <v>291</v>
      </c>
      <c r="C4262" s="1" t="str">
        <f aca="false">MID(B4262,1,1)</f>
        <v>R</v>
      </c>
      <c r="D4262" s="1" t="str">
        <f aca="false">MID(B4262,2,10)</f>
        <v>92</v>
      </c>
      <c r="E4262" s="1" t="n">
        <f aca="false">IF(C4262="L",A4262-MOD(D4262,100),A4262+MOD(D4262,100))</f>
        <v>92</v>
      </c>
      <c r="F4262" s="1" t="n">
        <f aca="false">ABS(INT(D4262/100))</f>
        <v>0</v>
      </c>
      <c r="G4262" s="1" t="n">
        <f aca="false">IF(AND(MOD(E4262,100)=0,MOD(A4262,100)&lt;&gt;0),1,0)</f>
        <v>0</v>
      </c>
      <c r="H4262" s="0" t="n">
        <f aca="false">IF(AND(A4262&lt;&gt;0,MOD(E4262,100)&lt;&gt;0),IF(OR(E4262&gt;99,E4262&lt;0),1,0),0)</f>
        <v>0</v>
      </c>
      <c r="I4262" s="0" t="n">
        <f aca="false">SUM(F4262:H4262)</f>
        <v>0</v>
      </c>
    </row>
    <row r="4263" customFormat="false" ht="12.8" hidden="false" customHeight="false" outlineLevel="0" collapsed="false">
      <c r="A4263" s="1" t="n">
        <f aca="false">ABS(MOD(E4262,100))</f>
        <v>92</v>
      </c>
      <c r="B4263" s="3" t="s">
        <v>844</v>
      </c>
      <c r="C4263" s="1" t="str">
        <f aca="false">MID(B4263,1,1)</f>
        <v>R</v>
      </c>
      <c r="D4263" s="1" t="str">
        <f aca="false">MID(B4263,2,10)</f>
        <v>308</v>
      </c>
      <c r="E4263" s="1" t="n">
        <f aca="false">IF(C4263="L",A4263-MOD(D4263,100),A4263+MOD(D4263,100))</f>
        <v>100</v>
      </c>
      <c r="F4263" s="1" t="n">
        <f aca="false">ABS(INT(D4263/100))</f>
        <v>3</v>
      </c>
      <c r="G4263" s="1" t="n">
        <f aca="false">IF(AND(MOD(E4263,100)=0,MOD(A4263,100)&lt;&gt;0),1,0)</f>
        <v>1</v>
      </c>
      <c r="H4263" s="0" t="n">
        <f aca="false">IF(AND(A4263&lt;&gt;0,MOD(E4263,100)&lt;&gt;0),IF(OR(E4263&gt;99,E4263&lt;0),1,0),0)</f>
        <v>0</v>
      </c>
      <c r="I4263" s="0" t="n">
        <f aca="false">SUM(F4263:H4263)</f>
        <v>4</v>
      </c>
    </row>
    <row r="4264" customFormat="false" ht="12.8" hidden="false" customHeight="false" outlineLevel="0" collapsed="false">
      <c r="A4264" s="1" t="n">
        <f aca="false">ABS(MOD(E4263,100))</f>
        <v>0</v>
      </c>
      <c r="B4264" s="3" t="s">
        <v>170</v>
      </c>
      <c r="C4264" s="1" t="str">
        <f aca="false">MID(B4264,1,1)</f>
        <v>R</v>
      </c>
      <c r="D4264" s="1" t="str">
        <f aca="false">MID(B4264,2,10)</f>
        <v>97</v>
      </c>
      <c r="E4264" s="1" t="n">
        <f aca="false">IF(C4264="L",A4264-MOD(D4264,100),A4264+MOD(D4264,100))</f>
        <v>97</v>
      </c>
      <c r="F4264" s="1" t="n">
        <f aca="false">ABS(INT(D4264/100))</f>
        <v>0</v>
      </c>
      <c r="G4264" s="1" t="n">
        <f aca="false">IF(AND(MOD(E4264,100)=0,MOD(A4264,100)&lt;&gt;0),1,0)</f>
        <v>0</v>
      </c>
      <c r="H4264" s="0" t="n">
        <f aca="false">IF(AND(A4264&lt;&gt;0,MOD(E4264,100)&lt;&gt;0),IF(OR(E4264&gt;99,E4264&lt;0),1,0),0)</f>
        <v>0</v>
      </c>
      <c r="I4264" s="0" t="n">
        <f aca="false">SUM(F4264:H4264)</f>
        <v>0</v>
      </c>
    </row>
    <row r="4265" customFormat="false" ht="12.8" hidden="false" customHeight="false" outlineLevel="0" collapsed="false">
      <c r="A4265" s="1" t="n">
        <f aca="false">ABS(MOD(E4264,100))</f>
        <v>97</v>
      </c>
      <c r="B4265" s="3" t="s">
        <v>845</v>
      </c>
      <c r="C4265" s="1" t="str">
        <f aca="false">MID(B4265,1,1)</f>
        <v>R</v>
      </c>
      <c r="D4265" s="1" t="str">
        <f aca="false">MID(B4265,2,10)</f>
        <v>203</v>
      </c>
      <c r="E4265" s="1" t="n">
        <f aca="false">IF(C4265="L",A4265-MOD(D4265,100),A4265+MOD(D4265,100))</f>
        <v>100</v>
      </c>
      <c r="F4265" s="1" t="n">
        <f aca="false">ABS(INT(D4265/100))</f>
        <v>2</v>
      </c>
      <c r="G4265" s="1" t="n">
        <f aca="false">IF(AND(MOD(E4265,100)=0,MOD(A4265,100)&lt;&gt;0),1,0)</f>
        <v>1</v>
      </c>
      <c r="H4265" s="0" t="n">
        <f aca="false">IF(AND(A4265&lt;&gt;0,MOD(E4265,100)&lt;&gt;0),IF(OR(E4265&gt;99,E4265&lt;0),1,0),0)</f>
        <v>0</v>
      </c>
      <c r="I4265" s="0" t="n">
        <f aca="false">SUM(F4265:H4265)</f>
        <v>3</v>
      </c>
    </row>
    <row r="4266" customFormat="false" ht="12.8" hidden="false" customHeight="false" outlineLevel="0" collapsed="false">
      <c r="A4266" s="1" t="n">
        <f aca="false">ABS(MOD(E4265,100))</f>
        <v>0</v>
      </c>
      <c r="B4266" s="3" t="s">
        <v>38</v>
      </c>
      <c r="C4266" s="1" t="str">
        <f aca="false">MID(B4266,1,1)</f>
        <v>R</v>
      </c>
      <c r="D4266" s="1" t="str">
        <f aca="false">MID(B4266,2,10)</f>
        <v>30</v>
      </c>
      <c r="E4266" s="1" t="n">
        <f aca="false">IF(C4266="L",A4266-MOD(D4266,100),A4266+MOD(D4266,100))</f>
        <v>30</v>
      </c>
      <c r="F4266" s="1" t="n">
        <f aca="false">ABS(INT(D4266/100))</f>
        <v>0</v>
      </c>
      <c r="G4266" s="1" t="n">
        <f aca="false">IF(AND(MOD(E4266,100)=0,MOD(A4266,100)&lt;&gt;0),1,0)</f>
        <v>0</v>
      </c>
      <c r="H4266" s="0" t="n">
        <f aca="false">IF(AND(A4266&lt;&gt;0,MOD(E4266,100)&lt;&gt;0),IF(OR(E4266&gt;99,E4266&lt;0),1,0),0)</f>
        <v>0</v>
      </c>
      <c r="I4266" s="0" t="n">
        <f aca="false">SUM(F4266:H4266)</f>
        <v>0</v>
      </c>
    </row>
    <row r="4267" customFormat="false" ht="12.8" hidden="false" customHeight="false" outlineLevel="0" collapsed="false">
      <c r="A4267" s="1" t="n">
        <f aca="false">ABS(MOD(E4266,100))</f>
        <v>30</v>
      </c>
      <c r="B4267" s="3" t="s">
        <v>846</v>
      </c>
      <c r="C4267" s="1" t="str">
        <f aca="false">MID(B4267,1,1)</f>
        <v>R</v>
      </c>
      <c r="D4267" s="1" t="str">
        <f aca="false">MID(B4267,2,10)</f>
        <v>170</v>
      </c>
      <c r="E4267" s="1" t="n">
        <f aca="false">IF(C4267="L",A4267-MOD(D4267,100),A4267+MOD(D4267,100))</f>
        <v>100</v>
      </c>
      <c r="F4267" s="1" t="n">
        <f aca="false">ABS(INT(D4267/100))</f>
        <v>1</v>
      </c>
      <c r="G4267" s="1" t="n">
        <f aca="false">IF(AND(MOD(E4267,100)=0,MOD(A4267,100)&lt;&gt;0),1,0)</f>
        <v>1</v>
      </c>
      <c r="H4267" s="0" t="n">
        <f aca="false">IF(AND(A4267&lt;&gt;0,MOD(E4267,100)&lt;&gt;0),IF(OR(E4267&gt;99,E4267&lt;0),1,0),0)</f>
        <v>0</v>
      </c>
      <c r="I4267" s="0" t="n">
        <f aca="false">SUM(F4267:H4267)</f>
        <v>2</v>
      </c>
    </row>
    <row r="4268" customFormat="false" ht="12.8" hidden="false" customHeight="false" outlineLevel="0" collapsed="false">
      <c r="A4268" s="1" t="n">
        <f aca="false">ABS(MOD(E4267,100))</f>
        <v>0</v>
      </c>
      <c r="B4268" s="3" t="s">
        <v>645</v>
      </c>
      <c r="C4268" s="1" t="str">
        <f aca="false">MID(B4268,1,1)</f>
        <v>R</v>
      </c>
      <c r="D4268" s="1" t="str">
        <f aca="false">MID(B4268,2,10)</f>
        <v>194</v>
      </c>
      <c r="E4268" s="1" t="n">
        <f aca="false">IF(C4268="L",A4268-MOD(D4268,100),A4268+MOD(D4268,100))</f>
        <v>94</v>
      </c>
      <c r="F4268" s="1" t="n">
        <f aca="false">ABS(INT(D4268/100))</f>
        <v>1</v>
      </c>
      <c r="G4268" s="1" t="n">
        <f aca="false">IF(AND(MOD(E4268,100)=0,MOD(A4268,100)&lt;&gt;0),1,0)</f>
        <v>0</v>
      </c>
      <c r="H4268" s="0" t="n">
        <f aca="false">IF(AND(A4268&lt;&gt;0,MOD(E4268,100)&lt;&gt;0),IF(OR(E4268&gt;99,E4268&lt;0),1,0),0)</f>
        <v>0</v>
      </c>
      <c r="I4268" s="0" t="n">
        <f aca="false">SUM(F4268:H4268)</f>
        <v>1</v>
      </c>
    </row>
    <row r="4269" customFormat="false" ht="12.8" hidden="false" customHeight="false" outlineLevel="0" collapsed="false">
      <c r="A4269" s="1" t="n">
        <f aca="false">ABS(MOD(E4268,100))</f>
        <v>94</v>
      </c>
      <c r="B4269" s="3" t="s">
        <v>177</v>
      </c>
      <c r="C4269" s="1" t="str">
        <f aca="false">MID(B4269,1,1)</f>
        <v>R</v>
      </c>
      <c r="D4269" s="1" t="str">
        <f aca="false">MID(B4269,2,10)</f>
        <v>60</v>
      </c>
      <c r="E4269" s="1" t="n">
        <f aca="false">IF(C4269="L",A4269-MOD(D4269,100),A4269+MOD(D4269,100))</f>
        <v>154</v>
      </c>
      <c r="F4269" s="1" t="n">
        <f aca="false">ABS(INT(D4269/100))</f>
        <v>0</v>
      </c>
      <c r="G4269" s="1" t="n">
        <f aca="false">IF(AND(MOD(E4269,100)=0,MOD(A4269,100)&lt;&gt;0),1,0)</f>
        <v>0</v>
      </c>
      <c r="H4269" s="0" t="n">
        <f aca="false">IF(AND(A4269&lt;&gt;0,MOD(E4269,100)&lt;&gt;0),IF(OR(E4269&gt;99,E4269&lt;0),1,0),0)</f>
        <v>1</v>
      </c>
      <c r="I4269" s="0" t="n">
        <f aca="false">SUM(F4269:H4269)</f>
        <v>1</v>
      </c>
    </row>
    <row r="4270" customFormat="false" ht="12.8" hidden="false" customHeight="false" outlineLevel="0" collapsed="false">
      <c r="A4270" s="1" t="n">
        <f aca="false">ABS(MOD(E4269,100))</f>
        <v>54</v>
      </c>
      <c r="B4270" s="3" t="s">
        <v>847</v>
      </c>
      <c r="C4270" s="1" t="str">
        <f aca="false">MID(B4270,1,1)</f>
        <v>L</v>
      </c>
      <c r="D4270" s="1" t="str">
        <f aca="false">MID(B4270,2,10)</f>
        <v>134</v>
      </c>
      <c r="E4270" s="1" t="n">
        <f aca="false">IF(C4270="L",A4270-MOD(D4270,100),A4270+MOD(D4270,100))</f>
        <v>20</v>
      </c>
      <c r="F4270" s="1" t="n">
        <f aca="false">ABS(INT(D4270/100))</f>
        <v>1</v>
      </c>
      <c r="G4270" s="1" t="n">
        <f aca="false">IF(AND(MOD(E4270,100)=0,MOD(A4270,100)&lt;&gt;0),1,0)</f>
        <v>0</v>
      </c>
      <c r="H4270" s="0" t="n">
        <f aca="false">IF(AND(A4270&lt;&gt;0,MOD(E4270,100)&lt;&gt;0),IF(OR(E4270&gt;99,E4270&lt;0),1,0),0)</f>
        <v>0</v>
      </c>
      <c r="I4270" s="0" t="n">
        <f aca="false">SUM(F4270:H4270)</f>
        <v>1</v>
      </c>
    </row>
    <row r="4271" customFormat="false" ht="12.8" hidden="false" customHeight="false" outlineLevel="0" collapsed="false">
      <c r="A4271" s="1" t="n">
        <f aca="false">ABS(MOD(E4270,100))</f>
        <v>20</v>
      </c>
      <c r="B4271" s="3" t="s">
        <v>171</v>
      </c>
      <c r="C4271" s="1" t="str">
        <f aca="false">MID(B4271,1,1)</f>
        <v>L</v>
      </c>
      <c r="D4271" s="1" t="str">
        <f aca="false">MID(B4271,2,10)</f>
        <v>86</v>
      </c>
      <c r="E4271" s="1" t="n">
        <f aca="false">IF(C4271="L",A4271-MOD(D4271,100),A4271+MOD(D4271,100))</f>
        <v>-66</v>
      </c>
      <c r="F4271" s="1" t="n">
        <f aca="false">ABS(INT(D4271/100))</f>
        <v>0</v>
      </c>
      <c r="G4271" s="1" t="n">
        <f aca="false">IF(AND(MOD(E4271,100)=0,MOD(A4271,100)&lt;&gt;0),1,0)</f>
        <v>0</v>
      </c>
      <c r="H4271" s="0" t="n">
        <f aca="false">IF(AND(A4271&lt;&gt;0,MOD(E4271,100)&lt;&gt;0),IF(OR(E4271&gt;99,E4271&lt;0),1,0),0)</f>
        <v>1</v>
      </c>
      <c r="I4271" s="0" t="n">
        <f aca="false">SUM(F4271:H4271)</f>
        <v>1</v>
      </c>
    </row>
    <row r="4272" customFormat="false" ht="12.8" hidden="false" customHeight="false" outlineLevel="0" collapsed="false">
      <c r="A4272" s="1" t="n">
        <f aca="false">ABS(MOD(E4271,100))</f>
        <v>34</v>
      </c>
      <c r="B4272" s="3" t="s">
        <v>149</v>
      </c>
      <c r="C4272" s="1" t="str">
        <f aca="false">MID(B4272,1,1)</f>
        <v>L</v>
      </c>
      <c r="D4272" s="1" t="str">
        <f aca="false">MID(B4272,2,10)</f>
        <v>21</v>
      </c>
      <c r="E4272" s="1" t="n">
        <f aca="false">IF(C4272="L",A4272-MOD(D4272,100),A4272+MOD(D4272,100))</f>
        <v>13</v>
      </c>
      <c r="F4272" s="1" t="n">
        <f aca="false">ABS(INT(D4272/100))</f>
        <v>0</v>
      </c>
      <c r="G4272" s="1" t="n">
        <f aca="false">IF(AND(MOD(E4272,100)=0,MOD(A4272,100)&lt;&gt;0),1,0)</f>
        <v>0</v>
      </c>
      <c r="H4272" s="0" t="n">
        <f aca="false">IF(AND(A4272&lt;&gt;0,MOD(E4272,100)&lt;&gt;0),IF(OR(E4272&gt;99,E4272&lt;0),1,0),0)</f>
        <v>0</v>
      </c>
      <c r="I4272" s="0" t="n">
        <f aca="false">SUM(F4272:H4272)</f>
        <v>0</v>
      </c>
    </row>
    <row r="4273" customFormat="false" ht="12.8" hidden="false" customHeight="false" outlineLevel="0" collapsed="false">
      <c r="A4273" s="1" t="n">
        <f aca="false">ABS(MOD(E4272,100))</f>
        <v>13</v>
      </c>
      <c r="B4273" s="3" t="s">
        <v>75</v>
      </c>
      <c r="C4273" s="1" t="str">
        <f aca="false">MID(B4273,1,1)</f>
        <v>R</v>
      </c>
      <c r="D4273" s="1" t="str">
        <f aca="false">MID(B4273,2,10)</f>
        <v>87</v>
      </c>
      <c r="E4273" s="1" t="n">
        <f aca="false">IF(C4273="L",A4273-MOD(D4273,100),A4273+MOD(D4273,100))</f>
        <v>100</v>
      </c>
      <c r="F4273" s="1" t="n">
        <f aca="false">ABS(INT(D4273/100))</f>
        <v>0</v>
      </c>
      <c r="G4273" s="1" t="n">
        <f aca="false">IF(AND(MOD(E4273,100)=0,MOD(A4273,100)&lt;&gt;0),1,0)</f>
        <v>1</v>
      </c>
      <c r="H4273" s="0" t="n">
        <f aca="false">IF(AND(A4273&lt;&gt;0,MOD(E4273,100)&lt;&gt;0),IF(OR(E4273&gt;99,E4273&lt;0),1,0),0)</f>
        <v>0</v>
      </c>
      <c r="I4273" s="0" t="n">
        <f aca="false">SUM(F4273:H4273)</f>
        <v>1</v>
      </c>
    </row>
    <row r="4274" customFormat="false" ht="12.8" hidden="false" customHeight="false" outlineLevel="0" collapsed="false">
      <c r="A4274" s="1" t="n">
        <f aca="false">ABS(MOD(E4273,100))</f>
        <v>0</v>
      </c>
      <c r="B4274" s="3" t="s">
        <v>86</v>
      </c>
      <c r="C4274" s="1" t="str">
        <f aca="false">MID(B4274,1,1)</f>
        <v>R</v>
      </c>
      <c r="D4274" s="1" t="str">
        <f aca="false">MID(B4274,2,10)</f>
        <v>17</v>
      </c>
      <c r="E4274" s="1" t="n">
        <f aca="false">IF(C4274="L",A4274-MOD(D4274,100),A4274+MOD(D4274,100))</f>
        <v>17</v>
      </c>
      <c r="F4274" s="1" t="n">
        <f aca="false">ABS(INT(D4274/100))</f>
        <v>0</v>
      </c>
      <c r="G4274" s="1" t="n">
        <f aca="false">IF(AND(MOD(E4274,100)=0,MOD(A4274,100)&lt;&gt;0),1,0)</f>
        <v>0</v>
      </c>
      <c r="H4274" s="0" t="n">
        <f aca="false">IF(AND(A4274&lt;&gt;0,MOD(E4274,100)&lt;&gt;0),IF(OR(E4274&gt;99,E4274&lt;0),1,0),0)</f>
        <v>0</v>
      </c>
      <c r="I4274" s="0" t="n">
        <f aca="false">SUM(F4274:H4274)</f>
        <v>0</v>
      </c>
    </row>
    <row r="4275" customFormat="false" ht="12.8" hidden="false" customHeight="false" outlineLevel="0" collapsed="false">
      <c r="A4275" s="1" t="n">
        <f aca="false">ABS(MOD(E4274,100))</f>
        <v>17</v>
      </c>
      <c r="B4275" s="3" t="s">
        <v>225</v>
      </c>
      <c r="C4275" s="1" t="str">
        <f aca="false">MID(B4275,1,1)</f>
        <v>L</v>
      </c>
      <c r="D4275" s="1" t="str">
        <f aca="false">MID(B4275,2,10)</f>
        <v>57</v>
      </c>
      <c r="E4275" s="1" t="n">
        <f aca="false">IF(C4275="L",A4275-MOD(D4275,100),A4275+MOD(D4275,100))</f>
        <v>-40</v>
      </c>
      <c r="F4275" s="1" t="n">
        <f aca="false">ABS(INT(D4275/100))</f>
        <v>0</v>
      </c>
      <c r="G4275" s="1" t="n">
        <f aca="false">IF(AND(MOD(E4275,100)=0,MOD(A4275,100)&lt;&gt;0),1,0)</f>
        <v>0</v>
      </c>
      <c r="H4275" s="0" t="n">
        <f aca="false">IF(AND(A4275&lt;&gt;0,MOD(E4275,100)&lt;&gt;0),IF(OR(E4275&gt;99,E4275&lt;0),1,0),0)</f>
        <v>1</v>
      </c>
      <c r="I4275" s="0" t="n">
        <f aca="false">SUM(F4275:H4275)</f>
        <v>1</v>
      </c>
    </row>
    <row r="4276" customFormat="false" ht="12.8" hidden="false" customHeight="false" outlineLevel="0" collapsed="false">
      <c r="A4276" s="1" t="n">
        <f aca="false">ABS(MOD(E4275,100))</f>
        <v>60</v>
      </c>
      <c r="B4276" s="3" t="s">
        <v>72</v>
      </c>
      <c r="C4276" s="1" t="str">
        <f aca="false">MID(B4276,1,1)</f>
        <v>L</v>
      </c>
      <c r="D4276" s="1" t="str">
        <f aca="false">MID(B4276,2,10)</f>
        <v>40</v>
      </c>
      <c r="E4276" s="1" t="n">
        <f aca="false">IF(C4276="L",A4276-MOD(D4276,100),A4276+MOD(D4276,100))</f>
        <v>20</v>
      </c>
      <c r="F4276" s="1" t="n">
        <f aca="false">ABS(INT(D4276/100))</f>
        <v>0</v>
      </c>
      <c r="G4276" s="1" t="n">
        <f aca="false">IF(AND(MOD(E4276,100)=0,MOD(A4276,100)&lt;&gt;0),1,0)</f>
        <v>0</v>
      </c>
      <c r="H4276" s="0" t="n">
        <f aca="false">IF(AND(A4276&lt;&gt;0,MOD(E4276,100)&lt;&gt;0),IF(OR(E4276&gt;99,E4276&lt;0),1,0),0)</f>
        <v>0</v>
      </c>
      <c r="I4276" s="0" t="n">
        <f aca="false">SUM(F4276:H4276)</f>
        <v>0</v>
      </c>
    </row>
    <row r="4277" customFormat="false" ht="12.8" hidden="false" customHeight="false" outlineLevel="0" collapsed="false">
      <c r="A4277" s="1" t="n">
        <f aca="false">ABS(MOD(E4276,100))</f>
        <v>20</v>
      </c>
      <c r="B4277" s="3" t="s">
        <v>222</v>
      </c>
      <c r="C4277" s="1" t="str">
        <f aca="false">MID(B4277,1,1)</f>
        <v>R</v>
      </c>
      <c r="D4277" s="1" t="str">
        <f aca="false">MID(B4277,2,10)</f>
        <v>21</v>
      </c>
      <c r="E4277" s="1" t="n">
        <f aca="false">IF(C4277="L",A4277-MOD(D4277,100),A4277+MOD(D4277,100))</f>
        <v>41</v>
      </c>
      <c r="F4277" s="1" t="n">
        <f aca="false">ABS(INT(D4277/100))</f>
        <v>0</v>
      </c>
      <c r="G4277" s="1" t="n">
        <f aca="false">IF(AND(MOD(E4277,100)=0,MOD(A4277,100)&lt;&gt;0),1,0)</f>
        <v>0</v>
      </c>
      <c r="H4277" s="0" t="n">
        <f aca="false">IF(AND(A4277&lt;&gt;0,MOD(E4277,100)&lt;&gt;0),IF(OR(E4277&gt;99,E4277&lt;0),1,0),0)</f>
        <v>0</v>
      </c>
      <c r="I4277" s="0" t="n">
        <f aca="false">SUM(F4277:H4277)</f>
        <v>0</v>
      </c>
    </row>
    <row r="4278" customFormat="false" ht="12.8" hidden="false" customHeight="false" outlineLevel="0" collapsed="false">
      <c r="A4278" s="1" t="n">
        <f aca="false">ABS(MOD(E4277,100))</f>
        <v>41</v>
      </c>
      <c r="B4278" s="3" t="s">
        <v>66</v>
      </c>
      <c r="C4278" s="1" t="str">
        <f aca="false">MID(B4278,1,1)</f>
        <v>L</v>
      </c>
      <c r="D4278" s="1" t="str">
        <f aca="false">MID(B4278,2,10)</f>
        <v>24</v>
      </c>
      <c r="E4278" s="1" t="n">
        <f aca="false">IF(C4278="L",A4278-MOD(D4278,100),A4278+MOD(D4278,100))</f>
        <v>17</v>
      </c>
      <c r="F4278" s="1" t="n">
        <f aca="false">ABS(INT(D4278/100))</f>
        <v>0</v>
      </c>
      <c r="G4278" s="1" t="n">
        <f aca="false">IF(AND(MOD(E4278,100)=0,MOD(A4278,100)&lt;&gt;0),1,0)</f>
        <v>0</v>
      </c>
      <c r="H4278" s="0" t="n">
        <f aca="false">IF(AND(A4278&lt;&gt;0,MOD(E4278,100)&lt;&gt;0),IF(OR(E4278&gt;99,E4278&lt;0),1,0),0)</f>
        <v>0</v>
      </c>
      <c r="I4278" s="0" t="n">
        <f aca="false">SUM(F4278:H4278)</f>
        <v>0</v>
      </c>
    </row>
    <row r="4279" customFormat="false" ht="12.8" hidden="false" customHeight="false" outlineLevel="0" collapsed="false">
      <c r="A4279" s="1" t="n">
        <f aca="false">ABS(MOD(E4278,100))</f>
        <v>17</v>
      </c>
      <c r="B4279" s="3" t="s">
        <v>48</v>
      </c>
      <c r="C4279" s="1" t="str">
        <f aca="false">MID(B4279,1,1)</f>
        <v>R</v>
      </c>
      <c r="D4279" s="1" t="str">
        <f aca="false">MID(B4279,2,10)</f>
        <v>83</v>
      </c>
      <c r="E4279" s="1" t="n">
        <f aca="false">IF(C4279="L",A4279-MOD(D4279,100),A4279+MOD(D4279,100))</f>
        <v>100</v>
      </c>
      <c r="F4279" s="1" t="n">
        <f aca="false">ABS(INT(D4279/100))</f>
        <v>0</v>
      </c>
      <c r="G4279" s="1" t="n">
        <f aca="false">IF(AND(MOD(E4279,100)=0,MOD(A4279,100)&lt;&gt;0),1,0)</f>
        <v>1</v>
      </c>
      <c r="H4279" s="0" t="n">
        <f aca="false">IF(AND(A4279&lt;&gt;0,MOD(E4279,100)&lt;&gt;0),IF(OR(E4279&gt;99,E4279&lt;0),1,0),0)</f>
        <v>0</v>
      </c>
      <c r="I4279" s="0" t="n">
        <f aca="false">SUM(F4279:H4279)</f>
        <v>1</v>
      </c>
    </row>
    <row r="4280" customFormat="false" ht="12.8" hidden="false" customHeight="false" outlineLevel="0" collapsed="false">
      <c r="A4280" s="1" t="n">
        <f aca="false">ABS(MOD(E4279,100))</f>
        <v>0</v>
      </c>
      <c r="B4280" s="3" t="s">
        <v>431</v>
      </c>
      <c r="C4280" s="1" t="str">
        <f aca="false">MID(B4280,1,1)</f>
        <v>R</v>
      </c>
      <c r="D4280" s="1" t="str">
        <f aca="false">MID(B4280,2,10)</f>
        <v>718</v>
      </c>
      <c r="E4280" s="1" t="n">
        <f aca="false">IF(C4280="L",A4280-MOD(D4280,100),A4280+MOD(D4280,100))</f>
        <v>18</v>
      </c>
      <c r="F4280" s="1" t="n">
        <f aca="false">ABS(INT(D4280/100))</f>
        <v>7</v>
      </c>
      <c r="G4280" s="1" t="n">
        <f aca="false">IF(AND(MOD(E4280,100)=0,MOD(A4280,100)&lt;&gt;0),1,0)</f>
        <v>0</v>
      </c>
      <c r="H4280" s="0" t="n">
        <f aca="false">IF(AND(A4280&lt;&gt;0,MOD(E4280,100)&lt;&gt;0),IF(OR(E4280&gt;99,E4280&lt;0),1,0),0)</f>
        <v>0</v>
      </c>
      <c r="I4280" s="0" t="n">
        <f aca="false">SUM(F4280:H4280)</f>
        <v>7</v>
      </c>
    </row>
    <row r="4281" customFormat="false" ht="12.8" hidden="false" customHeight="false" outlineLevel="0" collapsed="false">
      <c r="A4281" s="1" t="n">
        <f aca="false">ABS(MOD(E4280,100))</f>
        <v>18</v>
      </c>
      <c r="B4281" s="3" t="s">
        <v>304</v>
      </c>
      <c r="C4281" s="1" t="str">
        <f aca="false">MID(B4281,1,1)</f>
        <v>L</v>
      </c>
      <c r="D4281" s="1" t="str">
        <f aca="false">MID(B4281,2,10)</f>
        <v>52</v>
      </c>
      <c r="E4281" s="1" t="n">
        <f aca="false">IF(C4281="L",A4281-MOD(D4281,100),A4281+MOD(D4281,100))</f>
        <v>-34</v>
      </c>
      <c r="F4281" s="1" t="n">
        <f aca="false">ABS(INT(D4281/100))</f>
        <v>0</v>
      </c>
      <c r="G4281" s="1" t="n">
        <f aca="false">IF(AND(MOD(E4281,100)=0,MOD(A4281,100)&lt;&gt;0),1,0)</f>
        <v>0</v>
      </c>
      <c r="H4281" s="0" t="n">
        <f aca="false">IF(AND(A4281&lt;&gt;0,MOD(E4281,100)&lt;&gt;0),IF(OR(E4281&gt;99,E4281&lt;0),1,0),0)</f>
        <v>1</v>
      </c>
      <c r="I4281" s="0" t="n">
        <f aca="false">SUM(F4281:H4281)</f>
        <v>1</v>
      </c>
    </row>
    <row r="4282" customFormat="false" ht="12.8" hidden="false" customHeight="false" outlineLevel="0" collapsed="false">
      <c r="A4282" s="1" t="n">
        <f aca="false">ABS(MOD(E4281,100))</f>
        <v>66</v>
      </c>
      <c r="B4282" s="3" t="s">
        <v>423</v>
      </c>
      <c r="C4282" s="1" t="str">
        <f aca="false">MID(B4282,1,1)</f>
        <v>R</v>
      </c>
      <c r="D4282" s="1" t="str">
        <f aca="false">MID(B4282,2,10)</f>
        <v>275</v>
      </c>
      <c r="E4282" s="1" t="n">
        <f aca="false">IF(C4282="L",A4282-MOD(D4282,100),A4282+MOD(D4282,100))</f>
        <v>141</v>
      </c>
      <c r="F4282" s="1" t="n">
        <f aca="false">ABS(INT(D4282/100))</f>
        <v>2</v>
      </c>
      <c r="G4282" s="1" t="n">
        <f aca="false">IF(AND(MOD(E4282,100)=0,MOD(A4282,100)&lt;&gt;0),1,0)</f>
        <v>0</v>
      </c>
      <c r="H4282" s="0" t="n">
        <f aca="false">IF(AND(A4282&lt;&gt;0,MOD(E4282,100)&lt;&gt;0),IF(OR(E4282&gt;99,E4282&lt;0),1,0),0)</f>
        <v>1</v>
      </c>
      <c r="I4282" s="0" t="n">
        <f aca="false">SUM(F4282:H4282)</f>
        <v>3</v>
      </c>
    </row>
    <row r="4283" customFormat="false" ht="12.8" hidden="false" customHeight="false" outlineLevel="0" collapsed="false">
      <c r="A4283" s="1" t="n">
        <f aca="false">ABS(MOD(E4282,100))</f>
        <v>41</v>
      </c>
      <c r="B4283" s="3" t="s">
        <v>848</v>
      </c>
      <c r="C4283" s="1" t="str">
        <f aca="false">MID(B4283,1,1)</f>
        <v>L</v>
      </c>
      <c r="D4283" s="1" t="str">
        <f aca="false">MID(B4283,2,10)</f>
        <v>694</v>
      </c>
      <c r="E4283" s="1" t="n">
        <f aca="false">IF(C4283="L",A4283-MOD(D4283,100),A4283+MOD(D4283,100))</f>
        <v>-53</v>
      </c>
      <c r="F4283" s="1" t="n">
        <f aca="false">ABS(INT(D4283/100))</f>
        <v>6</v>
      </c>
      <c r="G4283" s="1" t="n">
        <f aca="false">IF(AND(MOD(E4283,100)=0,MOD(A4283,100)&lt;&gt;0),1,0)</f>
        <v>0</v>
      </c>
      <c r="H4283" s="0" t="n">
        <f aca="false">IF(AND(A4283&lt;&gt;0,MOD(E4283,100)&lt;&gt;0),IF(OR(E4283&gt;99,E4283&lt;0),1,0),0)</f>
        <v>1</v>
      </c>
      <c r="I4283" s="0" t="n">
        <f aca="false">SUM(F4283:H4283)</f>
        <v>7</v>
      </c>
    </row>
    <row r="4284" customFormat="false" ht="12.8" hidden="false" customHeight="false" outlineLevel="0" collapsed="false">
      <c r="A4284" s="1" t="n">
        <f aca="false">ABS(MOD(E4283,100))</f>
        <v>47</v>
      </c>
      <c r="B4284" s="3" t="s">
        <v>171</v>
      </c>
      <c r="C4284" s="1" t="str">
        <f aca="false">MID(B4284,1,1)</f>
        <v>L</v>
      </c>
      <c r="D4284" s="1" t="str">
        <f aca="false">MID(B4284,2,10)</f>
        <v>86</v>
      </c>
      <c r="E4284" s="1" t="n">
        <f aca="false">IF(C4284="L",A4284-MOD(D4284,100),A4284+MOD(D4284,100))</f>
        <v>-39</v>
      </c>
      <c r="F4284" s="1" t="n">
        <f aca="false">ABS(INT(D4284/100))</f>
        <v>0</v>
      </c>
      <c r="G4284" s="1" t="n">
        <f aca="false">IF(AND(MOD(E4284,100)=0,MOD(A4284,100)&lt;&gt;0),1,0)</f>
        <v>0</v>
      </c>
      <c r="H4284" s="0" t="n">
        <f aca="false">IF(AND(A4284&lt;&gt;0,MOD(E4284,100)&lt;&gt;0),IF(OR(E4284&gt;99,E4284&lt;0),1,0),0)</f>
        <v>1</v>
      </c>
      <c r="I4284" s="0" t="n">
        <f aca="false">SUM(F4284:H4284)</f>
        <v>1</v>
      </c>
    </row>
    <row r="4285" customFormat="false" ht="12.8" hidden="false" customHeight="false" outlineLevel="0" collapsed="false">
      <c r="A4285" s="1" t="n">
        <f aca="false">ABS(MOD(E4284,100))</f>
        <v>61</v>
      </c>
      <c r="B4285" s="3" t="s">
        <v>73</v>
      </c>
      <c r="C4285" s="1" t="str">
        <f aca="false">MID(B4285,1,1)</f>
        <v>R</v>
      </c>
      <c r="D4285" s="1" t="str">
        <f aca="false">MID(B4285,2,10)</f>
        <v>51</v>
      </c>
      <c r="E4285" s="1" t="n">
        <f aca="false">IF(C4285="L",A4285-MOD(D4285,100),A4285+MOD(D4285,100))</f>
        <v>112</v>
      </c>
      <c r="F4285" s="1" t="n">
        <f aca="false">ABS(INT(D4285/100))</f>
        <v>0</v>
      </c>
      <c r="G4285" s="1" t="n">
        <f aca="false">IF(AND(MOD(E4285,100)=0,MOD(A4285,100)&lt;&gt;0),1,0)</f>
        <v>0</v>
      </c>
      <c r="H4285" s="0" t="n">
        <f aca="false">IF(AND(A4285&lt;&gt;0,MOD(E4285,100)&lt;&gt;0),IF(OR(E4285&gt;99,E4285&lt;0),1,0),0)</f>
        <v>1</v>
      </c>
      <c r="I4285" s="0" t="n">
        <f aca="false">SUM(F4285:H4285)</f>
        <v>1</v>
      </c>
    </row>
    <row r="4286" customFormat="false" ht="12.8" hidden="false" customHeight="false" outlineLevel="0" collapsed="false">
      <c r="A4286" s="1" t="n">
        <f aca="false">ABS(MOD(E4285,100))</f>
        <v>12</v>
      </c>
      <c r="B4286" s="3" t="s">
        <v>181</v>
      </c>
      <c r="C4286" s="1" t="str">
        <f aca="false">MID(B4286,1,1)</f>
        <v>R</v>
      </c>
      <c r="D4286" s="1" t="str">
        <f aca="false">MID(B4286,2,10)</f>
        <v>88</v>
      </c>
      <c r="E4286" s="1" t="n">
        <f aca="false">IF(C4286="L",A4286-MOD(D4286,100),A4286+MOD(D4286,100))</f>
        <v>100</v>
      </c>
      <c r="F4286" s="1" t="n">
        <f aca="false">ABS(INT(D4286/100))</f>
        <v>0</v>
      </c>
      <c r="G4286" s="1" t="n">
        <f aca="false">IF(AND(MOD(E4286,100)=0,MOD(A4286,100)&lt;&gt;0),1,0)</f>
        <v>1</v>
      </c>
      <c r="H4286" s="0" t="n">
        <f aca="false">IF(AND(A4286&lt;&gt;0,MOD(E4286,100)&lt;&gt;0),IF(OR(E4286&gt;99,E4286&lt;0),1,0),0)</f>
        <v>0</v>
      </c>
      <c r="I4286" s="0" t="n">
        <f aca="false">SUM(F4286:H4286)</f>
        <v>1</v>
      </c>
    </row>
    <row r="4287" customFormat="false" ht="12.8" hidden="false" customHeight="false" outlineLevel="0" collapsed="false">
      <c r="A4287" s="1" t="n">
        <f aca="false">ABS(MOD(E4286,100))</f>
        <v>0</v>
      </c>
      <c r="B4287" s="3" t="s">
        <v>100</v>
      </c>
      <c r="C4287" s="1" t="str">
        <f aca="false">MID(B4287,1,1)</f>
        <v>L</v>
      </c>
      <c r="D4287" s="1" t="str">
        <f aca="false">MID(B4287,2,10)</f>
        <v>9</v>
      </c>
      <c r="E4287" s="1" t="n">
        <f aca="false">IF(C4287="L",A4287-MOD(D4287,100),A4287+MOD(D4287,100))</f>
        <v>-9</v>
      </c>
      <c r="F4287" s="1" t="n">
        <f aca="false">ABS(INT(D4287/100))</f>
        <v>0</v>
      </c>
      <c r="G4287" s="1" t="n">
        <f aca="false">IF(AND(MOD(E4287,100)=0,MOD(A4287,100)&lt;&gt;0),1,0)</f>
        <v>0</v>
      </c>
      <c r="H4287" s="0" t="n">
        <f aca="false">IF(AND(A4287&lt;&gt;0,MOD(E4287,100)&lt;&gt;0),IF(OR(E4287&gt;99,E4287&lt;0),1,0),0)</f>
        <v>0</v>
      </c>
      <c r="I4287" s="0" t="n">
        <f aca="false">SUM(F4287:H4287)</f>
        <v>0</v>
      </c>
    </row>
    <row r="4288" customFormat="false" ht="12.8" hidden="false" customHeight="false" outlineLevel="0" collapsed="false">
      <c r="A4288" s="1" t="n">
        <f aca="false">ABS(MOD(E4287,100))</f>
        <v>91</v>
      </c>
      <c r="B4288" s="3" t="s">
        <v>39</v>
      </c>
      <c r="C4288" s="1" t="str">
        <f aca="false">MID(B4288,1,1)</f>
        <v>R</v>
      </c>
      <c r="D4288" s="1" t="str">
        <f aca="false">MID(B4288,2,10)</f>
        <v>9</v>
      </c>
      <c r="E4288" s="1" t="n">
        <f aca="false">IF(C4288="L",A4288-MOD(D4288,100),A4288+MOD(D4288,100))</f>
        <v>100</v>
      </c>
      <c r="F4288" s="1" t="n">
        <f aca="false">ABS(INT(D4288/100))</f>
        <v>0</v>
      </c>
      <c r="G4288" s="1" t="n">
        <f aca="false">IF(AND(MOD(E4288,100)=0,MOD(A4288,100)&lt;&gt;0),1,0)</f>
        <v>1</v>
      </c>
      <c r="H4288" s="0" t="n">
        <f aca="false">IF(AND(A4288&lt;&gt;0,MOD(E4288,100)&lt;&gt;0),IF(OR(E4288&gt;99,E4288&lt;0),1,0),0)</f>
        <v>0</v>
      </c>
      <c r="I4288" s="0" t="n">
        <f aca="false">SUM(F4288:H4288)</f>
        <v>1</v>
      </c>
    </row>
    <row r="4289" customFormat="false" ht="12.8" hidden="false" customHeight="false" outlineLevel="0" collapsed="false">
      <c r="A4289" s="1" t="n">
        <f aca="false">ABS(MOD(E4288,100))</f>
        <v>0</v>
      </c>
      <c r="B4289" s="3" t="s">
        <v>152</v>
      </c>
      <c r="C4289" s="1" t="str">
        <f aca="false">MID(B4289,1,1)</f>
        <v>L</v>
      </c>
      <c r="D4289" s="1" t="str">
        <f aca="false">MID(B4289,2,10)</f>
        <v>80</v>
      </c>
      <c r="E4289" s="1" t="n">
        <f aca="false">IF(C4289="L",A4289-MOD(D4289,100),A4289+MOD(D4289,100))</f>
        <v>-80</v>
      </c>
      <c r="F4289" s="1" t="n">
        <f aca="false">ABS(INT(D4289/100))</f>
        <v>0</v>
      </c>
      <c r="G4289" s="1" t="n">
        <f aca="false">IF(AND(MOD(E4289,100)=0,MOD(A4289,100)&lt;&gt;0),1,0)</f>
        <v>0</v>
      </c>
      <c r="H4289" s="0" t="n">
        <f aca="false">IF(AND(A4289&lt;&gt;0,MOD(E4289,100)&lt;&gt;0),IF(OR(E4289&gt;99,E4289&lt;0),1,0),0)</f>
        <v>0</v>
      </c>
      <c r="I4289" s="0" t="n">
        <f aca="false">SUM(F4289:H4289)</f>
        <v>0</v>
      </c>
    </row>
    <row r="4290" customFormat="false" ht="12.8" hidden="false" customHeight="false" outlineLevel="0" collapsed="false">
      <c r="A4290" s="1" t="n">
        <f aca="false">ABS(MOD(E4289,100))</f>
        <v>20</v>
      </c>
      <c r="B4290" s="3" t="s">
        <v>165</v>
      </c>
      <c r="C4290" s="1" t="str">
        <f aca="false">MID(B4290,1,1)</f>
        <v>L</v>
      </c>
      <c r="D4290" s="1" t="str">
        <f aca="false">MID(B4290,2,10)</f>
        <v>20</v>
      </c>
      <c r="E4290" s="1" t="n">
        <f aca="false">IF(C4290="L",A4290-MOD(D4290,100),A4290+MOD(D4290,100))</f>
        <v>0</v>
      </c>
      <c r="F4290" s="1" t="n">
        <f aca="false">ABS(INT(D4290/100))</f>
        <v>0</v>
      </c>
      <c r="G4290" s="1" t="n">
        <f aca="false">IF(AND(MOD(E4290,100)=0,MOD(A4290,100)&lt;&gt;0),1,0)</f>
        <v>1</v>
      </c>
      <c r="H4290" s="0" t="n">
        <f aca="false">IF(AND(A4290&lt;&gt;0,MOD(E4290,100)&lt;&gt;0),IF(OR(E4290&gt;99,E4290&lt;0),1,0),0)</f>
        <v>0</v>
      </c>
      <c r="I4290" s="0" t="n">
        <f aca="false">SUM(F4290:H4290)</f>
        <v>1</v>
      </c>
    </row>
    <row r="4291" customFormat="false" ht="12.8" hidden="false" customHeight="false" outlineLevel="0" collapsed="false">
      <c r="A4291" s="1" t="n">
        <f aca="false">ABS(MOD(E4290,100))</f>
        <v>0</v>
      </c>
      <c r="B4291" s="3" t="s">
        <v>849</v>
      </c>
      <c r="C4291" s="1" t="str">
        <f aca="false">MID(B4291,1,1)</f>
        <v>R</v>
      </c>
      <c r="D4291" s="1" t="str">
        <f aca="false">MID(B4291,2,10)</f>
        <v>682</v>
      </c>
      <c r="E4291" s="1" t="n">
        <f aca="false">IF(C4291="L",A4291-MOD(D4291,100),A4291+MOD(D4291,100))</f>
        <v>82</v>
      </c>
      <c r="F4291" s="1" t="n">
        <f aca="false">ABS(INT(D4291/100))</f>
        <v>6</v>
      </c>
      <c r="G4291" s="1" t="n">
        <f aca="false">IF(AND(MOD(E4291,100)=0,MOD(A4291,100)&lt;&gt;0),1,0)</f>
        <v>0</v>
      </c>
      <c r="H4291" s="0" t="n">
        <f aca="false">IF(AND(A4291&lt;&gt;0,MOD(E4291,100)&lt;&gt;0),IF(OR(E4291&gt;99,E4291&lt;0),1,0),0)</f>
        <v>0</v>
      </c>
      <c r="I4291" s="0" t="n">
        <f aca="false">SUM(F4291:H4291)</f>
        <v>6</v>
      </c>
    </row>
    <row r="4292" customFormat="false" ht="12.8" hidden="false" customHeight="false" outlineLevel="0" collapsed="false">
      <c r="A4292" s="1" t="n">
        <f aca="false">ABS(MOD(E4291,100))</f>
        <v>82</v>
      </c>
      <c r="B4292" s="3" t="s">
        <v>226</v>
      </c>
      <c r="C4292" s="1" t="str">
        <f aca="false">MID(B4292,1,1)</f>
        <v>R</v>
      </c>
      <c r="D4292" s="1" t="str">
        <f aca="false">MID(B4292,2,10)</f>
        <v>18</v>
      </c>
      <c r="E4292" s="1" t="n">
        <f aca="false">IF(C4292="L",A4292-MOD(D4292,100),A4292+MOD(D4292,100))</f>
        <v>100</v>
      </c>
      <c r="F4292" s="1" t="n">
        <f aca="false">ABS(INT(D4292/100))</f>
        <v>0</v>
      </c>
      <c r="G4292" s="1" t="n">
        <f aca="false">IF(AND(MOD(E4292,100)=0,MOD(A4292,100)&lt;&gt;0),1,0)</f>
        <v>1</v>
      </c>
      <c r="H4292" s="0" t="n">
        <f aca="false">IF(AND(A4292&lt;&gt;0,MOD(E4292,100)&lt;&gt;0),IF(OR(E4292&gt;99,E4292&lt;0),1,0),0)</f>
        <v>0</v>
      </c>
      <c r="I4292" s="0" t="n">
        <f aca="false">SUM(F4292:H4292)</f>
        <v>1</v>
      </c>
    </row>
    <row r="4293" customFormat="false" ht="12.8" hidden="false" customHeight="false" outlineLevel="0" collapsed="false">
      <c r="A4293" s="1" t="n">
        <f aca="false">ABS(MOD(E4292,100))</f>
        <v>0</v>
      </c>
      <c r="B4293" s="3" t="s">
        <v>850</v>
      </c>
      <c r="C4293" s="1" t="str">
        <f aca="false">MID(B4293,1,1)</f>
        <v>R</v>
      </c>
      <c r="D4293" s="1" t="str">
        <f aca="false">MID(B4293,2,10)</f>
        <v>236</v>
      </c>
      <c r="E4293" s="1" t="n">
        <f aca="false">IF(C4293="L",A4293-MOD(D4293,100),A4293+MOD(D4293,100))</f>
        <v>36</v>
      </c>
      <c r="F4293" s="1" t="n">
        <f aca="false">ABS(INT(D4293/100))</f>
        <v>2</v>
      </c>
      <c r="G4293" s="1" t="n">
        <f aca="false">IF(AND(MOD(E4293,100)=0,MOD(A4293,100)&lt;&gt;0),1,0)</f>
        <v>0</v>
      </c>
      <c r="H4293" s="0" t="n">
        <f aca="false">IF(AND(A4293&lt;&gt;0,MOD(E4293,100)&lt;&gt;0),IF(OR(E4293&gt;99,E4293&lt;0),1,0),0)</f>
        <v>0</v>
      </c>
      <c r="I4293" s="0" t="n">
        <f aca="false">SUM(F4293:H4293)</f>
        <v>2</v>
      </c>
    </row>
    <row r="4294" customFormat="false" ht="12.8" hidden="false" customHeight="false" outlineLevel="0" collapsed="false">
      <c r="A4294" s="1" t="n">
        <f aca="false">ABS(MOD(E4293,100))</f>
        <v>36</v>
      </c>
      <c r="B4294" s="3" t="s">
        <v>143</v>
      </c>
      <c r="C4294" s="1" t="str">
        <f aca="false">MID(B4294,1,1)</f>
        <v>L</v>
      </c>
      <c r="D4294" s="1" t="str">
        <f aca="false">MID(B4294,2,10)</f>
        <v>94</v>
      </c>
      <c r="E4294" s="1" t="n">
        <f aca="false">IF(C4294="L",A4294-MOD(D4294,100),A4294+MOD(D4294,100))</f>
        <v>-58</v>
      </c>
      <c r="F4294" s="1" t="n">
        <f aca="false">ABS(INT(D4294/100))</f>
        <v>0</v>
      </c>
      <c r="G4294" s="1" t="n">
        <f aca="false">IF(AND(MOD(E4294,100)=0,MOD(A4294,100)&lt;&gt;0),1,0)</f>
        <v>0</v>
      </c>
      <c r="H4294" s="0" t="n">
        <f aca="false">IF(AND(A4294&lt;&gt;0,MOD(E4294,100)&lt;&gt;0),IF(OR(E4294&gt;99,E4294&lt;0),1,0),0)</f>
        <v>1</v>
      </c>
      <c r="I4294" s="0" t="n">
        <f aca="false">SUM(F4294:H4294)</f>
        <v>1</v>
      </c>
    </row>
    <row r="4295" customFormat="false" ht="12.8" hidden="false" customHeight="false" outlineLevel="0" collapsed="false">
      <c r="A4295" s="1" t="n">
        <f aca="false">ABS(MOD(E4294,100))</f>
        <v>42</v>
      </c>
      <c r="B4295" s="3" t="s">
        <v>142</v>
      </c>
      <c r="C4295" s="1" t="str">
        <f aca="false">MID(B4295,1,1)</f>
        <v>L</v>
      </c>
      <c r="D4295" s="1" t="str">
        <f aca="false">MID(B4295,2,10)</f>
        <v>42</v>
      </c>
      <c r="E4295" s="1" t="n">
        <f aca="false">IF(C4295="L",A4295-MOD(D4295,100),A4295+MOD(D4295,100))</f>
        <v>0</v>
      </c>
      <c r="F4295" s="1" t="n">
        <f aca="false">ABS(INT(D4295/100))</f>
        <v>0</v>
      </c>
      <c r="G4295" s="1" t="n">
        <f aca="false">IF(AND(MOD(E4295,100)=0,MOD(A4295,100)&lt;&gt;0),1,0)</f>
        <v>1</v>
      </c>
      <c r="H4295" s="0" t="n">
        <f aca="false">IF(AND(A4295&lt;&gt;0,MOD(E4295,100)&lt;&gt;0),IF(OR(E4295&gt;99,E4295&lt;0),1,0),0)</f>
        <v>0</v>
      </c>
      <c r="I4295" s="0" t="n">
        <f aca="false">SUM(F4295:H4295)</f>
        <v>1</v>
      </c>
    </row>
    <row r="4296" customFormat="false" ht="12.8" hidden="false" customHeight="false" outlineLevel="0" collapsed="false">
      <c r="A4296" s="1" t="n">
        <f aca="false">ABS(MOD(E4295,100))</f>
        <v>0</v>
      </c>
      <c r="B4296" s="3" t="s">
        <v>217</v>
      </c>
      <c r="C4296" s="1" t="str">
        <f aca="false">MID(B4296,1,1)</f>
        <v>R</v>
      </c>
      <c r="D4296" s="1" t="str">
        <f aca="false">MID(B4296,2,10)</f>
        <v>82</v>
      </c>
      <c r="E4296" s="1" t="n">
        <f aca="false">IF(C4296="L",A4296-MOD(D4296,100),A4296+MOD(D4296,100))</f>
        <v>82</v>
      </c>
      <c r="F4296" s="1" t="n">
        <f aca="false">ABS(INT(D4296/100))</f>
        <v>0</v>
      </c>
      <c r="G4296" s="1" t="n">
        <f aca="false">IF(AND(MOD(E4296,100)=0,MOD(A4296,100)&lt;&gt;0),1,0)</f>
        <v>0</v>
      </c>
      <c r="H4296" s="0" t="n">
        <f aca="false">IF(AND(A4296&lt;&gt;0,MOD(E4296,100)&lt;&gt;0),IF(OR(E4296&gt;99,E4296&lt;0),1,0),0)</f>
        <v>0</v>
      </c>
      <c r="I4296" s="0" t="n">
        <f aca="false">SUM(F4296:H4296)</f>
        <v>0</v>
      </c>
    </row>
    <row r="4297" customFormat="false" ht="12.8" hidden="false" customHeight="false" outlineLevel="0" collapsed="false">
      <c r="A4297" s="1" t="n">
        <f aca="false">ABS(MOD(E4296,100))</f>
        <v>82</v>
      </c>
      <c r="B4297" s="3" t="s">
        <v>226</v>
      </c>
      <c r="C4297" s="1" t="str">
        <f aca="false">MID(B4297,1,1)</f>
        <v>R</v>
      </c>
      <c r="D4297" s="1" t="str">
        <f aca="false">MID(B4297,2,10)</f>
        <v>18</v>
      </c>
      <c r="E4297" s="1" t="n">
        <f aca="false">IF(C4297="L",A4297-MOD(D4297,100),A4297+MOD(D4297,100))</f>
        <v>100</v>
      </c>
      <c r="F4297" s="1" t="n">
        <f aca="false">ABS(INT(D4297/100))</f>
        <v>0</v>
      </c>
      <c r="G4297" s="1" t="n">
        <f aca="false">IF(AND(MOD(E4297,100)=0,MOD(A4297,100)&lt;&gt;0),1,0)</f>
        <v>1</v>
      </c>
      <c r="H4297" s="0" t="n">
        <f aca="false">IF(AND(A4297&lt;&gt;0,MOD(E4297,100)&lt;&gt;0),IF(OR(E4297&gt;99,E4297&lt;0),1,0),0)</f>
        <v>0</v>
      </c>
      <c r="I4297" s="0" t="n">
        <f aca="false">SUM(F4297:H4297)</f>
        <v>1</v>
      </c>
    </row>
    <row r="4298" customFormat="false" ht="12.8" hidden="false" customHeight="false" outlineLevel="0" collapsed="false">
      <c r="A4298" s="1" t="n">
        <f aca="false">ABS(MOD(E4297,100))</f>
        <v>0</v>
      </c>
      <c r="B4298" s="3" t="s">
        <v>70</v>
      </c>
      <c r="C4298" s="1" t="str">
        <f aca="false">MID(B4298,1,1)</f>
        <v>L</v>
      </c>
      <c r="D4298" s="1" t="str">
        <f aca="false">MID(B4298,2,10)</f>
        <v>41</v>
      </c>
      <c r="E4298" s="1" t="n">
        <f aca="false">IF(C4298="L",A4298-MOD(D4298,100),A4298+MOD(D4298,100))</f>
        <v>-41</v>
      </c>
      <c r="F4298" s="1" t="n">
        <f aca="false">ABS(INT(D4298/100))</f>
        <v>0</v>
      </c>
      <c r="G4298" s="1" t="n">
        <f aca="false">IF(AND(MOD(E4298,100)=0,MOD(A4298,100)&lt;&gt;0),1,0)</f>
        <v>0</v>
      </c>
      <c r="H4298" s="0" t="n">
        <f aca="false">IF(AND(A4298&lt;&gt;0,MOD(E4298,100)&lt;&gt;0),IF(OR(E4298&gt;99,E4298&lt;0),1,0),0)</f>
        <v>0</v>
      </c>
      <c r="I4298" s="0" t="n">
        <f aca="false">SUM(F4298:H4298)</f>
        <v>0</v>
      </c>
    </row>
    <row r="4299" customFormat="false" ht="12.8" hidden="false" customHeight="false" outlineLevel="0" collapsed="false">
      <c r="A4299" s="1" t="n">
        <f aca="false">ABS(MOD(E4298,100))</f>
        <v>59</v>
      </c>
      <c r="B4299" s="3" t="s">
        <v>11</v>
      </c>
      <c r="C4299" s="1" t="str">
        <f aca="false">MID(B4299,1,1)</f>
        <v>R</v>
      </c>
      <c r="D4299" s="1" t="str">
        <f aca="false">MID(B4299,2,10)</f>
        <v>41</v>
      </c>
      <c r="E4299" s="1" t="n">
        <f aca="false">IF(C4299="L",A4299-MOD(D4299,100),A4299+MOD(D4299,100))</f>
        <v>100</v>
      </c>
      <c r="F4299" s="1" t="n">
        <f aca="false">ABS(INT(D4299/100))</f>
        <v>0</v>
      </c>
      <c r="G4299" s="1" t="n">
        <f aca="false">IF(AND(MOD(E4299,100)=0,MOD(A4299,100)&lt;&gt;0),1,0)</f>
        <v>1</v>
      </c>
      <c r="H4299" s="0" t="n">
        <f aca="false">IF(AND(A4299&lt;&gt;0,MOD(E4299,100)&lt;&gt;0),IF(OR(E4299&gt;99,E4299&lt;0),1,0),0)</f>
        <v>0</v>
      </c>
      <c r="I4299" s="0" t="n">
        <f aca="false">SUM(F4299:H4299)</f>
        <v>1</v>
      </c>
    </row>
    <row r="4300" customFormat="false" ht="12.8" hidden="false" customHeight="false" outlineLevel="0" collapsed="false">
      <c r="A4300" s="1" t="n">
        <f aca="false">ABS(MOD(E4299,100))</f>
        <v>0</v>
      </c>
      <c r="B4300" s="3" t="s">
        <v>84</v>
      </c>
      <c r="C4300" s="1" t="str">
        <f aca="false">MID(B4300,1,1)</f>
        <v>L</v>
      </c>
      <c r="D4300" s="1" t="str">
        <f aca="false">MID(B4300,2,10)</f>
        <v>51</v>
      </c>
      <c r="E4300" s="1" t="n">
        <f aca="false">IF(C4300="L",A4300-MOD(D4300,100),A4300+MOD(D4300,100))</f>
        <v>-51</v>
      </c>
      <c r="F4300" s="1" t="n">
        <f aca="false">ABS(INT(D4300/100))</f>
        <v>0</v>
      </c>
      <c r="G4300" s="1" t="n">
        <f aca="false">IF(AND(MOD(E4300,100)=0,MOD(A4300,100)&lt;&gt;0),1,0)</f>
        <v>0</v>
      </c>
      <c r="H4300" s="0" t="n">
        <f aca="false">IF(AND(A4300&lt;&gt;0,MOD(E4300,100)&lt;&gt;0),IF(OR(E4300&gt;99,E4300&lt;0),1,0),0)</f>
        <v>0</v>
      </c>
      <c r="I4300" s="0" t="n">
        <f aca="false">SUM(F4300:H4300)</f>
        <v>0</v>
      </c>
    </row>
    <row r="4301" customFormat="false" ht="12.8" hidden="false" customHeight="false" outlineLevel="0" collapsed="false">
      <c r="A4301" s="1" t="n">
        <f aca="false">ABS(MOD(E4300,100))</f>
        <v>49</v>
      </c>
      <c r="B4301" s="3" t="s">
        <v>66</v>
      </c>
      <c r="C4301" s="1" t="str">
        <f aca="false">MID(B4301,1,1)</f>
        <v>L</v>
      </c>
      <c r="D4301" s="1" t="str">
        <f aca="false">MID(B4301,2,10)</f>
        <v>24</v>
      </c>
      <c r="E4301" s="1" t="n">
        <f aca="false">IF(C4301="L",A4301-MOD(D4301,100),A4301+MOD(D4301,100))</f>
        <v>25</v>
      </c>
      <c r="F4301" s="1" t="n">
        <f aca="false">ABS(INT(D4301/100))</f>
        <v>0</v>
      </c>
      <c r="G4301" s="1" t="n">
        <f aca="false">IF(AND(MOD(E4301,100)=0,MOD(A4301,100)&lt;&gt;0),1,0)</f>
        <v>0</v>
      </c>
      <c r="H4301" s="0" t="n">
        <f aca="false">IF(AND(A4301&lt;&gt;0,MOD(E4301,100)&lt;&gt;0),IF(OR(E4301&gt;99,E4301&lt;0),1,0),0)</f>
        <v>0</v>
      </c>
      <c r="I4301" s="0" t="n">
        <f aca="false">SUM(F4301:H4301)</f>
        <v>0</v>
      </c>
    </row>
    <row r="4302" customFormat="false" ht="12.8" hidden="false" customHeight="false" outlineLevel="0" collapsed="false">
      <c r="A4302" s="1" t="n">
        <f aca="false">ABS(MOD(E4301,100))</f>
        <v>25</v>
      </c>
      <c r="B4302" s="3" t="s">
        <v>29</v>
      </c>
      <c r="C4302" s="1" t="str">
        <f aca="false">MID(B4302,1,1)</f>
        <v>L</v>
      </c>
      <c r="D4302" s="1" t="str">
        <f aca="false">MID(B4302,2,10)</f>
        <v>25</v>
      </c>
      <c r="E4302" s="1" t="n">
        <f aca="false">IF(C4302="L",A4302-MOD(D4302,100),A4302+MOD(D4302,100))</f>
        <v>0</v>
      </c>
      <c r="F4302" s="1" t="n">
        <f aca="false">ABS(INT(D4302/100))</f>
        <v>0</v>
      </c>
      <c r="G4302" s="1" t="n">
        <f aca="false">IF(AND(MOD(E4302,100)=0,MOD(A4302,100)&lt;&gt;0),1,0)</f>
        <v>1</v>
      </c>
      <c r="H4302" s="0" t="n">
        <f aca="false">IF(AND(A4302&lt;&gt;0,MOD(E4302,100)&lt;&gt;0),IF(OR(E4302&gt;99,E4302&lt;0),1,0),0)</f>
        <v>0</v>
      </c>
      <c r="I4302" s="0" t="n">
        <f aca="false">SUM(F4302:H4302)</f>
        <v>1</v>
      </c>
    </row>
    <row r="4303" customFormat="false" ht="12.8" hidden="false" customHeight="false" outlineLevel="0" collapsed="false">
      <c r="A4303" s="1" t="n">
        <f aca="false">ABS(MOD(E4302,100))</f>
        <v>0</v>
      </c>
      <c r="B4303" s="3" t="s">
        <v>116</v>
      </c>
      <c r="C4303" s="1" t="str">
        <f aca="false">MID(B4303,1,1)</f>
        <v>R</v>
      </c>
      <c r="D4303" s="1" t="str">
        <f aca="false">MID(B4303,2,10)</f>
        <v>67</v>
      </c>
      <c r="E4303" s="1" t="n">
        <f aca="false">IF(C4303="L",A4303-MOD(D4303,100),A4303+MOD(D4303,100))</f>
        <v>67</v>
      </c>
      <c r="F4303" s="1" t="n">
        <f aca="false">ABS(INT(D4303/100))</f>
        <v>0</v>
      </c>
      <c r="G4303" s="1" t="n">
        <f aca="false">IF(AND(MOD(E4303,100)=0,MOD(A4303,100)&lt;&gt;0),1,0)</f>
        <v>0</v>
      </c>
      <c r="H4303" s="0" t="n">
        <f aca="false">IF(AND(A4303&lt;&gt;0,MOD(E4303,100)&lt;&gt;0),IF(OR(E4303&gt;99,E4303&lt;0),1,0),0)</f>
        <v>0</v>
      </c>
      <c r="I4303" s="0" t="n">
        <f aca="false">SUM(F4303:H4303)</f>
        <v>0</v>
      </c>
    </row>
    <row r="4304" customFormat="false" ht="12.8" hidden="false" customHeight="false" outlineLevel="0" collapsed="false">
      <c r="A4304" s="1" t="n">
        <f aca="false">ABS(MOD(E4303,100))</f>
        <v>67</v>
      </c>
      <c r="B4304" s="3" t="s">
        <v>215</v>
      </c>
      <c r="C4304" s="1" t="str">
        <f aca="false">MID(B4304,1,1)</f>
        <v>L</v>
      </c>
      <c r="D4304" s="1" t="str">
        <f aca="false">MID(B4304,2,10)</f>
        <v>190</v>
      </c>
      <c r="E4304" s="1" t="n">
        <f aca="false">IF(C4304="L",A4304-MOD(D4304,100),A4304+MOD(D4304,100))</f>
        <v>-23</v>
      </c>
      <c r="F4304" s="1" t="n">
        <f aca="false">ABS(INT(D4304/100))</f>
        <v>1</v>
      </c>
      <c r="G4304" s="1" t="n">
        <f aca="false">IF(AND(MOD(E4304,100)=0,MOD(A4304,100)&lt;&gt;0),1,0)</f>
        <v>0</v>
      </c>
      <c r="H4304" s="0" t="n">
        <f aca="false">IF(AND(A4304&lt;&gt;0,MOD(E4304,100)&lt;&gt;0),IF(OR(E4304&gt;99,E4304&lt;0),1,0),0)</f>
        <v>1</v>
      </c>
      <c r="I4304" s="0" t="n">
        <f aca="false">SUM(F4304:H4304)</f>
        <v>2</v>
      </c>
    </row>
    <row r="4305" customFormat="false" ht="12.8" hidden="false" customHeight="false" outlineLevel="0" collapsed="false">
      <c r="A4305" s="1" t="n">
        <f aca="false">ABS(MOD(E4304,100))</f>
        <v>77</v>
      </c>
      <c r="B4305" s="3" t="s">
        <v>154</v>
      </c>
      <c r="C4305" s="1" t="str">
        <f aca="false">MID(B4305,1,1)</f>
        <v>L</v>
      </c>
      <c r="D4305" s="1" t="str">
        <f aca="false">MID(B4305,2,10)</f>
        <v>31</v>
      </c>
      <c r="E4305" s="1" t="n">
        <f aca="false">IF(C4305="L",A4305-MOD(D4305,100),A4305+MOD(D4305,100))</f>
        <v>46</v>
      </c>
      <c r="F4305" s="1" t="n">
        <f aca="false">ABS(INT(D4305/100))</f>
        <v>0</v>
      </c>
      <c r="G4305" s="1" t="n">
        <f aca="false">IF(AND(MOD(E4305,100)=0,MOD(A4305,100)&lt;&gt;0),1,0)</f>
        <v>0</v>
      </c>
      <c r="H4305" s="0" t="n">
        <f aca="false">IF(AND(A4305&lt;&gt;0,MOD(E4305,100)&lt;&gt;0),IF(OR(E4305&gt;99,E4305&lt;0),1,0),0)</f>
        <v>0</v>
      </c>
      <c r="I4305" s="0" t="n">
        <f aca="false">SUM(F4305:H4305)</f>
        <v>0</v>
      </c>
    </row>
    <row r="4306" customFormat="false" ht="12.8" hidden="false" customHeight="false" outlineLevel="0" collapsed="false">
      <c r="A4306" s="1" t="n">
        <f aca="false">ABS(MOD(E4305,100))</f>
        <v>46</v>
      </c>
      <c r="B4306" s="3" t="s">
        <v>110</v>
      </c>
      <c r="C4306" s="1" t="str">
        <f aca="false">MID(B4306,1,1)</f>
        <v>R</v>
      </c>
      <c r="D4306" s="1" t="str">
        <f aca="false">MID(B4306,2,10)</f>
        <v>79</v>
      </c>
      <c r="E4306" s="1" t="n">
        <f aca="false">IF(C4306="L",A4306-MOD(D4306,100),A4306+MOD(D4306,100))</f>
        <v>125</v>
      </c>
      <c r="F4306" s="1" t="n">
        <f aca="false">ABS(INT(D4306/100))</f>
        <v>0</v>
      </c>
      <c r="G4306" s="1" t="n">
        <f aca="false">IF(AND(MOD(E4306,100)=0,MOD(A4306,100)&lt;&gt;0),1,0)</f>
        <v>0</v>
      </c>
      <c r="H4306" s="0" t="n">
        <f aca="false">IF(AND(A4306&lt;&gt;0,MOD(E4306,100)&lt;&gt;0),IF(OR(E4306&gt;99,E4306&lt;0),1,0),0)</f>
        <v>1</v>
      </c>
      <c r="I4306" s="0" t="n">
        <f aca="false">SUM(F4306:H4306)</f>
        <v>1</v>
      </c>
    </row>
    <row r="4307" customFormat="false" ht="12.8" hidden="false" customHeight="false" outlineLevel="0" collapsed="false">
      <c r="A4307" s="1" t="n">
        <f aca="false">ABS(MOD(E4306,100))</f>
        <v>25</v>
      </c>
      <c r="B4307" s="3" t="s">
        <v>21</v>
      </c>
      <c r="C4307" s="1" t="str">
        <f aca="false">MID(B4307,1,1)</f>
        <v>L</v>
      </c>
      <c r="D4307" s="1" t="str">
        <f aca="false">MID(B4307,2,10)</f>
        <v>32</v>
      </c>
      <c r="E4307" s="1" t="n">
        <f aca="false">IF(C4307="L",A4307-MOD(D4307,100),A4307+MOD(D4307,100))</f>
        <v>-7</v>
      </c>
      <c r="F4307" s="1" t="n">
        <f aca="false">ABS(INT(D4307/100))</f>
        <v>0</v>
      </c>
      <c r="G4307" s="1" t="n">
        <f aca="false">IF(AND(MOD(E4307,100)=0,MOD(A4307,100)&lt;&gt;0),1,0)</f>
        <v>0</v>
      </c>
      <c r="H4307" s="0" t="n">
        <f aca="false">IF(AND(A4307&lt;&gt;0,MOD(E4307,100)&lt;&gt;0),IF(OR(E4307&gt;99,E4307&lt;0),1,0),0)</f>
        <v>1</v>
      </c>
      <c r="I4307" s="0" t="n">
        <f aca="false">SUM(F4307:H4307)</f>
        <v>1</v>
      </c>
    </row>
    <row r="4308" customFormat="false" ht="12.8" hidden="false" customHeight="false" outlineLevel="0" collapsed="false">
      <c r="A4308" s="1" t="n">
        <f aca="false">ABS(MOD(E4307,100))</f>
        <v>93</v>
      </c>
      <c r="B4308" s="3" t="s">
        <v>121</v>
      </c>
      <c r="C4308" s="1" t="str">
        <f aca="false">MID(B4308,1,1)</f>
        <v>L</v>
      </c>
      <c r="D4308" s="1" t="str">
        <f aca="false">MID(B4308,2,10)</f>
        <v>93</v>
      </c>
      <c r="E4308" s="1" t="n">
        <f aca="false">IF(C4308="L",A4308-MOD(D4308,100),A4308+MOD(D4308,100))</f>
        <v>0</v>
      </c>
      <c r="F4308" s="1" t="n">
        <f aca="false">ABS(INT(D4308/100))</f>
        <v>0</v>
      </c>
      <c r="G4308" s="1" t="n">
        <f aca="false">IF(AND(MOD(E4308,100)=0,MOD(A4308,100)&lt;&gt;0),1,0)</f>
        <v>1</v>
      </c>
      <c r="H4308" s="0" t="n">
        <f aca="false">IF(AND(A4308&lt;&gt;0,MOD(E4308,100)&lt;&gt;0),IF(OR(E4308&gt;99,E4308&lt;0),1,0),0)</f>
        <v>0</v>
      </c>
      <c r="I4308" s="0" t="n">
        <f aca="false">SUM(F4308:H4308)</f>
        <v>1</v>
      </c>
    </row>
    <row r="4309" customFormat="false" ht="12.8" hidden="false" customHeight="false" outlineLevel="0" collapsed="false">
      <c r="A4309" s="1" t="n">
        <f aca="false">ABS(MOD(E4308,100))</f>
        <v>0</v>
      </c>
      <c r="B4309" s="3" t="s">
        <v>36</v>
      </c>
      <c r="C4309" s="1" t="str">
        <f aca="false">MID(B4309,1,1)</f>
        <v>R</v>
      </c>
      <c r="D4309" s="1" t="str">
        <f aca="false">MID(B4309,2,10)</f>
        <v>16</v>
      </c>
      <c r="E4309" s="1" t="n">
        <f aca="false">IF(C4309="L",A4309-MOD(D4309,100),A4309+MOD(D4309,100))</f>
        <v>16</v>
      </c>
      <c r="F4309" s="1" t="n">
        <f aca="false">ABS(INT(D4309/100))</f>
        <v>0</v>
      </c>
      <c r="G4309" s="1" t="n">
        <f aca="false">IF(AND(MOD(E4309,100)=0,MOD(A4309,100)&lt;&gt;0),1,0)</f>
        <v>0</v>
      </c>
      <c r="H4309" s="0" t="n">
        <f aca="false">IF(AND(A4309&lt;&gt;0,MOD(E4309,100)&lt;&gt;0),IF(OR(E4309&gt;99,E4309&lt;0),1,0),0)</f>
        <v>0</v>
      </c>
      <c r="I4309" s="0" t="n">
        <f aca="false">SUM(F4309:H4309)</f>
        <v>0</v>
      </c>
    </row>
    <row r="4310" customFormat="false" ht="12.8" hidden="false" customHeight="false" outlineLevel="0" collapsed="false">
      <c r="A4310" s="1" t="n">
        <f aca="false">ABS(MOD(E4309,100))</f>
        <v>16</v>
      </c>
      <c r="B4310" s="3" t="s">
        <v>19</v>
      </c>
      <c r="C4310" s="1" t="str">
        <f aca="false">MID(B4310,1,1)</f>
        <v>R</v>
      </c>
      <c r="D4310" s="1" t="str">
        <f aca="false">MID(B4310,2,10)</f>
        <v>19</v>
      </c>
      <c r="E4310" s="1" t="n">
        <f aca="false">IF(C4310="L",A4310-MOD(D4310,100),A4310+MOD(D4310,100))</f>
        <v>35</v>
      </c>
      <c r="F4310" s="1" t="n">
        <f aca="false">ABS(INT(D4310/100))</f>
        <v>0</v>
      </c>
      <c r="G4310" s="1" t="n">
        <f aca="false">IF(AND(MOD(E4310,100)=0,MOD(A4310,100)&lt;&gt;0),1,0)</f>
        <v>0</v>
      </c>
      <c r="H4310" s="0" t="n">
        <f aca="false">IF(AND(A4310&lt;&gt;0,MOD(E4310,100)&lt;&gt;0),IF(OR(E4310&gt;99,E4310&lt;0),1,0),0)</f>
        <v>0</v>
      </c>
      <c r="I4310" s="0" t="n">
        <f aca="false">SUM(F4310:H4310)</f>
        <v>0</v>
      </c>
    </row>
    <row r="4311" customFormat="false" ht="12.8" hidden="false" customHeight="false" outlineLevel="0" collapsed="false">
      <c r="A4311" s="1" t="n">
        <f aca="false">ABS(MOD(E4310,100))</f>
        <v>35</v>
      </c>
      <c r="B4311" s="3" t="s">
        <v>401</v>
      </c>
      <c r="C4311" s="1" t="str">
        <f aca="false">MID(B4311,1,1)</f>
        <v>L</v>
      </c>
      <c r="D4311" s="1" t="str">
        <f aca="false">MID(B4311,2,10)</f>
        <v>135</v>
      </c>
      <c r="E4311" s="1" t="n">
        <f aca="false">IF(C4311="L",A4311-MOD(D4311,100),A4311+MOD(D4311,100))</f>
        <v>0</v>
      </c>
      <c r="F4311" s="1" t="n">
        <f aca="false">ABS(INT(D4311/100))</f>
        <v>1</v>
      </c>
      <c r="G4311" s="1" t="n">
        <f aca="false">IF(AND(MOD(E4311,100)=0,MOD(A4311,100)&lt;&gt;0),1,0)</f>
        <v>1</v>
      </c>
      <c r="H4311" s="0" t="n">
        <f aca="false">IF(AND(A4311&lt;&gt;0,MOD(E4311,100)&lt;&gt;0),IF(OR(E4311&gt;99,E4311&lt;0),1,0),0)</f>
        <v>0</v>
      </c>
      <c r="I4311" s="0" t="n">
        <f aca="false">SUM(F4311:H4311)</f>
        <v>2</v>
      </c>
    </row>
    <row r="4312" customFormat="false" ht="12.8" hidden="false" customHeight="false" outlineLevel="0" collapsed="false">
      <c r="A4312" s="1" t="n">
        <f aca="false">ABS(MOD(E4311,100))</f>
        <v>0</v>
      </c>
      <c r="B4312" s="3" t="s">
        <v>53</v>
      </c>
      <c r="C4312" s="1" t="str">
        <f aca="false">MID(B4312,1,1)</f>
        <v>L</v>
      </c>
      <c r="D4312" s="1" t="str">
        <f aca="false">MID(B4312,2,10)</f>
        <v>60</v>
      </c>
      <c r="E4312" s="1" t="n">
        <f aca="false">IF(C4312="L",A4312-MOD(D4312,100),A4312+MOD(D4312,100))</f>
        <v>-60</v>
      </c>
      <c r="F4312" s="1" t="n">
        <f aca="false">ABS(INT(D4312/100))</f>
        <v>0</v>
      </c>
      <c r="G4312" s="1" t="n">
        <f aca="false">IF(AND(MOD(E4312,100)=0,MOD(A4312,100)&lt;&gt;0),1,0)</f>
        <v>0</v>
      </c>
      <c r="H4312" s="0" t="n">
        <f aca="false">IF(AND(A4312&lt;&gt;0,MOD(E4312,100)&lt;&gt;0),IF(OR(E4312&gt;99,E4312&lt;0),1,0),0)</f>
        <v>0</v>
      </c>
      <c r="I4312" s="0" t="n">
        <f aca="false">SUM(F4312:H4312)</f>
        <v>0</v>
      </c>
    </row>
    <row r="4313" customFormat="false" ht="12.8" hidden="false" customHeight="false" outlineLevel="0" collapsed="false">
      <c r="A4313" s="1" t="n">
        <f aca="false">ABS(MOD(E4312,100))</f>
        <v>40</v>
      </c>
      <c r="B4313" s="3" t="s">
        <v>651</v>
      </c>
      <c r="C4313" s="1" t="str">
        <f aca="false">MID(B4313,1,1)</f>
        <v>L</v>
      </c>
      <c r="D4313" s="1" t="str">
        <f aca="false">MID(B4313,2,10)</f>
        <v>240</v>
      </c>
      <c r="E4313" s="1" t="n">
        <f aca="false">IF(C4313="L",A4313-MOD(D4313,100),A4313+MOD(D4313,100))</f>
        <v>0</v>
      </c>
      <c r="F4313" s="1" t="n">
        <f aca="false">ABS(INT(D4313/100))</f>
        <v>2</v>
      </c>
      <c r="G4313" s="1" t="n">
        <f aca="false">IF(AND(MOD(E4313,100)=0,MOD(A4313,100)&lt;&gt;0),1,0)</f>
        <v>1</v>
      </c>
      <c r="H4313" s="0" t="n">
        <f aca="false">IF(AND(A4313&lt;&gt;0,MOD(E4313,100)&lt;&gt;0),IF(OR(E4313&gt;99,E4313&lt;0),1,0),0)</f>
        <v>0</v>
      </c>
      <c r="I4313" s="0" t="n">
        <f aca="false">SUM(F4313:H4313)</f>
        <v>3</v>
      </c>
    </row>
    <row r="4314" customFormat="false" ht="12.8" hidden="false" customHeight="false" outlineLevel="0" collapsed="false">
      <c r="A4314" s="1" t="n">
        <f aca="false">ABS(MOD(E4313,100))</f>
        <v>0</v>
      </c>
      <c r="B4314" s="3" t="s">
        <v>752</v>
      </c>
      <c r="C4314" s="1" t="str">
        <f aca="false">MID(B4314,1,1)</f>
        <v>L</v>
      </c>
      <c r="D4314" s="1" t="str">
        <f aca="false">MID(B4314,2,10)</f>
        <v>102</v>
      </c>
      <c r="E4314" s="1" t="n">
        <f aca="false">IF(C4314="L",A4314-MOD(D4314,100),A4314+MOD(D4314,100))</f>
        <v>-2</v>
      </c>
      <c r="F4314" s="1" t="n">
        <f aca="false">ABS(INT(D4314/100))</f>
        <v>1</v>
      </c>
      <c r="G4314" s="1" t="n">
        <f aca="false">IF(AND(MOD(E4314,100)=0,MOD(A4314,100)&lt;&gt;0),1,0)</f>
        <v>0</v>
      </c>
      <c r="H4314" s="0" t="n">
        <f aca="false">IF(AND(A4314&lt;&gt;0,MOD(E4314,100)&lt;&gt;0),IF(OR(E4314&gt;99,E4314&lt;0),1,0),0)</f>
        <v>0</v>
      </c>
      <c r="I4314" s="0" t="n">
        <f aca="false">SUM(F4314:H4314)</f>
        <v>1</v>
      </c>
    </row>
    <row r="4315" customFormat="false" ht="12.8" hidden="false" customHeight="false" outlineLevel="0" collapsed="false">
      <c r="A4315" s="1" t="n">
        <f aca="false">ABS(MOD(E4314,100))</f>
        <v>98</v>
      </c>
      <c r="B4315" s="3" t="s">
        <v>851</v>
      </c>
      <c r="C4315" s="1" t="str">
        <f aca="false">MID(B4315,1,1)</f>
        <v>R</v>
      </c>
      <c r="D4315" s="1" t="str">
        <f aca="false">MID(B4315,2,10)</f>
        <v>828</v>
      </c>
      <c r="E4315" s="1" t="n">
        <f aca="false">IF(C4315="L",A4315-MOD(D4315,100),A4315+MOD(D4315,100))</f>
        <v>126</v>
      </c>
      <c r="F4315" s="1" t="n">
        <f aca="false">ABS(INT(D4315/100))</f>
        <v>8</v>
      </c>
      <c r="G4315" s="1" t="n">
        <f aca="false">IF(AND(MOD(E4315,100)=0,MOD(A4315,100)&lt;&gt;0),1,0)</f>
        <v>0</v>
      </c>
      <c r="H4315" s="0" t="n">
        <f aca="false">IF(AND(A4315&lt;&gt;0,MOD(E4315,100)&lt;&gt;0),IF(OR(E4315&gt;99,E4315&lt;0),1,0),0)</f>
        <v>1</v>
      </c>
      <c r="I4315" s="0" t="n">
        <f aca="false">SUM(F4315:H4315)</f>
        <v>9</v>
      </c>
    </row>
    <row r="4316" customFormat="false" ht="12.8" hidden="false" customHeight="false" outlineLevel="0" collapsed="false">
      <c r="A4316" s="1" t="n">
        <f aca="false">ABS(MOD(E4315,100))</f>
        <v>26</v>
      </c>
      <c r="B4316" s="3" t="s">
        <v>852</v>
      </c>
      <c r="C4316" s="1" t="str">
        <f aca="false">MID(B4316,1,1)</f>
        <v>R</v>
      </c>
      <c r="D4316" s="1" t="str">
        <f aca="false">MID(B4316,2,10)</f>
        <v>566</v>
      </c>
      <c r="E4316" s="1" t="n">
        <f aca="false">IF(C4316="L",A4316-MOD(D4316,100),A4316+MOD(D4316,100))</f>
        <v>92</v>
      </c>
      <c r="F4316" s="1" t="n">
        <f aca="false">ABS(INT(D4316/100))</f>
        <v>5</v>
      </c>
      <c r="G4316" s="1" t="n">
        <f aca="false">IF(AND(MOD(E4316,100)=0,MOD(A4316,100)&lt;&gt;0),1,0)</f>
        <v>0</v>
      </c>
      <c r="H4316" s="0" t="n">
        <f aca="false">IF(AND(A4316&lt;&gt;0,MOD(E4316,100)&lt;&gt;0),IF(OR(E4316&gt;99,E4316&lt;0),1,0),0)</f>
        <v>0</v>
      </c>
      <c r="I4316" s="0" t="n">
        <f aca="false">SUM(F4316:H4316)</f>
        <v>5</v>
      </c>
    </row>
    <row r="4317" customFormat="false" ht="12.8" hidden="false" customHeight="false" outlineLevel="0" collapsed="false">
      <c r="A4317" s="1" t="n">
        <f aca="false">ABS(MOD(E4316,100))</f>
        <v>92</v>
      </c>
      <c r="B4317" s="3" t="s">
        <v>40</v>
      </c>
      <c r="C4317" s="1" t="str">
        <f aca="false">MID(B4317,1,1)</f>
        <v>L</v>
      </c>
      <c r="D4317" s="1" t="str">
        <f aca="false">MID(B4317,2,10)</f>
        <v>36</v>
      </c>
      <c r="E4317" s="1" t="n">
        <f aca="false">IF(C4317="L",A4317-MOD(D4317,100),A4317+MOD(D4317,100))</f>
        <v>56</v>
      </c>
      <c r="F4317" s="1" t="n">
        <f aca="false">ABS(INT(D4317/100))</f>
        <v>0</v>
      </c>
      <c r="G4317" s="1" t="n">
        <f aca="false">IF(AND(MOD(E4317,100)=0,MOD(A4317,100)&lt;&gt;0),1,0)</f>
        <v>0</v>
      </c>
      <c r="H4317" s="0" t="n">
        <f aca="false">IF(AND(A4317&lt;&gt;0,MOD(E4317,100)&lt;&gt;0),IF(OR(E4317&gt;99,E4317&lt;0),1,0),0)</f>
        <v>0</v>
      </c>
      <c r="I4317" s="0" t="n">
        <f aca="false">SUM(F4317:H4317)</f>
        <v>0</v>
      </c>
    </row>
    <row r="4318" customFormat="false" ht="12.8" hidden="false" customHeight="false" outlineLevel="0" collapsed="false">
      <c r="A4318" s="1" t="n">
        <f aca="false">ABS(MOD(E4317,100))</f>
        <v>56</v>
      </c>
      <c r="B4318" s="3" t="s">
        <v>853</v>
      </c>
      <c r="C4318" s="1" t="str">
        <f aca="false">MID(B4318,1,1)</f>
        <v>L</v>
      </c>
      <c r="D4318" s="1" t="str">
        <f aca="false">MID(B4318,2,10)</f>
        <v>656</v>
      </c>
      <c r="E4318" s="1" t="n">
        <f aca="false">IF(C4318="L",A4318-MOD(D4318,100),A4318+MOD(D4318,100))</f>
        <v>0</v>
      </c>
      <c r="F4318" s="1" t="n">
        <f aca="false">ABS(INT(D4318/100))</f>
        <v>6</v>
      </c>
      <c r="G4318" s="1" t="n">
        <f aca="false">IF(AND(MOD(E4318,100)=0,MOD(A4318,100)&lt;&gt;0),1,0)</f>
        <v>1</v>
      </c>
      <c r="H4318" s="0" t="n">
        <f aca="false">IF(AND(A4318&lt;&gt;0,MOD(E4318,100)&lt;&gt;0),IF(OR(E4318&gt;99,E4318&lt;0),1,0),0)</f>
        <v>0</v>
      </c>
      <c r="I4318" s="0" t="n">
        <f aca="false">SUM(F4318:H4318)</f>
        <v>7</v>
      </c>
    </row>
    <row r="4319" customFormat="false" ht="12.8" hidden="false" customHeight="false" outlineLevel="0" collapsed="false">
      <c r="A4319" s="1" t="n">
        <f aca="false">ABS(MOD(E4318,100))</f>
        <v>0</v>
      </c>
      <c r="B4319" s="3" t="s">
        <v>219</v>
      </c>
      <c r="C4319" s="1" t="str">
        <f aca="false">MID(B4319,1,1)</f>
        <v>R</v>
      </c>
      <c r="D4319" s="1" t="str">
        <f aca="false">MID(B4319,2,10)</f>
        <v>11</v>
      </c>
      <c r="E4319" s="1" t="n">
        <f aca="false">IF(C4319="L",A4319-MOD(D4319,100),A4319+MOD(D4319,100))</f>
        <v>11</v>
      </c>
      <c r="F4319" s="1" t="n">
        <f aca="false">ABS(INT(D4319/100))</f>
        <v>0</v>
      </c>
      <c r="G4319" s="1" t="n">
        <f aca="false">IF(AND(MOD(E4319,100)=0,MOD(A4319,100)&lt;&gt;0),1,0)</f>
        <v>0</v>
      </c>
      <c r="H4319" s="0" t="n">
        <f aca="false">IF(AND(A4319&lt;&gt;0,MOD(E4319,100)&lt;&gt;0),IF(OR(E4319&gt;99,E4319&lt;0),1,0),0)</f>
        <v>0</v>
      </c>
      <c r="I4319" s="0" t="n">
        <f aca="false">SUM(F4319:H4319)</f>
        <v>0</v>
      </c>
    </row>
    <row r="4320" customFormat="false" ht="12.8" hidden="false" customHeight="false" outlineLevel="0" collapsed="false">
      <c r="A4320" s="1" t="n">
        <f aca="false">ABS(MOD(E4319,100))</f>
        <v>11</v>
      </c>
      <c r="B4320" s="3" t="s">
        <v>134</v>
      </c>
      <c r="C4320" s="1" t="str">
        <f aca="false">MID(B4320,1,1)</f>
        <v>L</v>
      </c>
      <c r="D4320" s="1" t="str">
        <f aca="false">MID(B4320,2,10)</f>
        <v>62</v>
      </c>
      <c r="E4320" s="1" t="n">
        <f aca="false">IF(C4320="L",A4320-MOD(D4320,100),A4320+MOD(D4320,100))</f>
        <v>-51</v>
      </c>
      <c r="F4320" s="1" t="n">
        <f aca="false">ABS(INT(D4320/100))</f>
        <v>0</v>
      </c>
      <c r="G4320" s="1" t="n">
        <f aca="false">IF(AND(MOD(E4320,100)=0,MOD(A4320,100)&lt;&gt;0),1,0)</f>
        <v>0</v>
      </c>
      <c r="H4320" s="0" t="n">
        <f aca="false">IF(AND(A4320&lt;&gt;0,MOD(E4320,100)&lt;&gt;0),IF(OR(E4320&gt;99,E4320&lt;0),1,0),0)</f>
        <v>1</v>
      </c>
      <c r="I4320" s="0" t="n">
        <f aca="false">SUM(F4320:H4320)</f>
        <v>1</v>
      </c>
    </row>
    <row r="4321" customFormat="false" ht="12.8" hidden="false" customHeight="false" outlineLevel="0" collapsed="false">
      <c r="A4321" s="1" t="n">
        <f aca="false">ABS(MOD(E4320,100))</f>
        <v>49</v>
      </c>
      <c r="B4321" s="3" t="s">
        <v>93</v>
      </c>
      <c r="C4321" s="1" t="str">
        <f aca="false">MID(B4321,1,1)</f>
        <v>R</v>
      </c>
      <c r="D4321" s="1" t="str">
        <f aca="false">MID(B4321,2,10)</f>
        <v>94</v>
      </c>
      <c r="E4321" s="1" t="n">
        <f aca="false">IF(C4321="L",A4321-MOD(D4321,100),A4321+MOD(D4321,100))</f>
        <v>143</v>
      </c>
      <c r="F4321" s="1" t="n">
        <f aca="false">ABS(INT(D4321/100))</f>
        <v>0</v>
      </c>
      <c r="G4321" s="1" t="n">
        <f aca="false">IF(AND(MOD(E4321,100)=0,MOD(A4321,100)&lt;&gt;0),1,0)</f>
        <v>0</v>
      </c>
      <c r="H4321" s="0" t="n">
        <f aca="false">IF(AND(A4321&lt;&gt;0,MOD(E4321,100)&lt;&gt;0),IF(OR(E4321&gt;99,E4321&lt;0),1,0),0)</f>
        <v>1</v>
      </c>
      <c r="I4321" s="0" t="n">
        <f aca="false">SUM(F4321:H4321)</f>
        <v>1</v>
      </c>
    </row>
    <row r="4322" customFormat="false" ht="12.8" hidden="false" customHeight="false" outlineLevel="0" collapsed="false">
      <c r="A4322" s="1" t="n">
        <f aca="false">ABS(MOD(E4321,100))</f>
        <v>43</v>
      </c>
      <c r="B4322" s="3" t="s">
        <v>253</v>
      </c>
      <c r="C4322" s="1" t="str">
        <f aca="false">MID(B4322,1,1)</f>
        <v>R</v>
      </c>
      <c r="D4322" s="1" t="str">
        <f aca="false">MID(B4322,2,10)</f>
        <v>64</v>
      </c>
      <c r="E4322" s="1" t="n">
        <f aca="false">IF(C4322="L",A4322-MOD(D4322,100),A4322+MOD(D4322,100))</f>
        <v>107</v>
      </c>
      <c r="F4322" s="1" t="n">
        <f aca="false">ABS(INT(D4322/100))</f>
        <v>0</v>
      </c>
      <c r="G4322" s="1" t="n">
        <f aca="false">IF(AND(MOD(E4322,100)=0,MOD(A4322,100)&lt;&gt;0),1,0)</f>
        <v>0</v>
      </c>
      <c r="H4322" s="0" t="n">
        <f aca="false">IF(AND(A4322&lt;&gt;0,MOD(E4322,100)&lt;&gt;0),IF(OR(E4322&gt;99,E4322&lt;0),1,0),0)</f>
        <v>1</v>
      </c>
      <c r="I4322" s="0" t="n">
        <f aca="false">SUM(F4322:H4322)</f>
        <v>1</v>
      </c>
    </row>
    <row r="4323" customFormat="false" ht="12.8" hidden="false" customHeight="false" outlineLevel="0" collapsed="false">
      <c r="A4323" s="1" t="n">
        <f aca="false">ABS(MOD(E4322,100))</f>
        <v>7</v>
      </c>
      <c r="B4323" s="3" t="s">
        <v>149</v>
      </c>
      <c r="C4323" s="1" t="str">
        <f aca="false">MID(B4323,1,1)</f>
        <v>L</v>
      </c>
      <c r="D4323" s="1" t="str">
        <f aca="false">MID(B4323,2,10)</f>
        <v>21</v>
      </c>
      <c r="E4323" s="1" t="n">
        <f aca="false">IF(C4323="L",A4323-MOD(D4323,100),A4323+MOD(D4323,100))</f>
        <v>-14</v>
      </c>
      <c r="F4323" s="1" t="n">
        <f aca="false">ABS(INT(D4323/100))</f>
        <v>0</v>
      </c>
      <c r="G4323" s="1" t="n">
        <f aca="false">IF(AND(MOD(E4323,100)=0,MOD(A4323,100)&lt;&gt;0),1,0)</f>
        <v>0</v>
      </c>
      <c r="H4323" s="0" t="n">
        <f aca="false">IF(AND(A4323&lt;&gt;0,MOD(E4323,100)&lt;&gt;0),IF(OR(E4323&gt;99,E4323&lt;0),1,0),0)</f>
        <v>1</v>
      </c>
      <c r="I4323" s="0" t="n">
        <f aca="false">SUM(F4323:H4323)</f>
        <v>1</v>
      </c>
    </row>
    <row r="4324" customFormat="false" ht="12.8" hidden="false" customHeight="false" outlineLevel="0" collapsed="false">
      <c r="A4324" s="1" t="n">
        <f aca="false">ABS(MOD(E4323,100))</f>
        <v>86</v>
      </c>
      <c r="B4324" s="3" t="s">
        <v>220</v>
      </c>
      <c r="C4324" s="1" t="str">
        <f aca="false">MID(B4324,1,1)</f>
        <v>R</v>
      </c>
      <c r="D4324" s="1" t="str">
        <f aca="false">MID(B4324,2,10)</f>
        <v>44</v>
      </c>
      <c r="E4324" s="1" t="n">
        <f aca="false">IF(C4324="L",A4324-MOD(D4324,100),A4324+MOD(D4324,100))</f>
        <v>130</v>
      </c>
      <c r="F4324" s="1" t="n">
        <f aca="false">ABS(INT(D4324/100))</f>
        <v>0</v>
      </c>
      <c r="G4324" s="1" t="n">
        <f aca="false">IF(AND(MOD(E4324,100)=0,MOD(A4324,100)&lt;&gt;0),1,0)</f>
        <v>0</v>
      </c>
      <c r="H4324" s="0" t="n">
        <f aca="false">IF(AND(A4324&lt;&gt;0,MOD(E4324,100)&lt;&gt;0),IF(OR(E4324&gt;99,E4324&lt;0),1,0),0)</f>
        <v>1</v>
      </c>
      <c r="I4324" s="0" t="n">
        <f aca="false">SUM(F4324:H4324)</f>
        <v>1</v>
      </c>
    </row>
    <row r="4325" customFormat="false" ht="12.8" hidden="false" customHeight="false" outlineLevel="0" collapsed="false">
      <c r="A4325" s="1" t="n">
        <f aca="false">ABS(MOD(E4324,100))</f>
        <v>30</v>
      </c>
      <c r="B4325" s="3" t="s">
        <v>116</v>
      </c>
      <c r="C4325" s="1" t="str">
        <f aca="false">MID(B4325,1,1)</f>
        <v>R</v>
      </c>
      <c r="D4325" s="1" t="str">
        <f aca="false">MID(B4325,2,10)</f>
        <v>67</v>
      </c>
      <c r="E4325" s="1" t="n">
        <f aca="false">IF(C4325="L",A4325-MOD(D4325,100),A4325+MOD(D4325,100))</f>
        <v>97</v>
      </c>
      <c r="F4325" s="1" t="n">
        <f aca="false">ABS(INT(D4325/100))</f>
        <v>0</v>
      </c>
      <c r="G4325" s="1" t="n">
        <f aca="false">IF(AND(MOD(E4325,100)=0,MOD(A4325,100)&lt;&gt;0),1,0)</f>
        <v>0</v>
      </c>
      <c r="H4325" s="0" t="n">
        <f aca="false">IF(AND(A4325&lt;&gt;0,MOD(E4325,100)&lt;&gt;0),IF(OR(E4325&gt;99,E4325&lt;0),1,0),0)</f>
        <v>0</v>
      </c>
      <c r="I4325" s="0" t="n">
        <f aca="false">SUM(F4325:H4325)</f>
        <v>0</v>
      </c>
    </row>
    <row r="4326" customFormat="false" ht="12.8" hidden="false" customHeight="false" outlineLevel="0" collapsed="false">
      <c r="A4326" s="1" t="n">
        <f aca="false">ABS(MOD(E4325,100))</f>
        <v>97</v>
      </c>
      <c r="B4326" s="3" t="s">
        <v>83</v>
      </c>
      <c r="C4326" s="1" t="str">
        <f aca="false">MID(B4326,1,1)</f>
        <v>L</v>
      </c>
      <c r="D4326" s="1" t="str">
        <f aca="false">MID(B4326,2,10)</f>
        <v>97</v>
      </c>
      <c r="E4326" s="1" t="n">
        <f aca="false">IF(C4326="L",A4326-MOD(D4326,100),A4326+MOD(D4326,100))</f>
        <v>0</v>
      </c>
      <c r="F4326" s="1" t="n">
        <f aca="false">ABS(INT(D4326/100))</f>
        <v>0</v>
      </c>
      <c r="G4326" s="1" t="n">
        <f aca="false">IF(AND(MOD(E4326,100)=0,MOD(A4326,100)&lt;&gt;0),1,0)</f>
        <v>1</v>
      </c>
      <c r="H4326" s="0" t="n">
        <f aca="false">IF(AND(A4326&lt;&gt;0,MOD(E4326,100)&lt;&gt;0),IF(OR(E4326&gt;99,E4326&lt;0),1,0),0)</f>
        <v>0</v>
      </c>
      <c r="I4326" s="0" t="n">
        <f aca="false">SUM(F4326:H4326)</f>
        <v>1</v>
      </c>
    </row>
    <row r="4327" customFormat="false" ht="12.8" hidden="false" customHeight="false" outlineLevel="0" collapsed="false">
      <c r="A4327" s="1" t="n">
        <f aca="false">ABS(MOD(E4326,100))</f>
        <v>0</v>
      </c>
      <c r="B4327" s="3" t="s">
        <v>854</v>
      </c>
      <c r="C4327" s="1" t="str">
        <f aca="false">MID(B4327,1,1)</f>
        <v>L</v>
      </c>
      <c r="D4327" s="1" t="str">
        <f aca="false">MID(B4327,2,10)</f>
        <v>658</v>
      </c>
      <c r="E4327" s="1" t="n">
        <f aca="false">IF(C4327="L",A4327-MOD(D4327,100),A4327+MOD(D4327,100))</f>
        <v>-58</v>
      </c>
      <c r="F4327" s="1" t="n">
        <f aca="false">ABS(INT(D4327/100))</f>
        <v>6</v>
      </c>
      <c r="G4327" s="1" t="n">
        <f aca="false">IF(AND(MOD(E4327,100)=0,MOD(A4327,100)&lt;&gt;0),1,0)</f>
        <v>0</v>
      </c>
      <c r="H4327" s="0" t="n">
        <f aca="false">IF(AND(A4327&lt;&gt;0,MOD(E4327,100)&lt;&gt;0),IF(OR(E4327&gt;99,E4327&lt;0),1,0),0)</f>
        <v>0</v>
      </c>
      <c r="I4327" s="0" t="n">
        <f aca="false">SUM(F4327:H4327)</f>
        <v>6</v>
      </c>
    </row>
    <row r="4328" customFormat="false" ht="12.8" hidden="false" customHeight="false" outlineLevel="0" collapsed="false">
      <c r="A4328" s="1" t="n">
        <f aca="false">ABS(MOD(E4327,100))</f>
        <v>42</v>
      </c>
      <c r="B4328" s="3" t="s">
        <v>172</v>
      </c>
      <c r="C4328" s="1" t="str">
        <f aca="false">MID(B4328,1,1)</f>
        <v>L</v>
      </c>
      <c r="D4328" s="1" t="str">
        <f aca="false">MID(B4328,2,10)</f>
        <v>11</v>
      </c>
      <c r="E4328" s="1" t="n">
        <f aca="false">IF(C4328="L",A4328-MOD(D4328,100),A4328+MOD(D4328,100))</f>
        <v>31</v>
      </c>
      <c r="F4328" s="1" t="n">
        <f aca="false">ABS(INT(D4328/100))</f>
        <v>0</v>
      </c>
      <c r="G4328" s="1" t="n">
        <f aca="false">IF(AND(MOD(E4328,100)=0,MOD(A4328,100)&lt;&gt;0),1,0)</f>
        <v>0</v>
      </c>
      <c r="H4328" s="0" t="n">
        <f aca="false">IF(AND(A4328&lt;&gt;0,MOD(E4328,100)&lt;&gt;0),IF(OR(E4328&gt;99,E4328&lt;0),1,0),0)</f>
        <v>0</v>
      </c>
      <c r="I4328" s="0" t="n">
        <f aca="false">SUM(F4328:H4328)</f>
        <v>0</v>
      </c>
    </row>
    <row r="4329" customFormat="false" ht="12.8" hidden="false" customHeight="false" outlineLevel="0" collapsed="false">
      <c r="A4329" s="1" t="n">
        <f aca="false">ABS(MOD(E4328,100))</f>
        <v>31</v>
      </c>
      <c r="B4329" s="3" t="s">
        <v>855</v>
      </c>
      <c r="C4329" s="1" t="str">
        <f aca="false">MID(B4329,1,1)</f>
        <v>L</v>
      </c>
      <c r="D4329" s="1" t="str">
        <f aca="false">MID(B4329,2,10)</f>
        <v>162</v>
      </c>
      <c r="E4329" s="1" t="n">
        <f aca="false">IF(C4329="L",A4329-MOD(D4329,100),A4329+MOD(D4329,100))</f>
        <v>-31</v>
      </c>
      <c r="F4329" s="1" t="n">
        <f aca="false">ABS(INT(D4329/100))</f>
        <v>1</v>
      </c>
      <c r="G4329" s="1" t="n">
        <f aca="false">IF(AND(MOD(E4329,100)=0,MOD(A4329,100)&lt;&gt;0),1,0)</f>
        <v>0</v>
      </c>
      <c r="H4329" s="0" t="n">
        <f aca="false">IF(AND(A4329&lt;&gt;0,MOD(E4329,100)&lt;&gt;0),IF(OR(E4329&gt;99,E4329&lt;0),1,0),0)</f>
        <v>1</v>
      </c>
      <c r="I4329" s="0" t="n">
        <f aca="false">SUM(F4329:H4329)</f>
        <v>2</v>
      </c>
    </row>
    <row r="4330" customFormat="false" ht="12.8" hidden="false" customHeight="false" outlineLevel="0" collapsed="false">
      <c r="A4330" s="1" t="n">
        <f aca="false">ABS(MOD(E4329,100))</f>
        <v>69</v>
      </c>
      <c r="B4330" s="3" t="s">
        <v>69</v>
      </c>
      <c r="C4330" s="1" t="str">
        <f aca="false">MID(B4330,1,1)</f>
        <v>L</v>
      </c>
      <c r="D4330" s="1" t="str">
        <f aca="false">MID(B4330,2,10)</f>
        <v>69</v>
      </c>
      <c r="E4330" s="1" t="n">
        <f aca="false">IF(C4330="L",A4330-MOD(D4330,100),A4330+MOD(D4330,100))</f>
        <v>0</v>
      </c>
      <c r="F4330" s="1" t="n">
        <f aca="false">ABS(INT(D4330/100))</f>
        <v>0</v>
      </c>
      <c r="G4330" s="1" t="n">
        <f aca="false">IF(AND(MOD(E4330,100)=0,MOD(A4330,100)&lt;&gt;0),1,0)</f>
        <v>1</v>
      </c>
      <c r="H4330" s="0" t="n">
        <f aca="false">IF(AND(A4330&lt;&gt;0,MOD(E4330,100)&lt;&gt;0),IF(OR(E4330&gt;99,E4330&lt;0),1,0),0)</f>
        <v>0</v>
      </c>
      <c r="I4330" s="0" t="n">
        <f aca="false">SUM(F4330:H4330)</f>
        <v>1</v>
      </c>
    </row>
    <row r="4331" customFormat="false" ht="12.8" hidden="false" customHeight="false" outlineLevel="0" collapsed="false">
      <c r="A4331" s="1" t="n">
        <f aca="false">ABS(MOD(E4330,100))</f>
        <v>0</v>
      </c>
      <c r="B4331" s="3" t="s">
        <v>803</v>
      </c>
      <c r="C4331" s="1" t="str">
        <f aca="false">MID(B4331,1,1)</f>
        <v>L</v>
      </c>
      <c r="D4331" s="1" t="str">
        <f aca="false">MID(B4331,2,10)</f>
        <v>557</v>
      </c>
      <c r="E4331" s="1" t="n">
        <f aca="false">IF(C4331="L",A4331-MOD(D4331,100),A4331+MOD(D4331,100))</f>
        <v>-57</v>
      </c>
      <c r="F4331" s="1" t="n">
        <f aca="false">ABS(INT(D4331/100))</f>
        <v>5</v>
      </c>
      <c r="G4331" s="1" t="n">
        <f aca="false">IF(AND(MOD(E4331,100)=0,MOD(A4331,100)&lt;&gt;0),1,0)</f>
        <v>0</v>
      </c>
      <c r="H4331" s="0" t="n">
        <f aca="false">IF(AND(A4331&lt;&gt;0,MOD(E4331,100)&lt;&gt;0),IF(OR(E4331&gt;99,E4331&lt;0),1,0),0)</f>
        <v>0</v>
      </c>
      <c r="I4331" s="0" t="n">
        <f aca="false">SUM(F4331:H4331)</f>
        <v>5</v>
      </c>
    </row>
    <row r="4332" customFormat="false" ht="12.8" hidden="false" customHeight="false" outlineLevel="0" collapsed="false">
      <c r="A4332" s="1" t="n">
        <f aca="false">ABS(MOD(E4331,100))</f>
        <v>43</v>
      </c>
      <c r="B4332" s="3" t="s">
        <v>32</v>
      </c>
      <c r="C4332" s="1" t="str">
        <f aca="false">MID(B4332,1,1)</f>
        <v>L</v>
      </c>
      <c r="D4332" s="1" t="str">
        <f aca="false">MID(B4332,2,10)</f>
        <v>30</v>
      </c>
      <c r="E4332" s="1" t="n">
        <f aca="false">IF(C4332="L",A4332-MOD(D4332,100),A4332+MOD(D4332,100))</f>
        <v>13</v>
      </c>
      <c r="F4332" s="1" t="n">
        <f aca="false">ABS(INT(D4332/100))</f>
        <v>0</v>
      </c>
      <c r="G4332" s="1" t="n">
        <f aca="false">IF(AND(MOD(E4332,100)=0,MOD(A4332,100)&lt;&gt;0),1,0)</f>
        <v>0</v>
      </c>
      <c r="H4332" s="0" t="n">
        <f aca="false">IF(AND(A4332&lt;&gt;0,MOD(E4332,100)&lt;&gt;0),IF(OR(E4332&gt;99,E4332&lt;0),1,0),0)</f>
        <v>0</v>
      </c>
      <c r="I4332" s="0" t="n">
        <f aca="false">SUM(F4332:H4332)</f>
        <v>0</v>
      </c>
    </row>
    <row r="4333" customFormat="false" ht="12.8" hidden="false" customHeight="false" outlineLevel="0" collapsed="false">
      <c r="A4333" s="1" t="n">
        <f aca="false">ABS(MOD(E4332,100))</f>
        <v>13</v>
      </c>
      <c r="B4333" s="3" t="s">
        <v>225</v>
      </c>
      <c r="C4333" s="1" t="str">
        <f aca="false">MID(B4333,1,1)</f>
        <v>L</v>
      </c>
      <c r="D4333" s="1" t="str">
        <f aca="false">MID(B4333,2,10)</f>
        <v>57</v>
      </c>
      <c r="E4333" s="1" t="n">
        <f aca="false">IF(C4333="L",A4333-MOD(D4333,100),A4333+MOD(D4333,100))</f>
        <v>-44</v>
      </c>
      <c r="F4333" s="1" t="n">
        <f aca="false">ABS(INT(D4333/100))</f>
        <v>0</v>
      </c>
      <c r="G4333" s="1" t="n">
        <f aca="false">IF(AND(MOD(E4333,100)=0,MOD(A4333,100)&lt;&gt;0),1,0)</f>
        <v>0</v>
      </c>
      <c r="H4333" s="0" t="n">
        <f aca="false">IF(AND(A4333&lt;&gt;0,MOD(E4333,100)&lt;&gt;0),IF(OR(E4333&gt;99,E4333&lt;0),1,0),0)</f>
        <v>1</v>
      </c>
      <c r="I4333" s="0" t="n">
        <f aca="false">SUM(F4333:H4333)</f>
        <v>1</v>
      </c>
    </row>
    <row r="4334" customFormat="false" ht="12.8" hidden="false" customHeight="false" outlineLevel="0" collapsed="false">
      <c r="A4334" s="1" t="n">
        <f aca="false">ABS(MOD(E4333,100))</f>
        <v>56</v>
      </c>
      <c r="B4334" s="3" t="s">
        <v>533</v>
      </c>
      <c r="C4334" s="1" t="str">
        <f aca="false">MID(B4334,1,1)</f>
        <v>R</v>
      </c>
      <c r="D4334" s="1" t="str">
        <f aca="false">MID(B4334,2,10)</f>
        <v>483</v>
      </c>
      <c r="E4334" s="1" t="n">
        <f aca="false">IF(C4334="L",A4334-MOD(D4334,100),A4334+MOD(D4334,100))</f>
        <v>139</v>
      </c>
      <c r="F4334" s="1" t="n">
        <f aca="false">ABS(INT(D4334/100))</f>
        <v>4</v>
      </c>
      <c r="G4334" s="1" t="n">
        <f aca="false">IF(AND(MOD(E4334,100)=0,MOD(A4334,100)&lt;&gt;0),1,0)</f>
        <v>0</v>
      </c>
      <c r="H4334" s="0" t="n">
        <f aca="false">IF(AND(A4334&lt;&gt;0,MOD(E4334,100)&lt;&gt;0),IF(OR(E4334&gt;99,E4334&lt;0),1,0),0)</f>
        <v>1</v>
      </c>
      <c r="I4334" s="0" t="n">
        <f aca="false">SUM(F4334:H4334)</f>
        <v>5</v>
      </c>
    </row>
    <row r="4335" customFormat="false" ht="12.8" hidden="false" customHeight="false" outlineLevel="0" collapsed="false">
      <c r="A4335" s="1" t="n">
        <f aca="false">ABS(MOD(E4334,100))</f>
        <v>39</v>
      </c>
      <c r="B4335" s="3" t="s">
        <v>747</v>
      </c>
      <c r="C4335" s="1" t="str">
        <f aca="false">MID(B4335,1,1)</f>
        <v>R</v>
      </c>
      <c r="D4335" s="1" t="str">
        <f aca="false">MID(B4335,2,10)</f>
        <v>605</v>
      </c>
      <c r="E4335" s="1" t="n">
        <f aca="false">IF(C4335="L",A4335-MOD(D4335,100),A4335+MOD(D4335,100))</f>
        <v>44</v>
      </c>
      <c r="F4335" s="1" t="n">
        <f aca="false">ABS(INT(D4335/100))</f>
        <v>6</v>
      </c>
      <c r="G4335" s="1" t="n">
        <f aca="false">IF(AND(MOD(E4335,100)=0,MOD(A4335,100)&lt;&gt;0),1,0)</f>
        <v>0</v>
      </c>
      <c r="H4335" s="0" t="n">
        <f aca="false">IF(AND(A4335&lt;&gt;0,MOD(E4335,100)&lt;&gt;0),IF(OR(E4335&gt;99,E4335&lt;0),1,0),0)</f>
        <v>0</v>
      </c>
      <c r="I4335" s="0" t="n">
        <f aca="false">SUM(F4335:H4335)</f>
        <v>6</v>
      </c>
    </row>
    <row r="4336" customFormat="false" ht="12.8" hidden="false" customHeight="false" outlineLevel="0" collapsed="false">
      <c r="A4336" s="1" t="n">
        <f aca="false">ABS(MOD(E4335,100))</f>
        <v>44</v>
      </c>
      <c r="B4336" s="3" t="s">
        <v>232</v>
      </c>
      <c r="C4336" s="1" t="str">
        <f aca="false">MID(B4336,1,1)</f>
        <v>L</v>
      </c>
      <c r="D4336" s="1" t="str">
        <f aca="false">MID(B4336,2,10)</f>
        <v>44</v>
      </c>
      <c r="E4336" s="1" t="n">
        <f aca="false">IF(C4336="L",A4336-MOD(D4336,100),A4336+MOD(D4336,100))</f>
        <v>0</v>
      </c>
      <c r="F4336" s="1" t="n">
        <f aca="false">ABS(INT(D4336/100))</f>
        <v>0</v>
      </c>
      <c r="G4336" s="1" t="n">
        <f aca="false">IF(AND(MOD(E4336,100)=0,MOD(A4336,100)&lt;&gt;0),1,0)</f>
        <v>1</v>
      </c>
      <c r="H4336" s="0" t="n">
        <f aca="false">IF(AND(A4336&lt;&gt;0,MOD(E4336,100)&lt;&gt;0),IF(OR(E4336&gt;99,E4336&lt;0),1,0),0)</f>
        <v>0</v>
      </c>
      <c r="I4336" s="0" t="n">
        <f aca="false">SUM(F4336:H4336)</f>
        <v>1</v>
      </c>
    </row>
    <row r="4337" customFormat="false" ht="12.8" hidden="false" customHeight="false" outlineLevel="0" collapsed="false">
      <c r="A4337" s="1" t="n">
        <f aca="false">ABS(MOD(E4336,100))</f>
        <v>0</v>
      </c>
      <c r="B4337" s="3" t="s">
        <v>45</v>
      </c>
      <c r="C4337" s="1" t="str">
        <f aca="false">MID(B4337,1,1)</f>
        <v>R</v>
      </c>
      <c r="D4337" s="1" t="str">
        <f aca="false">MID(B4337,2,10)</f>
        <v>22</v>
      </c>
      <c r="E4337" s="1" t="n">
        <f aca="false">IF(C4337="L",A4337-MOD(D4337,100),A4337+MOD(D4337,100))</f>
        <v>22</v>
      </c>
      <c r="F4337" s="1" t="n">
        <f aca="false">ABS(INT(D4337/100))</f>
        <v>0</v>
      </c>
      <c r="G4337" s="1" t="n">
        <f aca="false">IF(AND(MOD(E4337,100)=0,MOD(A4337,100)&lt;&gt;0),1,0)</f>
        <v>0</v>
      </c>
      <c r="H4337" s="0" t="n">
        <f aca="false">IF(AND(A4337&lt;&gt;0,MOD(E4337,100)&lt;&gt;0),IF(OR(E4337&gt;99,E4337&lt;0),1,0),0)</f>
        <v>0</v>
      </c>
      <c r="I4337" s="0" t="n">
        <f aca="false">SUM(F4337:H4337)</f>
        <v>0</v>
      </c>
    </row>
    <row r="4338" customFormat="false" ht="12.8" hidden="false" customHeight="false" outlineLevel="0" collapsed="false">
      <c r="A4338" s="1" t="n">
        <f aca="false">ABS(MOD(E4337,100))</f>
        <v>22</v>
      </c>
      <c r="B4338" s="3" t="s">
        <v>856</v>
      </c>
      <c r="C4338" s="1" t="str">
        <f aca="false">MID(B4338,1,1)</f>
        <v>L</v>
      </c>
      <c r="D4338" s="1" t="str">
        <f aca="false">MID(B4338,2,10)</f>
        <v>622</v>
      </c>
      <c r="E4338" s="1" t="n">
        <f aca="false">IF(C4338="L",A4338-MOD(D4338,100),A4338+MOD(D4338,100))</f>
        <v>0</v>
      </c>
      <c r="F4338" s="1" t="n">
        <f aca="false">ABS(INT(D4338/100))</f>
        <v>6</v>
      </c>
      <c r="G4338" s="1" t="n">
        <f aca="false">IF(AND(MOD(E4338,100)=0,MOD(A4338,100)&lt;&gt;0),1,0)</f>
        <v>1</v>
      </c>
      <c r="H4338" s="0" t="n">
        <f aca="false">IF(AND(A4338&lt;&gt;0,MOD(E4338,100)&lt;&gt;0),IF(OR(E4338&gt;99,E4338&lt;0),1,0),0)</f>
        <v>0</v>
      </c>
      <c r="I4338" s="0" t="n">
        <f aca="false">SUM(F4338:H4338)</f>
        <v>7</v>
      </c>
    </row>
    <row r="4339" customFormat="false" ht="12.8" hidden="false" customHeight="false" outlineLevel="0" collapsed="false">
      <c r="A4339" s="1" t="n">
        <f aca="false">ABS(MOD(E4338,100))</f>
        <v>0</v>
      </c>
      <c r="B4339" s="3" t="s">
        <v>857</v>
      </c>
      <c r="C4339" s="1" t="str">
        <f aca="false">MID(B4339,1,1)</f>
        <v>L</v>
      </c>
      <c r="D4339" s="1" t="str">
        <f aca="false">MID(B4339,2,10)</f>
        <v>686</v>
      </c>
      <c r="E4339" s="1" t="n">
        <f aca="false">IF(C4339="L",A4339-MOD(D4339,100),A4339+MOD(D4339,100))</f>
        <v>-86</v>
      </c>
      <c r="F4339" s="1" t="n">
        <f aca="false">ABS(INT(D4339/100))</f>
        <v>6</v>
      </c>
      <c r="G4339" s="1" t="n">
        <f aca="false">IF(AND(MOD(E4339,100)=0,MOD(A4339,100)&lt;&gt;0),1,0)</f>
        <v>0</v>
      </c>
      <c r="H4339" s="0" t="n">
        <f aca="false">IF(AND(A4339&lt;&gt;0,MOD(E4339,100)&lt;&gt;0),IF(OR(E4339&gt;99,E4339&lt;0),1,0),0)</f>
        <v>0</v>
      </c>
      <c r="I4339" s="0" t="n">
        <f aca="false">SUM(F4339:H4339)</f>
        <v>6</v>
      </c>
    </row>
    <row r="4340" customFormat="false" ht="12.8" hidden="false" customHeight="false" outlineLevel="0" collapsed="false">
      <c r="A4340" s="1" t="n">
        <f aca="false">ABS(MOD(E4339,100))</f>
        <v>14</v>
      </c>
      <c r="B4340" s="3" t="s">
        <v>23</v>
      </c>
      <c r="C4340" s="1" t="str">
        <f aca="false">MID(B4340,1,1)</f>
        <v>L</v>
      </c>
      <c r="D4340" s="1" t="str">
        <f aca="false">MID(B4340,2,10)</f>
        <v>14</v>
      </c>
      <c r="E4340" s="1" t="n">
        <f aca="false">IF(C4340="L",A4340-MOD(D4340,100),A4340+MOD(D4340,100))</f>
        <v>0</v>
      </c>
      <c r="F4340" s="1" t="n">
        <f aca="false">ABS(INT(D4340/100))</f>
        <v>0</v>
      </c>
      <c r="G4340" s="1" t="n">
        <f aca="false">IF(AND(MOD(E4340,100)=0,MOD(A4340,100)&lt;&gt;0),1,0)</f>
        <v>1</v>
      </c>
      <c r="H4340" s="0" t="n">
        <f aca="false">IF(AND(A4340&lt;&gt;0,MOD(E4340,100)&lt;&gt;0),IF(OR(E4340&gt;99,E4340&lt;0),1,0),0)</f>
        <v>0</v>
      </c>
      <c r="I4340" s="0" t="n">
        <f aca="false">SUM(F4340:H4340)</f>
        <v>1</v>
      </c>
    </row>
    <row r="4341" customFormat="false" ht="12.8" hidden="false" customHeight="false" outlineLevel="0" collapsed="false">
      <c r="A4341" s="1" t="n">
        <f aca="false">ABS(MOD(E4340,100))</f>
        <v>0</v>
      </c>
      <c r="B4341" s="3" t="s">
        <v>170</v>
      </c>
      <c r="C4341" s="1" t="str">
        <f aca="false">MID(B4341,1,1)</f>
        <v>R</v>
      </c>
      <c r="D4341" s="1" t="str">
        <f aca="false">MID(B4341,2,10)</f>
        <v>97</v>
      </c>
      <c r="E4341" s="1" t="n">
        <f aca="false">IF(C4341="L",A4341-MOD(D4341,100),A4341+MOD(D4341,100))</f>
        <v>97</v>
      </c>
      <c r="F4341" s="1" t="n">
        <f aca="false">ABS(INT(D4341/100))</f>
        <v>0</v>
      </c>
      <c r="G4341" s="1" t="n">
        <f aca="false">IF(AND(MOD(E4341,100)=0,MOD(A4341,100)&lt;&gt;0),1,0)</f>
        <v>0</v>
      </c>
      <c r="H4341" s="0" t="n">
        <f aca="false">IF(AND(A4341&lt;&gt;0,MOD(E4341,100)&lt;&gt;0),IF(OR(E4341&gt;99,E4341&lt;0),1,0),0)</f>
        <v>0</v>
      </c>
      <c r="I4341" s="0" t="n">
        <f aca="false">SUM(F4341:H4341)</f>
        <v>0</v>
      </c>
    </row>
    <row r="4342" customFormat="false" ht="12.8" hidden="false" customHeight="false" outlineLevel="0" collapsed="false">
      <c r="A4342" s="1" t="n">
        <f aca="false">ABS(MOD(E4341,100))</f>
        <v>97</v>
      </c>
      <c r="B4342" s="3" t="s">
        <v>53</v>
      </c>
      <c r="C4342" s="1" t="str">
        <f aca="false">MID(B4342,1,1)</f>
        <v>L</v>
      </c>
      <c r="D4342" s="1" t="str">
        <f aca="false">MID(B4342,2,10)</f>
        <v>60</v>
      </c>
      <c r="E4342" s="1" t="n">
        <f aca="false">IF(C4342="L",A4342-MOD(D4342,100),A4342+MOD(D4342,100))</f>
        <v>37</v>
      </c>
      <c r="F4342" s="1" t="n">
        <f aca="false">ABS(INT(D4342/100))</f>
        <v>0</v>
      </c>
      <c r="G4342" s="1" t="n">
        <f aca="false">IF(AND(MOD(E4342,100)=0,MOD(A4342,100)&lt;&gt;0),1,0)</f>
        <v>0</v>
      </c>
      <c r="H4342" s="0" t="n">
        <f aca="false">IF(AND(A4342&lt;&gt;0,MOD(E4342,100)&lt;&gt;0),IF(OR(E4342&gt;99,E4342&lt;0),1,0),0)</f>
        <v>0</v>
      </c>
      <c r="I4342" s="0" t="n">
        <f aca="false">SUM(F4342:H4342)</f>
        <v>0</v>
      </c>
    </row>
    <row r="4343" customFormat="false" ht="12.8" hidden="false" customHeight="false" outlineLevel="0" collapsed="false">
      <c r="A4343" s="1" t="n">
        <f aca="false">ABS(MOD(E4342,100))</f>
        <v>37</v>
      </c>
      <c r="B4343" s="3" t="s">
        <v>81</v>
      </c>
      <c r="C4343" s="1" t="str">
        <f aca="false">MID(B4343,1,1)</f>
        <v>L</v>
      </c>
      <c r="D4343" s="1" t="str">
        <f aca="false">MID(B4343,2,10)</f>
        <v>53</v>
      </c>
      <c r="E4343" s="1" t="n">
        <f aca="false">IF(C4343="L",A4343-MOD(D4343,100),A4343+MOD(D4343,100))</f>
        <v>-16</v>
      </c>
      <c r="F4343" s="1" t="n">
        <f aca="false">ABS(INT(D4343/100))</f>
        <v>0</v>
      </c>
      <c r="G4343" s="1" t="n">
        <f aca="false">IF(AND(MOD(E4343,100)=0,MOD(A4343,100)&lt;&gt;0),1,0)</f>
        <v>0</v>
      </c>
      <c r="H4343" s="0" t="n">
        <f aca="false">IF(AND(A4343&lt;&gt;0,MOD(E4343,100)&lt;&gt;0),IF(OR(E4343&gt;99,E4343&lt;0),1,0),0)</f>
        <v>1</v>
      </c>
      <c r="I4343" s="0" t="n">
        <f aca="false">SUM(F4343:H4343)</f>
        <v>1</v>
      </c>
    </row>
    <row r="4344" customFormat="false" ht="12.8" hidden="false" customHeight="false" outlineLevel="0" collapsed="false">
      <c r="A4344" s="1" t="n">
        <f aca="false">ABS(MOD(E4343,100))</f>
        <v>84</v>
      </c>
      <c r="B4344" s="3" t="s">
        <v>304</v>
      </c>
      <c r="C4344" s="1" t="str">
        <f aca="false">MID(B4344,1,1)</f>
        <v>L</v>
      </c>
      <c r="D4344" s="1" t="str">
        <f aca="false">MID(B4344,2,10)</f>
        <v>52</v>
      </c>
      <c r="E4344" s="1" t="n">
        <f aca="false">IF(C4344="L",A4344-MOD(D4344,100),A4344+MOD(D4344,100))</f>
        <v>32</v>
      </c>
      <c r="F4344" s="1" t="n">
        <f aca="false">ABS(INT(D4344/100))</f>
        <v>0</v>
      </c>
      <c r="G4344" s="1" t="n">
        <f aca="false">IF(AND(MOD(E4344,100)=0,MOD(A4344,100)&lt;&gt;0),1,0)</f>
        <v>0</v>
      </c>
      <c r="H4344" s="0" t="n">
        <f aca="false">IF(AND(A4344&lt;&gt;0,MOD(E4344,100)&lt;&gt;0),IF(OR(E4344&gt;99,E4344&lt;0),1,0),0)</f>
        <v>0</v>
      </c>
      <c r="I4344" s="0" t="n">
        <f aca="false">SUM(F4344:H4344)</f>
        <v>0</v>
      </c>
    </row>
    <row r="4345" customFormat="false" ht="12.8" hidden="false" customHeight="false" outlineLevel="0" collapsed="false">
      <c r="A4345" s="1" t="n">
        <f aca="false">ABS(MOD(E4344,100))</f>
        <v>32</v>
      </c>
      <c r="B4345" s="3" t="s">
        <v>858</v>
      </c>
      <c r="C4345" s="1" t="str">
        <f aca="false">MID(B4345,1,1)</f>
        <v>R</v>
      </c>
      <c r="D4345" s="1" t="str">
        <f aca="false">MID(B4345,2,10)</f>
        <v>974</v>
      </c>
      <c r="E4345" s="1" t="n">
        <f aca="false">IF(C4345="L",A4345-MOD(D4345,100),A4345+MOD(D4345,100))</f>
        <v>106</v>
      </c>
      <c r="F4345" s="1" t="n">
        <f aca="false">ABS(INT(D4345/100))</f>
        <v>9</v>
      </c>
      <c r="G4345" s="1" t="n">
        <f aca="false">IF(AND(MOD(E4345,100)=0,MOD(A4345,100)&lt;&gt;0),1,0)</f>
        <v>0</v>
      </c>
      <c r="H4345" s="0" t="n">
        <f aca="false">IF(AND(A4345&lt;&gt;0,MOD(E4345,100)&lt;&gt;0),IF(OR(E4345&gt;99,E4345&lt;0),1,0),0)</f>
        <v>1</v>
      </c>
      <c r="I4345" s="0" t="n">
        <f aca="false">SUM(F4345:H4345)</f>
        <v>10</v>
      </c>
    </row>
    <row r="4346" customFormat="false" ht="12.8" hidden="false" customHeight="false" outlineLevel="0" collapsed="false">
      <c r="A4346" s="1" t="n">
        <f aca="false">ABS(MOD(E4345,100))</f>
        <v>6</v>
      </c>
      <c r="B4346" s="3" t="s">
        <v>175</v>
      </c>
      <c r="C4346" s="1" t="str">
        <f aca="false">MID(B4346,1,1)</f>
        <v>L</v>
      </c>
      <c r="D4346" s="1" t="str">
        <f aca="false">MID(B4346,2,10)</f>
        <v>78</v>
      </c>
      <c r="E4346" s="1" t="n">
        <f aca="false">IF(C4346="L",A4346-MOD(D4346,100),A4346+MOD(D4346,100))</f>
        <v>-72</v>
      </c>
      <c r="F4346" s="1" t="n">
        <f aca="false">ABS(INT(D4346/100))</f>
        <v>0</v>
      </c>
      <c r="G4346" s="1" t="n">
        <f aca="false">IF(AND(MOD(E4346,100)=0,MOD(A4346,100)&lt;&gt;0),1,0)</f>
        <v>0</v>
      </c>
      <c r="H4346" s="0" t="n">
        <f aca="false">IF(AND(A4346&lt;&gt;0,MOD(E4346,100)&lt;&gt;0),IF(OR(E4346&gt;99,E4346&lt;0),1,0),0)</f>
        <v>1</v>
      </c>
      <c r="I4346" s="0" t="n">
        <f aca="false">SUM(F4346:H4346)</f>
        <v>1</v>
      </c>
    </row>
    <row r="4347" customFormat="false" ht="12.8" hidden="false" customHeight="false" outlineLevel="0" collapsed="false">
      <c r="A4347" s="1" t="n">
        <f aca="false">ABS(MOD(E4346,100))</f>
        <v>28</v>
      </c>
      <c r="B4347" s="3" t="s">
        <v>859</v>
      </c>
      <c r="C4347" s="1" t="str">
        <f aca="false">MID(B4347,1,1)</f>
        <v>L</v>
      </c>
      <c r="D4347" s="1" t="str">
        <f aca="false">MID(B4347,2,10)</f>
        <v>680</v>
      </c>
      <c r="E4347" s="1" t="n">
        <f aca="false">IF(C4347="L",A4347-MOD(D4347,100),A4347+MOD(D4347,100))</f>
        <v>-52</v>
      </c>
      <c r="F4347" s="1" t="n">
        <f aca="false">ABS(INT(D4347/100))</f>
        <v>6</v>
      </c>
      <c r="G4347" s="1" t="n">
        <f aca="false">IF(AND(MOD(E4347,100)=0,MOD(A4347,100)&lt;&gt;0),1,0)</f>
        <v>0</v>
      </c>
      <c r="H4347" s="0" t="n">
        <f aca="false">IF(AND(A4347&lt;&gt;0,MOD(E4347,100)&lt;&gt;0),IF(OR(E4347&gt;99,E4347&lt;0),1,0),0)</f>
        <v>1</v>
      </c>
      <c r="I4347" s="0" t="n">
        <f aca="false">SUM(F4347:H4347)</f>
        <v>7</v>
      </c>
    </row>
    <row r="4348" customFormat="false" ht="12.8" hidden="false" customHeight="false" outlineLevel="0" collapsed="false">
      <c r="A4348" s="1" t="n">
        <f aca="false">ABS(MOD(E4347,100))</f>
        <v>48</v>
      </c>
      <c r="B4348" s="3" t="s">
        <v>190</v>
      </c>
      <c r="C4348" s="1" t="str">
        <f aca="false">MID(B4348,1,1)</f>
        <v>L</v>
      </c>
      <c r="D4348" s="1" t="str">
        <f aca="false">MID(B4348,2,10)</f>
        <v>48</v>
      </c>
      <c r="E4348" s="1" t="n">
        <f aca="false">IF(C4348="L",A4348-MOD(D4348,100),A4348+MOD(D4348,100))</f>
        <v>0</v>
      </c>
      <c r="F4348" s="1" t="n">
        <f aca="false">ABS(INT(D4348/100))</f>
        <v>0</v>
      </c>
      <c r="G4348" s="1" t="n">
        <f aca="false">IF(AND(MOD(E4348,100)=0,MOD(A4348,100)&lt;&gt;0),1,0)</f>
        <v>1</v>
      </c>
      <c r="H4348" s="0" t="n">
        <f aca="false">IF(AND(A4348&lt;&gt;0,MOD(E4348,100)&lt;&gt;0),IF(OR(E4348&gt;99,E4348&lt;0),1,0),0)</f>
        <v>0</v>
      </c>
      <c r="I4348" s="0" t="n">
        <f aca="false">SUM(F4348:H4348)</f>
        <v>1</v>
      </c>
    </row>
    <row r="4349" customFormat="false" ht="12.8" hidden="false" customHeight="false" outlineLevel="0" collapsed="false">
      <c r="A4349" s="1" t="n">
        <f aca="false">ABS(MOD(E4348,100))</f>
        <v>0</v>
      </c>
      <c r="B4349" s="3" t="s">
        <v>154</v>
      </c>
      <c r="C4349" s="1" t="str">
        <f aca="false">MID(B4349,1,1)</f>
        <v>L</v>
      </c>
      <c r="D4349" s="1" t="str">
        <f aca="false">MID(B4349,2,10)</f>
        <v>31</v>
      </c>
      <c r="E4349" s="1" t="n">
        <f aca="false">IF(C4349="L",A4349-MOD(D4349,100),A4349+MOD(D4349,100))</f>
        <v>-31</v>
      </c>
      <c r="F4349" s="1" t="n">
        <f aca="false">ABS(INT(D4349/100))</f>
        <v>0</v>
      </c>
      <c r="G4349" s="1" t="n">
        <f aca="false">IF(AND(MOD(E4349,100)=0,MOD(A4349,100)&lt;&gt;0),1,0)</f>
        <v>0</v>
      </c>
      <c r="H4349" s="0" t="n">
        <f aca="false">IF(AND(A4349&lt;&gt;0,MOD(E4349,100)&lt;&gt;0),IF(OR(E4349&gt;99,E4349&lt;0),1,0),0)</f>
        <v>0</v>
      </c>
      <c r="I4349" s="0" t="n">
        <f aca="false">SUM(F4349:H4349)</f>
        <v>0</v>
      </c>
    </row>
    <row r="4350" customFormat="false" ht="12.8" hidden="false" customHeight="false" outlineLevel="0" collapsed="false">
      <c r="A4350" s="1" t="n">
        <f aca="false">ABS(MOD(E4349,100))</f>
        <v>69</v>
      </c>
      <c r="B4350" s="3" t="s">
        <v>109</v>
      </c>
      <c r="C4350" s="1" t="str">
        <f aca="false">MID(B4350,1,1)</f>
        <v>R</v>
      </c>
      <c r="D4350" s="1" t="str">
        <f aca="false">MID(B4350,2,10)</f>
        <v>731</v>
      </c>
      <c r="E4350" s="1" t="n">
        <f aca="false">IF(C4350="L",A4350-MOD(D4350,100),A4350+MOD(D4350,100))</f>
        <v>100</v>
      </c>
      <c r="F4350" s="1" t="n">
        <f aca="false">ABS(INT(D4350/100))</f>
        <v>7</v>
      </c>
      <c r="G4350" s="1" t="n">
        <f aca="false">IF(AND(MOD(E4350,100)=0,MOD(A4350,100)&lt;&gt;0),1,0)</f>
        <v>1</v>
      </c>
      <c r="H4350" s="0" t="n">
        <f aca="false">IF(AND(A4350&lt;&gt;0,MOD(E4350,100)&lt;&gt;0),IF(OR(E4350&gt;99,E4350&lt;0),1,0),0)</f>
        <v>0</v>
      </c>
      <c r="I4350" s="0" t="n">
        <f aca="false">SUM(F4350:H4350)</f>
        <v>8</v>
      </c>
    </row>
    <row r="4351" customFormat="false" ht="12.8" hidden="false" customHeight="false" outlineLevel="0" collapsed="false">
      <c r="A4351" s="1" t="n">
        <f aca="false">ABS(MOD(E4350,100))</f>
        <v>0</v>
      </c>
      <c r="B4351" s="3" t="s">
        <v>8</v>
      </c>
      <c r="C4351" s="1" t="str">
        <f aca="false">MID(B4351,1,1)</f>
        <v>L</v>
      </c>
      <c r="D4351" s="1" t="str">
        <f aca="false">MID(B4351,2,10)</f>
        <v>12</v>
      </c>
      <c r="E4351" s="1" t="n">
        <f aca="false">IF(C4351="L",A4351-MOD(D4351,100),A4351+MOD(D4351,100))</f>
        <v>-12</v>
      </c>
      <c r="F4351" s="1" t="n">
        <f aca="false">ABS(INT(D4351/100))</f>
        <v>0</v>
      </c>
      <c r="G4351" s="1" t="n">
        <f aca="false">IF(AND(MOD(E4351,100)=0,MOD(A4351,100)&lt;&gt;0),1,0)</f>
        <v>0</v>
      </c>
      <c r="H4351" s="0" t="n">
        <f aca="false">IF(AND(A4351&lt;&gt;0,MOD(E4351,100)&lt;&gt;0),IF(OR(E4351&gt;99,E4351&lt;0),1,0),0)</f>
        <v>0</v>
      </c>
      <c r="I4351" s="0" t="n">
        <f aca="false">SUM(F4351:H4351)</f>
        <v>0</v>
      </c>
    </row>
    <row r="4352" customFormat="false" ht="12.8" hidden="false" customHeight="false" outlineLevel="0" collapsed="false">
      <c r="A4352" s="1" t="n">
        <f aca="false">ABS(MOD(E4351,100))</f>
        <v>88</v>
      </c>
      <c r="B4352" s="3" t="s">
        <v>209</v>
      </c>
      <c r="C4352" s="1" t="str">
        <f aca="false">MID(B4352,1,1)</f>
        <v>L</v>
      </c>
      <c r="D4352" s="1" t="str">
        <f aca="false">MID(B4352,2,10)</f>
        <v>50</v>
      </c>
      <c r="E4352" s="1" t="n">
        <f aca="false">IF(C4352="L",A4352-MOD(D4352,100),A4352+MOD(D4352,100))</f>
        <v>38</v>
      </c>
      <c r="F4352" s="1" t="n">
        <f aca="false">ABS(INT(D4352/100))</f>
        <v>0</v>
      </c>
      <c r="G4352" s="1" t="n">
        <f aca="false">IF(AND(MOD(E4352,100)=0,MOD(A4352,100)&lt;&gt;0),1,0)</f>
        <v>0</v>
      </c>
      <c r="H4352" s="0" t="n">
        <f aca="false">IF(AND(A4352&lt;&gt;0,MOD(E4352,100)&lt;&gt;0),IF(OR(E4352&gt;99,E4352&lt;0),1,0),0)</f>
        <v>0</v>
      </c>
      <c r="I4352" s="0" t="n">
        <f aca="false">SUM(F4352:H4352)</f>
        <v>0</v>
      </c>
    </row>
    <row r="4353" customFormat="false" ht="12.8" hidden="false" customHeight="false" outlineLevel="0" collapsed="false">
      <c r="A4353" s="1" t="n">
        <f aca="false">ABS(MOD(E4352,100))</f>
        <v>38</v>
      </c>
      <c r="B4353" s="3" t="s">
        <v>106</v>
      </c>
      <c r="C4353" s="1" t="str">
        <f aca="false">MID(B4353,1,1)</f>
        <v>R</v>
      </c>
      <c r="D4353" s="1" t="str">
        <f aca="false">MID(B4353,2,10)</f>
        <v>62</v>
      </c>
      <c r="E4353" s="1" t="n">
        <f aca="false">IF(C4353="L",A4353-MOD(D4353,100),A4353+MOD(D4353,100))</f>
        <v>100</v>
      </c>
      <c r="F4353" s="1" t="n">
        <f aca="false">ABS(INT(D4353/100))</f>
        <v>0</v>
      </c>
      <c r="G4353" s="1" t="n">
        <f aca="false">IF(AND(MOD(E4353,100)=0,MOD(A4353,100)&lt;&gt;0),1,0)</f>
        <v>1</v>
      </c>
      <c r="H4353" s="0" t="n">
        <f aca="false">IF(AND(A4353&lt;&gt;0,MOD(E4353,100)&lt;&gt;0),IF(OR(E4353&gt;99,E4353&lt;0),1,0),0)</f>
        <v>0</v>
      </c>
      <c r="I4353" s="0" t="n">
        <f aca="false">SUM(F4353:H4353)</f>
        <v>1</v>
      </c>
    </row>
    <row r="4354" customFormat="false" ht="12.8" hidden="false" customHeight="false" outlineLevel="0" collapsed="false">
      <c r="A4354" s="1" t="n">
        <f aca="false">ABS(MOD(E4353,100))</f>
        <v>0</v>
      </c>
      <c r="B4354" s="3" t="s">
        <v>68</v>
      </c>
      <c r="C4354" s="1" t="str">
        <f aca="false">MID(B4354,1,1)</f>
        <v>R</v>
      </c>
      <c r="D4354" s="1" t="str">
        <f aca="false">MID(B4354,2,10)</f>
        <v>55</v>
      </c>
      <c r="E4354" s="1" t="n">
        <f aca="false">IF(C4354="L",A4354-MOD(D4354,100),A4354+MOD(D4354,100))</f>
        <v>55</v>
      </c>
      <c r="F4354" s="1" t="n">
        <f aca="false">ABS(INT(D4354/100))</f>
        <v>0</v>
      </c>
      <c r="G4354" s="1" t="n">
        <f aca="false">IF(AND(MOD(E4354,100)=0,MOD(A4354,100)&lt;&gt;0),1,0)</f>
        <v>0</v>
      </c>
      <c r="H4354" s="0" t="n">
        <f aca="false">IF(AND(A4354&lt;&gt;0,MOD(E4354,100)&lt;&gt;0),IF(OR(E4354&gt;99,E4354&lt;0),1,0),0)</f>
        <v>0</v>
      </c>
      <c r="I4354" s="0" t="n">
        <f aca="false">SUM(F4354:H4354)</f>
        <v>0</v>
      </c>
    </row>
    <row r="4355" customFormat="false" ht="12.8" hidden="false" customHeight="false" outlineLevel="0" collapsed="false">
      <c r="A4355" s="1" t="n">
        <f aca="false">ABS(MOD(E4354,100))</f>
        <v>55</v>
      </c>
      <c r="B4355" s="3" t="s">
        <v>154</v>
      </c>
      <c r="C4355" s="1" t="str">
        <f aca="false">MID(B4355,1,1)</f>
        <v>L</v>
      </c>
      <c r="D4355" s="1" t="str">
        <f aca="false">MID(B4355,2,10)</f>
        <v>31</v>
      </c>
      <c r="E4355" s="1" t="n">
        <f aca="false">IF(C4355="L",A4355-MOD(D4355,100),A4355+MOD(D4355,100))</f>
        <v>24</v>
      </c>
      <c r="F4355" s="1" t="n">
        <f aca="false">ABS(INT(D4355/100))</f>
        <v>0</v>
      </c>
      <c r="G4355" s="1" t="n">
        <f aca="false">IF(AND(MOD(E4355,100)=0,MOD(A4355,100)&lt;&gt;0),1,0)</f>
        <v>0</v>
      </c>
      <c r="H4355" s="0" t="n">
        <f aca="false">IF(AND(A4355&lt;&gt;0,MOD(E4355,100)&lt;&gt;0),IF(OR(E4355&gt;99,E4355&lt;0),1,0),0)</f>
        <v>0</v>
      </c>
      <c r="I4355" s="0" t="n">
        <f aca="false">SUM(F4355:H4355)</f>
        <v>0</v>
      </c>
    </row>
    <row r="4356" customFormat="false" ht="12.8" hidden="false" customHeight="false" outlineLevel="0" collapsed="false">
      <c r="A4356" s="1" t="n">
        <f aca="false">ABS(MOD(E4355,100))</f>
        <v>24</v>
      </c>
      <c r="B4356" s="3" t="s">
        <v>79</v>
      </c>
      <c r="C4356" s="1" t="str">
        <f aca="false">MID(B4356,1,1)</f>
        <v>L</v>
      </c>
      <c r="D4356" s="1" t="str">
        <f aca="false">MID(B4356,2,10)</f>
        <v>99</v>
      </c>
      <c r="E4356" s="1" t="n">
        <f aca="false">IF(C4356="L",A4356-MOD(D4356,100),A4356+MOD(D4356,100))</f>
        <v>-75</v>
      </c>
      <c r="F4356" s="1" t="n">
        <f aca="false">ABS(INT(D4356/100))</f>
        <v>0</v>
      </c>
      <c r="G4356" s="1" t="n">
        <f aca="false">IF(AND(MOD(E4356,100)=0,MOD(A4356,100)&lt;&gt;0),1,0)</f>
        <v>0</v>
      </c>
      <c r="H4356" s="0" t="n">
        <f aca="false">IF(AND(A4356&lt;&gt;0,MOD(E4356,100)&lt;&gt;0),IF(OR(E4356&gt;99,E4356&lt;0),1,0),0)</f>
        <v>1</v>
      </c>
      <c r="I4356" s="0" t="n">
        <f aca="false">SUM(F4356:H4356)</f>
        <v>1</v>
      </c>
    </row>
    <row r="4357" customFormat="false" ht="12.8" hidden="false" customHeight="false" outlineLevel="0" collapsed="false">
      <c r="A4357" s="1" t="n">
        <f aca="false">ABS(MOD(E4356,100))</f>
        <v>25</v>
      </c>
      <c r="B4357" s="3" t="s">
        <v>860</v>
      </c>
      <c r="C4357" s="1" t="str">
        <f aca="false">MID(B4357,1,1)</f>
        <v>L</v>
      </c>
      <c r="D4357" s="1" t="str">
        <f aca="false">MID(B4357,2,10)</f>
        <v>732</v>
      </c>
      <c r="E4357" s="1" t="n">
        <f aca="false">IF(C4357="L",A4357-MOD(D4357,100),A4357+MOD(D4357,100))</f>
        <v>-7</v>
      </c>
      <c r="F4357" s="1" t="n">
        <f aca="false">ABS(INT(D4357/100))</f>
        <v>7</v>
      </c>
      <c r="G4357" s="1" t="n">
        <f aca="false">IF(AND(MOD(E4357,100)=0,MOD(A4357,100)&lt;&gt;0),1,0)</f>
        <v>0</v>
      </c>
      <c r="H4357" s="0" t="n">
        <f aca="false">IF(AND(A4357&lt;&gt;0,MOD(E4357,100)&lt;&gt;0),IF(OR(E4357&gt;99,E4357&lt;0),1,0),0)</f>
        <v>1</v>
      </c>
      <c r="I4357" s="0" t="n">
        <f aca="false">SUM(F4357:H4357)</f>
        <v>8</v>
      </c>
    </row>
    <row r="4358" customFormat="false" ht="12.8" hidden="false" customHeight="false" outlineLevel="0" collapsed="false">
      <c r="A4358" s="1" t="n">
        <f aca="false">ABS(MOD(E4357,100))</f>
        <v>93</v>
      </c>
      <c r="B4358" s="3" t="s">
        <v>31</v>
      </c>
      <c r="C4358" s="1" t="str">
        <f aca="false">MID(B4358,1,1)</f>
        <v>L</v>
      </c>
      <c r="D4358" s="1" t="str">
        <f aca="false">MID(B4358,2,10)</f>
        <v>37</v>
      </c>
      <c r="E4358" s="1" t="n">
        <f aca="false">IF(C4358="L",A4358-MOD(D4358,100),A4358+MOD(D4358,100))</f>
        <v>56</v>
      </c>
      <c r="F4358" s="1" t="n">
        <f aca="false">ABS(INT(D4358/100))</f>
        <v>0</v>
      </c>
      <c r="G4358" s="1" t="n">
        <f aca="false">IF(AND(MOD(E4358,100)=0,MOD(A4358,100)&lt;&gt;0),1,0)</f>
        <v>0</v>
      </c>
      <c r="H4358" s="0" t="n">
        <f aca="false">IF(AND(A4358&lt;&gt;0,MOD(E4358,100)&lt;&gt;0),IF(OR(E4358&gt;99,E4358&lt;0),1,0),0)</f>
        <v>0</v>
      </c>
      <c r="I4358" s="0" t="n">
        <f aca="false">SUM(F4358:H4358)</f>
        <v>0</v>
      </c>
    </row>
    <row r="4359" customFormat="false" ht="12.8" hidden="false" customHeight="false" outlineLevel="0" collapsed="false">
      <c r="A4359" s="1" t="n">
        <f aca="false">ABS(MOD(E4358,100))</f>
        <v>56</v>
      </c>
      <c r="B4359" s="3" t="s">
        <v>861</v>
      </c>
      <c r="C4359" s="1" t="str">
        <f aca="false">MID(B4359,1,1)</f>
        <v>R</v>
      </c>
      <c r="D4359" s="1" t="str">
        <f aca="false">MID(B4359,2,10)</f>
        <v>616</v>
      </c>
      <c r="E4359" s="1" t="n">
        <f aca="false">IF(C4359="L",A4359-MOD(D4359,100),A4359+MOD(D4359,100))</f>
        <v>72</v>
      </c>
      <c r="F4359" s="1" t="n">
        <f aca="false">ABS(INT(D4359/100))</f>
        <v>6</v>
      </c>
      <c r="G4359" s="1" t="n">
        <f aca="false">IF(AND(MOD(E4359,100)=0,MOD(A4359,100)&lt;&gt;0),1,0)</f>
        <v>0</v>
      </c>
      <c r="H4359" s="0" t="n">
        <f aca="false">IF(AND(A4359&lt;&gt;0,MOD(E4359,100)&lt;&gt;0),IF(OR(E4359&gt;99,E4359&lt;0),1,0),0)</f>
        <v>0</v>
      </c>
      <c r="I4359" s="0" t="n">
        <f aca="false">SUM(F4359:H4359)</f>
        <v>6</v>
      </c>
    </row>
    <row r="4360" customFormat="false" ht="12.8" hidden="false" customHeight="false" outlineLevel="0" collapsed="false">
      <c r="A4360" s="1" t="n">
        <f aca="false">ABS(MOD(E4359,100))</f>
        <v>72</v>
      </c>
      <c r="B4360" s="3" t="s">
        <v>86</v>
      </c>
      <c r="C4360" s="1" t="str">
        <f aca="false">MID(B4360,1,1)</f>
        <v>R</v>
      </c>
      <c r="D4360" s="1" t="str">
        <f aca="false">MID(B4360,2,10)</f>
        <v>17</v>
      </c>
      <c r="E4360" s="1" t="n">
        <f aca="false">IF(C4360="L",A4360-MOD(D4360,100),A4360+MOD(D4360,100))</f>
        <v>89</v>
      </c>
      <c r="F4360" s="1" t="n">
        <f aca="false">ABS(INT(D4360/100))</f>
        <v>0</v>
      </c>
      <c r="G4360" s="1" t="n">
        <f aca="false">IF(AND(MOD(E4360,100)=0,MOD(A4360,100)&lt;&gt;0),1,0)</f>
        <v>0</v>
      </c>
      <c r="H4360" s="0" t="n">
        <f aca="false">IF(AND(A4360&lt;&gt;0,MOD(E4360,100)&lt;&gt;0),IF(OR(E4360&gt;99,E4360&lt;0),1,0),0)</f>
        <v>0</v>
      </c>
      <c r="I4360" s="0" t="n">
        <f aca="false">SUM(F4360:H4360)</f>
        <v>0</v>
      </c>
    </row>
    <row r="4361" customFormat="false" ht="12.8" hidden="false" customHeight="false" outlineLevel="0" collapsed="false">
      <c r="A4361" s="1" t="n">
        <f aca="false">ABS(MOD(E4360,100))</f>
        <v>89</v>
      </c>
      <c r="B4361" s="3" t="s">
        <v>46</v>
      </c>
      <c r="C4361" s="1" t="str">
        <f aca="false">MID(B4361,1,1)</f>
        <v>R</v>
      </c>
      <c r="D4361" s="1" t="str">
        <f aca="false">MID(B4361,2,10)</f>
        <v>28</v>
      </c>
      <c r="E4361" s="1" t="n">
        <f aca="false">IF(C4361="L",A4361-MOD(D4361,100),A4361+MOD(D4361,100))</f>
        <v>117</v>
      </c>
      <c r="F4361" s="1" t="n">
        <f aca="false">ABS(INT(D4361/100))</f>
        <v>0</v>
      </c>
      <c r="G4361" s="1" t="n">
        <f aca="false">IF(AND(MOD(E4361,100)=0,MOD(A4361,100)&lt;&gt;0),1,0)</f>
        <v>0</v>
      </c>
      <c r="H4361" s="0" t="n">
        <f aca="false">IF(AND(A4361&lt;&gt;0,MOD(E4361,100)&lt;&gt;0),IF(OR(E4361&gt;99,E4361&lt;0),1,0),0)</f>
        <v>1</v>
      </c>
      <c r="I4361" s="0" t="n">
        <f aca="false">SUM(F4361:H4361)</f>
        <v>1</v>
      </c>
    </row>
    <row r="4362" customFormat="false" ht="12.8" hidden="false" customHeight="false" outlineLevel="0" collapsed="false">
      <c r="A4362" s="1" t="n">
        <f aca="false">ABS(MOD(E4361,100))</f>
        <v>17</v>
      </c>
      <c r="B4362" s="3" t="s">
        <v>131</v>
      </c>
      <c r="C4362" s="1" t="str">
        <f aca="false">MID(B4362,1,1)</f>
        <v>R</v>
      </c>
      <c r="D4362" s="1" t="str">
        <f aca="false">MID(B4362,2,10)</f>
        <v>53</v>
      </c>
      <c r="E4362" s="1" t="n">
        <f aca="false">IF(C4362="L",A4362-MOD(D4362,100),A4362+MOD(D4362,100))</f>
        <v>70</v>
      </c>
      <c r="F4362" s="1" t="n">
        <f aca="false">ABS(INT(D4362/100))</f>
        <v>0</v>
      </c>
      <c r="G4362" s="1" t="n">
        <f aca="false">IF(AND(MOD(E4362,100)=0,MOD(A4362,100)&lt;&gt;0),1,0)</f>
        <v>0</v>
      </c>
      <c r="H4362" s="0" t="n">
        <f aca="false">IF(AND(A4362&lt;&gt;0,MOD(E4362,100)&lt;&gt;0),IF(OR(E4362&gt;99,E4362&lt;0),1,0),0)</f>
        <v>0</v>
      </c>
      <c r="I4362" s="0" t="n">
        <f aca="false">SUM(F4362:H4362)</f>
        <v>0</v>
      </c>
    </row>
    <row r="4363" customFormat="false" ht="12.8" hidden="false" customHeight="false" outlineLevel="0" collapsed="false">
      <c r="A4363" s="1" t="n">
        <f aca="false">ABS(MOD(E4362,100))</f>
        <v>70</v>
      </c>
      <c r="B4363" s="3" t="s">
        <v>74</v>
      </c>
      <c r="C4363" s="1" t="str">
        <f aca="false">MID(B4363,1,1)</f>
        <v>L</v>
      </c>
      <c r="D4363" s="1" t="str">
        <f aca="false">MID(B4363,2,10)</f>
        <v>56</v>
      </c>
      <c r="E4363" s="1" t="n">
        <f aca="false">IF(C4363="L",A4363-MOD(D4363,100),A4363+MOD(D4363,100))</f>
        <v>14</v>
      </c>
      <c r="F4363" s="1" t="n">
        <f aca="false">ABS(INT(D4363/100))</f>
        <v>0</v>
      </c>
      <c r="G4363" s="1" t="n">
        <f aca="false">IF(AND(MOD(E4363,100)=0,MOD(A4363,100)&lt;&gt;0),1,0)</f>
        <v>0</v>
      </c>
      <c r="H4363" s="0" t="n">
        <f aca="false">IF(AND(A4363&lt;&gt;0,MOD(E4363,100)&lt;&gt;0),IF(OR(E4363&gt;99,E4363&lt;0),1,0),0)</f>
        <v>0</v>
      </c>
      <c r="I4363" s="0" t="n">
        <f aca="false">SUM(F4363:H4363)</f>
        <v>0</v>
      </c>
    </row>
    <row r="4364" customFormat="false" ht="12.8" hidden="false" customHeight="false" outlineLevel="0" collapsed="false">
      <c r="A4364" s="1" t="n">
        <f aca="false">ABS(MOD(E4363,100))</f>
        <v>14</v>
      </c>
      <c r="B4364" s="3" t="s">
        <v>59</v>
      </c>
      <c r="C4364" s="1" t="str">
        <f aca="false">MID(B4364,1,1)</f>
        <v>R</v>
      </c>
      <c r="D4364" s="1" t="str">
        <f aca="false">MID(B4364,2,10)</f>
        <v>7</v>
      </c>
      <c r="E4364" s="1" t="n">
        <f aca="false">IF(C4364="L",A4364-MOD(D4364,100),A4364+MOD(D4364,100))</f>
        <v>21</v>
      </c>
      <c r="F4364" s="1" t="n">
        <f aca="false">ABS(INT(D4364/100))</f>
        <v>0</v>
      </c>
      <c r="G4364" s="1" t="n">
        <f aca="false">IF(AND(MOD(E4364,100)=0,MOD(A4364,100)&lt;&gt;0),1,0)</f>
        <v>0</v>
      </c>
      <c r="H4364" s="0" t="n">
        <f aca="false">IF(AND(A4364&lt;&gt;0,MOD(E4364,100)&lt;&gt;0),IF(OR(E4364&gt;99,E4364&lt;0),1,0),0)</f>
        <v>0</v>
      </c>
      <c r="I4364" s="0" t="n">
        <f aca="false">SUM(F4364:H4364)</f>
        <v>0</v>
      </c>
    </row>
    <row r="4365" customFormat="false" ht="12.8" hidden="false" customHeight="false" outlineLevel="0" collapsed="false">
      <c r="A4365" s="1" t="n">
        <f aca="false">ABS(MOD(E4364,100))</f>
        <v>21</v>
      </c>
      <c r="B4365" s="3" t="s">
        <v>62</v>
      </c>
      <c r="C4365" s="1" t="str">
        <f aca="false">MID(B4365,1,1)</f>
        <v>L</v>
      </c>
      <c r="D4365" s="1" t="str">
        <f aca="false">MID(B4365,2,10)</f>
        <v>13</v>
      </c>
      <c r="E4365" s="1" t="n">
        <f aca="false">IF(C4365="L",A4365-MOD(D4365,100),A4365+MOD(D4365,100))</f>
        <v>8</v>
      </c>
      <c r="F4365" s="1" t="n">
        <f aca="false">ABS(INT(D4365/100))</f>
        <v>0</v>
      </c>
      <c r="G4365" s="1" t="n">
        <f aca="false">IF(AND(MOD(E4365,100)=0,MOD(A4365,100)&lt;&gt;0),1,0)</f>
        <v>0</v>
      </c>
      <c r="H4365" s="0" t="n">
        <f aca="false">IF(AND(A4365&lt;&gt;0,MOD(E4365,100)&lt;&gt;0),IF(OR(E4365&gt;99,E4365&lt;0),1,0),0)</f>
        <v>0</v>
      </c>
      <c r="I4365" s="0" t="n">
        <f aca="false">SUM(F4365:H4365)</f>
        <v>0</v>
      </c>
    </row>
    <row r="4366" customFormat="false" ht="12.8" hidden="false" customHeight="false" outlineLevel="0" collapsed="false">
      <c r="A4366" s="1" t="n">
        <f aca="false">ABS(MOD(E4365,100))</f>
        <v>8</v>
      </c>
      <c r="B4366" s="3" t="s">
        <v>131</v>
      </c>
      <c r="C4366" s="1" t="str">
        <f aca="false">MID(B4366,1,1)</f>
        <v>R</v>
      </c>
      <c r="D4366" s="1" t="str">
        <f aca="false">MID(B4366,2,10)</f>
        <v>53</v>
      </c>
      <c r="E4366" s="1" t="n">
        <f aca="false">IF(C4366="L",A4366-MOD(D4366,100),A4366+MOD(D4366,100))</f>
        <v>61</v>
      </c>
      <c r="F4366" s="1" t="n">
        <f aca="false">ABS(INT(D4366/100))</f>
        <v>0</v>
      </c>
      <c r="G4366" s="1" t="n">
        <f aca="false">IF(AND(MOD(E4366,100)=0,MOD(A4366,100)&lt;&gt;0),1,0)</f>
        <v>0</v>
      </c>
      <c r="H4366" s="0" t="n">
        <f aca="false">IF(AND(A4366&lt;&gt;0,MOD(E4366,100)&lt;&gt;0),IF(OR(E4366&gt;99,E4366&lt;0),1,0),0)</f>
        <v>0</v>
      </c>
      <c r="I4366" s="0" t="n">
        <f aca="false">SUM(F4366:H4366)</f>
        <v>0</v>
      </c>
    </row>
    <row r="4367" customFormat="false" ht="12.8" hidden="false" customHeight="false" outlineLevel="0" collapsed="false">
      <c r="A4367" s="1" t="n">
        <f aca="false">ABS(MOD(E4366,100))</f>
        <v>61</v>
      </c>
      <c r="B4367" s="3" t="s">
        <v>136</v>
      </c>
      <c r="C4367" s="1" t="str">
        <f aca="false">MID(B4367,1,1)</f>
        <v>L</v>
      </c>
      <c r="D4367" s="1" t="str">
        <f aca="false">MID(B4367,2,10)</f>
        <v>61</v>
      </c>
      <c r="E4367" s="1" t="n">
        <f aca="false">IF(C4367="L",A4367-MOD(D4367,100),A4367+MOD(D4367,100))</f>
        <v>0</v>
      </c>
      <c r="F4367" s="1" t="n">
        <f aca="false">ABS(INT(D4367/100))</f>
        <v>0</v>
      </c>
      <c r="G4367" s="1" t="n">
        <f aca="false">IF(AND(MOD(E4367,100)=0,MOD(A4367,100)&lt;&gt;0),1,0)</f>
        <v>1</v>
      </c>
      <c r="H4367" s="0" t="n">
        <f aca="false">IF(AND(A4367&lt;&gt;0,MOD(E4367,100)&lt;&gt;0),IF(OR(E4367&gt;99,E4367&lt;0),1,0),0)</f>
        <v>0</v>
      </c>
      <c r="I4367" s="0" t="n">
        <f aca="false">SUM(F4367:H4367)</f>
        <v>1</v>
      </c>
    </row>
    <row r="4368" customFormat="false" ht="12.8" hidden="false" customHeight="false" outlineLevel="0" collapsed="false">
      <c r="A4368" s="1" t="n">
        <f aca="false">ABS(MOD(E4367,100))</f>
        <v>0</v>
      </c>
      <c r="B4368" s="3" t="s">
        <v>360</v>
      </c>
      <c r="C4368" s="1" t="str">
        <f aca="false">MID(B4368,1,1)</f>
        <v>L</v>
      </c>
      <c r="D4368" s="1" t="str">
        <f aca="false">MID(B4368,2,10)</f>
        <v>29</v>
      </c>
      <c r="E4368" s="1" t="n">
        <f aca="false">IF(C4368="L",A4368-MOD(D4368,100),A4368+MOD(D4368,100))</f>
        <v>-29</v>
      </c>
      <c r="F4368" s="1" t="n">
        <f aca="false">ABS(INT(D4368/100))</f>
        <v>0</v>
      </c>
      <c r="G4368" s="1" t="n">
        <f aca="false">IF(AND(MOD(E4368,100)=0,MOD(A4368,100)&lt;&gt;0),1,0)</f>
        <v>0</v>
      </c>
      <c r="H4368" s="0" t="n">
        <f aca="false">IF(AND(A4368&lt;&gt;0,MOD(E4368,100)&lt;&gt;0),IF(OR(E4368&gt;99,E4368&lt;0),1,0),0)</f>
        <v>0</v>
      </c>
      <c r="I4368" s="0" t="n">
        <f aca="false">SUM(F4368:H4368)</f>
        <v>0</v>
      </c>
    </row>
    <row r="4369" customFormat="false" ht="12.8" hidden="false" customHeight="false" outlineLevel="0" collapsed="false">
      <c r="A4369" s="1" t="n">
        <f aca="false">ABS(MOD(E4368,100))</f>
        <v>71</v>
      </c>
      <c r="B4369" s="3" t="s">
        <v>236</v>
      </c>
      <c r="C4369" s="1" t="str">
        <f aca="false">MID(B4369,1,1)</f>
        <v>L</v>
      </c>
      <c r="D4369" s="1" t="str">
        <f aca="false">MID(B4369,2,10)</f>
        <v>47</v>
      </c>
      <c r="E4369" s="1" t="n">
        <f aca="false">IF(C4369="L",A4369-MOD(D4369,100),A4369+MOD(D4369,100))</f>
        <v>24</v>
      </c>
      <c r="F4369" s="1" t="n">
        <f aca="false">ABS(INT(D4369/100))</f>
        <v>0</v>
      </c>
      <c r="G4369" s="1" t="n">
        <f aca="false">IF(AND(MOD(E4369,100)=0,MOD(A4369,100)&lt;&gt;0),1,0)</f>
        <v>0</v>
      </c>
      <c r="H4369" s="0" t="n">
        <f aca="false">IF(AND(A4369&lt;&gt;0,MOD(E4369,100)&lt;&gt;0),IF(OR(E4369&gt;99,E4369&lt;0),1,0),0)</f>
        <v>0</v>
      </c>
      <c r="I4369" s="0" t="n">
        <f aca="false">SUM(F4369:H4369)</f>
        <v>0</v>
      </c>
    </row>
    <row r="4370" customFormat="false" ht="12.8" hidden="false" customHeight="false" outlineLevel="0" collapsed="false">
      <c r="A4370" s="1" t="n">
        <f aca="false">ABS(MOD(E4369,100))</f>
        <v>24</v>
      </c>
      <c r="B4370" s="3" t="s">
        <v>101</v>
      </c>
      <c r="C4370" s="1" t="str">
        <f aca="false">MID(B4370,1,1)</f>
        <v>R</v>
      </c>
      <c r="D4370" s="1" t="str">
        <f aca="false">MID(B4370,2,10)</f>
        <v>76</v>
      </c>
      <c r="E4370" s="1" t="n">
        <f aca="false">IF(C4370="L",A4370-MOD(D4370,100),A4370+MOD(D4370,100))</f>
        <v>100</v>
      </c>
      <c r="F4370" s="1" t="n">
        <f aca="false">ABS(INT(D4370/100))</f>
        <v>0</v>
      </c>
      <c r="G4370" s="1" t="n">
        <f aca="false">IF(AND(MOD(E4370,100)=0,MOD(A4370,100)&lt;&gt;0),1,0)</f>
        <v>1</v>
      </c>
      <c r="H4370" s="0" t="n">
        <f aca="false">IF(AND(A4370&lt;&gt;0,MOD(E4370,100)&lt;&gt;0),IF(OR(E4370&gt;99,E4370&lt;0),1,0),0)</f>
        <v>0</v>
      </c>
      <c r="I4370" s="0" t="n">
        <f aca="false">SUM(F4370:H4370)</f>
        <v>1</v>
      </c>
    </row>
    <row r="4371" customFormat="false" ht="12.8" hidden="false" customHeight="false" outlineLevel="0" collapsed="false">
      <c r="A4371" s="1" t="n">
        <f aca="false">ABS(MOD(E4370,100))</f>
        <v>0</v>
      </c>
      <c r="B4371" s="3" t="s">
        <v>68</v>
      </c>
      <c r="C4371" s="1" t="str">
        <f aca="false">MID(B4371,1,1)</f>
        <v>R</v>
      </c>
      <c r="D4371" s="1" t="str">
        <f aca="false">MID(B4371,2,10)</f>
        <v>55</v>
      </c>
      <c r="E4371" s="1" t="n">
        <f aca="false">IF(C4371="L",A4371-MOD(D4371,100),A4371+MOD(D4371,100))</f>
        <v>55</v>
      </c>
      <c r="F4371" s="1" t="n">
        <f aca="false">ABS(INT(D4371/100))</f>
        <v>0</v>
      </c>
      <c r="G4371" s="1" t="n">
        <f aca="false">IF(AND(MOD(E4371,100)=0,MOD(A4371,100)&lt;&gt;0),1,0)</f>
        <v>0</v>
      </c>
      <c r="H4371" s="0" t="n">
        <f aca="false">IF(AND(A4371&lt;&gt;0,MOD(E4371,100)&lt;&gt;0),IF(OR(E4371&gt;99,E4371&lt;0),1,0),0)</f>
        <v>0</v>
      </c>
      <c r="I4371" s="0" t="n">
        <f aca="false">SUM(F4371:H4371)</f>
        <v>0</v>
      </c>
    </row>
    <row r="4372" customFormat="false" ht="12.8" hidden="false" customHeight="false" outlineLevel="0" collapsed="false">
      <c r="A4372" s="1" t="n">
        <f aca="false">ABS(MOD(E4371,100))</f>
        <v>55</v>
      </c>
      <c r="B4372" s="3" t="s">
        <v>42</v>
      </c>
      <c r="C4372" s="1" t="str">
        <f aca="false">MID(B4372,1,1)</f>
        <v>L</v>
      </c>
      <c r="D4372" s="1" t="str">
        <f aca="false">MID(B4372,2,10)</f>
        <v>39</v>
      </c>
      <c r="E4372" s="1" t="n">
        <f aca="false">IF(C4372="L",A4372-MOD(D4372,100),A4372+MOD(D4372,100))</f>
        <v>16</v>
      </c>
      <c r="F4372" s="1" t="n">
        <f aca="false">ABS(INT(D4372/100))</f>
        <v>0</v>
      </c>
      <c r="G4372" s="1" t="n">
        <f aca="false">IF(AND(MOD(E4372,100)=0,MOD(A4372,100)&lt;&gt;0),1,0)</f>
        <v>0</v>
      </c>
      <c r="H4372" s="0" t="n">
        <f aca="false">IF(AND(A4372&lt;&gt;0,MOD(E4372,100)&lt;&gt;0),IF(OR(E4372&gt;99,E4372&lt;0),1,0),0)</f>
        <v>0</v>
      </c>
      <c r="I4372" s="0" t="n">
        <f aca="false">SUM(F4372:H4372)</f>
        <v>0</v>
      </c>
    </row>
    <row r="4373" customFormat="false" ht="12.8" hidden="false" customHeight="false" outlineLevel="0" collapsed="false">
      <c r="A4373" s="1" t="n">
        <f aca="false">ABS(MOD(E4372,100))</f>
        <v>16</v>
      </c>
      <c r="B4373" s="3" t="s">
        <v>196</v>
      </c>
      <c r="C4373" s="1" t="str">
        <f aca="false">MID(B4373,1,1)</f>
        <v>R</v>
      </c>
      <c r="D4373" s="1" t="str">
        <f aca="false">MID(B4373,2,10)</f>
        <v>90</v>
      </c>
      <c r="E4373" s="1" t="n">
        <f aca="false">IF(C4373="L",A4373-MOD(D4373,100),A4373+MOD(D4373,100))</f>
        <v>106</v>
      </c>
      <c r="F4373" s="1" t="n">
        <f aca="false">ABS(INT(D4373/100))</f>
        <v>0</v>
      </c>
      <c r="G4373" s="1" t="n">
        <f aca="false">IF(AND(MOD(E4373,100)=0,MOD(A4373,100)&lt;&gt;0),1,0)</f>
        <v>0</v>
      </c>
      <c r="H4373" s="0" t="n">
        <f aca="false">IF(AND(A4373&lt;&gt;0,MOD(E4373,100)&lt;&gt;0),IF(OR(E4373&gt;99,E4373&lt;0),1,0),0)</f>
        <v>1</v>
      </c>
      <c r="I4373" s="0" t="n">
        <f aca="false">SUM(F4373:H4373)</f>
        <v>1</v>
      </c>
    </row>
    <row r="4374" customFormat="false" ht="12.8" hidden="false" customHeight="false" outlineLevel="0" collapsed="false">
      <c r="A4374" s="1" t="n">
        <f aca="false">ABS(MOD(E4373,100))</f>
        <v>6</v>
      </c>
      <c r="B4374" s="3" t="s">
        <v>138</v>
      </c>
      <c r="C4374" s="1" t="str">
        <f aca="false">MID(B4374,1,1)</f>
        <v>R</v>
      </c>
      <c r="D4374" s="1" t="str">
        <f aca="false">MID(B4374,2,10)</f>
        <v>81</v>
      </c>
      <c r="E4374" s="1" t="n">
        <f aca="false">IF(C4374="L",A4374-MOD(D4374,100),A4374+MOD(D4374,100))</f>
        <v>87</v>
      </c>
      <c r="F4374" s="1" t="n">
        <f aca="false">ABS(INT(D4374/100))</f>
        <v>0</v>
      </c>
      <c r="G4374" s="1" t="n">
        <f aca="false">IF(AND(MOD(E4374,100)=0,MOD(A4374,100)&lt;&gt;0),1,0)</f>
        <v>0</v>
      </c>
      <c r="H4374" s="0" t="n">
        <f aca="false">IF(AND(A4374&lt;&gt;0,MOD(E4374,100)&lt;&gt;0),IF(OR(E4374&gt;99,E4374&lt;0),1,0),0)</f>
        <v>0</v>
      </c>
      <c r="I4374" s="0" t="n">
        <f aca="false">SUM(F4374:H4374)</f>
        <v>0</v>
      </c>
    </row>
    <row r="4375" customFormat="false" ht="12.8" hidden="false" customHeight="false" outlineLevel="0" collapsed="false">
      <c r="A4375" s="1" t="n">
        <f aca="false">ABS(MOD(E4374,100))</f>
        <v>87</v>
      </c>
      <c r="B4375" s="3" t="s">
        <v>240</v>
      </c>
      <c r="C4375" s="1" t="str">
        <f aca="false">MID(B4375,1,1)</f>
        <v>L</v>
      </c>
      <c r="D4375" s="1" t="str">
        <f aca="false">MID(B4375,2,10)</f>
        <v>4</v>
      </c>
      <c r="E4375" s="1" t="n">
        <f aca="false">IF(C4375="L",A4375-MOD(D4375,100),A4375+MOD(D4375,100))</f>
        <v>83</v>
      </c>
      <c r="F4375" s="1" t="n">
        <f aca="false">ABS(INT(D4375/100))</f>
        <v>0</v>
      </c>
      <c r="G4375" s="1" t="n">
        <f aca="false">IF(AND(MOD(E4375,100)=0,MOD(A4375,100)&lt;&gt;0),1,0)</f>
        <v>0</v>
      </c>
      <c r="H4375" s="0" t="n">
        <f aca="false">IF(AND(A4375&lt;&gt;0,MOD(E4375,100)&lt;&gt;0),IF(OR(E4375&gt;99,E4375&lt;0),1,0),0)</f>
        <v>0</v>
      </c>
      <c r="I4375" s="0" t="n">
        <f aca="false">SUM(F4375:H4375)</f>
        <v>0</v>
      </c>
    </row>
    <row r="4376" customFormat="false" ht="12.8" hidden="false" customHeight="false" outlineLevel="0" collapsed="false">
      <c r="A4376" s="1" t="n">
        <f aca="false">ABS(MOD(E4375,100))</f>
        <v>83</v>
      </c>
      <c r="B4376" s="3" t="s">
        <v>418</v>
      </c>
      <c r="C4376" s="1" t="str">
        <f aca="false">MID(B4376,1,1)</f>
        <v>L</v>
      </c>
      <c r="D4376" s="1" t="str">
        <f aca="false">MID(B4376,2,10)</f>
        <v>452</v>
      </c>
      <c r="E4376" s="1" t="n">
        <f aca="false">IF(C4376="L",A4376-MOD(D4376,100),A4376+MOD(D4376,100))</f>
        <v>31</v>
      </c>
      <c r="F4376" s="1" t="n">
        <f aca="false">ABS(INT(D4376/100))</f>
        <v>4</v>
      </c>
      <c r="G4376" s="1" t="n">
        <f aca="false">IF(AND(MOD(E4376,100)=0,MOD(A4376,100)&lt;&gt;0),1,0)</f>
        <v>0</v>
      </c>
      <c r="H4376" s="0" t="n">
        <f aca="false">IF(AND(A4376&lt;&gt;0,MOD(E4376,100)&lt;&gt;0),IF(OR(E4376&gt;99,E4376&lt;0),1,0),0)</f>
        <v>0</v>
      </c>
      <c r="I4376" s="0" t="n">
        <f aca="false">SUM(F4376:H4376)</f>
        <v>4</v>
      </c>
    </row>
    <row r="4377" customFormat="false" ht="12.8" hidden="false" customHeight="false" outlineLevel="0" collapsed="false">
      <c r="A4377" s="1" t="n">
        <f aca="false">ABS(MOD(E4376,100))</f>
        <v>31</v>
      </c>
      <c r="B4377" s="3" t="s">
        <v>226</v>
      </c>
      <c r="C4377" s="1" t="str">
        <f aca="false">MID(B4377,1,1)</f>
        <v>R</v>
      </c>
      <c r="D4377" s="1" t="str">
        <f aca="false">MID(B4377,2,10)</f>
        <v>18</v>
      </c>
      <c r="E4377" s="1" t="n">
        <f aca="false">IF(C4377="L",A4377-MOD(D4377,100),A4377+MOD(D4377,100))</f>
        <v>49</v>
      </c>
      <c r="F4377" s="1" t="n">
        <f aca="false">ABS(INT(D4377/100))</f>
        <v>0</v>
      </c>
      <c r="G4377" s="1" t="n">
        <f aca="false">IF(AND(MOD(E4377,100)=0,MOD(A4377,100)&lt;&gt;0),1,0)</f>
        <v>0</v>
      </c>
      <c r="H4377" s="0" t="n">
        <f aca="false">IF(AND(A4377&lt;&gt;0,MOD(E4377,100)&lt;&gt;0),IF(OR(E4377&gt;99,E4377&lt;0),1,0),0)</f>
        <v>0</v>
      </c>
      <c r="I4377" s="0" t="n">
        <f aca="false">SUM(F4377:H4377)</f>
        <v>0</v>
      </c>
    </row>
    <row r="4378" customFormat="false" ht="12.8" hidden="false" customHeight="false" outlineLevel="0" collapsed="false">
      <c r="A4378" s="1" t="n">
        <f aca="false">ABS(MOD(E4377,100))</f>
        <v>49</v>
      </c>
      <c r="B4378" s="3" t="s">
        <v>27</v>
      </c>
      <c r="C4378" s="1" t="str">
        <f aca="false">MID(B4378,1,1)</f>
        <v>L</v>
      </c>
      <c r="D4378" s="1" t="str">
        <f aca="false">MID(B4378,2,10)</f>
        <v>49</v>
      </c>
      <c r="E4378" s="1" t="n">
        <f aca="false">IF(C4378="L",A4378-MOD(D4378,100),A4378+MOD(D4378,100))</f>
        <v>0</v>
      </c>
      <c r="F4378" s="1" t="n">
        <f aca="false">ABS(INT(D4378/100))</f>
        <v>0</v>
      </c>
      <c r="G4378" s="1" t="n">
        <f aca="false">IF(AND(MOD(E4378,100)=0,MOD(A4378,100)&lt;&gt;0),1,0)</f>
        <v>1</v>
      </c>
      <c r="H4378" s="0" t="n">
        <f aca="false">IF(AND(A4378&lt;&gt;0,MOD(E4378,100)&lt;&gt;0),IF(OR(E4378&gt;99,E4378&lt;0),1,0),0)</f>
        <v>0</v>
      </c>
      <c r="I4378" s="0" t="n">
        <f aca="false">SUM(F4378:H4378)</f>
        <v>1</v>
      </c>
    </row>
    <row r="4379" customFormat="false" ht="12.8" hidden="false" customHeight="false" outlineLevel="0" collapsed="false">
      <c r="A4379" s="1" t="n">
        <f aca="false">ABS(MOD(E4378,100))</f>
        <v>0</v>
      </c>
      <c r="B4379" s="3" t="s">
        <v>763</v>
      </c>
      <c r="C4379" s="1" t="str">
        <f aca="false">MID(B4379,1,1)</f>
        <v>L</v>
      </c>
      <c r="D4379" s="1" t="str">
        <f aca="false">MID(B4379,2,10)</f>
        <v>996</v>
      </c>
      <c r="E4379" s="1" t="n">
        <f aca="false">IF(C4379="L",A4379-MOD(D4379,100),A4379+MOD(D4379,100))</f>
        <v>-96</v>
      </c>
      <c r="F4379" s="1" t="n">
        <f aca="false">ABS(INT(D4379/100))</f>
        <v>9</v>
      </c>
      <c r="G4379" s="1" t="n">
        <f aca="false">IF(AND(MOD(E4379,100)=0,MOD(A4379,100)&lt;&gt;0),1,0)</f>
        <v>0</v>
      </c>
      <c r="H4379" s="0" t="n">
        <f aca="false">IF(AND(A4379&lt;&gt;0,MOD(E4379,100)&lt;&gt;0),IF(OR(E4379&gt;99,E4379&lt;0),1,0),0)</f>
        <v>0</v>
      </c>
      <c r="I4379" s="0" t="n">
        <f aca="false">SUM(F4379:H4379)</f>
        <v>9</v>
      </c>
    </row>
    <row r="4380" customFormat="false" ht="12.8" hidden="false" customHeight="false" outlineLevel="0" collapsed="false">
      <c r="A4380" s="1" t="n">
        <f aca="false">ABS(MOD(E4379,100))</f>
        <v>4</v>
      </c>
      <c r="B4380" s="3" t="s">
        <v>93</v>
      </c>
      <c r="C4380" s="1" t="str">
        <f aca="false">MID(B4380,1,1)</f>
        <v>R</v>
      </c>
      <c r="D4380" s="1" t="str">
        <f aca="false">MID(B4380,2,10)</f>
        <v>94</v>
      </c>
      <c r="E4380" s="1" t="n">
        <f aca="false">IF(C4380="L",A4380-MOD(D4380,100),A4380+MOD(D4380,100))</f>
        <v>98</v>
      </c>
      <c r="F4380" s="1" t="n">
        <f aca="false">ABS(INT(D4380/100))</f>
        <v>0</v>
      </c>
      <c r="G4380" s="1" t="n">
        <f aca="false">IF(AND(MOD(E4380,100)=0,MOD(A4380,100)&lt;&gt;0),1,0)</f>
        <v>0</v>
      </c>
      <c r="H4380" s="0" t="n">
        <f aca="false">IF(AND(A4380&lt;&gt;0,MOD(E4380,100)&lt;&gt;0),IF(OR(E4380&gt;99,E4380&lt;0),1,0),0)</f>
        <v>0</v>
      </c>
      <c r="I4380" s="0" t="n">
        <f aca="false">SUM(F4380:H4380)</f>
        <v>0</v>
      </c>
    </row>
    <row r="4381" customFormat="false" ht="12.8" hidden="false" customHeight="false" outlineLevel="0" collapsed="false">
      <c r="A4381" s="1" t="n">
        <f aca="false">ABS(MOD(E4380,100))</f>
        <v>98</v>
      </c>
      <c r="B4381" s="3" t="s">
        <v>862</v>
      </c>
      <c r="C4381" s="1" t="str">
        <f aca="false">MID(B4381,1,1)</f>
        <v>R</v>
      </c>
      <c r="D4381" s="1" t="str">
        <f aca="false">MID(B4381,2,10)</f>
        <v>216</v>
      </c>
      <c r="E4381" s="1" t="n">
        <f aca="false">IF(C4381="L",A4381-MOD(D4381,100),A4381+MOD(D4381,100))</f>
        <v>114</v>
      </c>
      <c r="F4381" s="1" t="n">
        <f aca="false">ABS(INT(D4381/100))</f>
        <v>2</v>
      </c>
      <c r="G4381" s="1" t="n">
        <f aca="false">IF(AND(MOD(E4381,100)=0,MOD(A4381,100)&lt;&gt;0),1,0)</f>
        <v>0</v>
      </c>
      <c r="H4381" s="0" t="n">
        <f aca="false">IF(AND(A4381&lt;&gt;0,MOD(E4381,100)&lt;&gt;0),IF(OR(E4381&gt;99,E4381&lt;0),1,0),0)</f>
        <v>1</v>
      </c>
      <c r="I4381" s="0" t="n">
        <f aca="false">SUM(F4381:H4381)</f>
        <v>3</v>
      </c>
    </row>
    <row r="4382" customFormat="false" ht="12.8" hidden="false" customHeight="false" outlineLevel="0" collapsed="false">
      <c r="A4382" s="1" t="n">
        <f aca="false">ABS(MOD(E4381,100))</f>
        <v>14</v>
      </c>
      <c r="B4382" s="3" t="s">
        <v>392</v>
      </c>
      <c r="C4382" s="1" t="str">
        <f aca="false">MID(B4382,1,1)</f>
        <v>L</v>
      </c>
      <c r="D4382" s="1" t="str">
        <f aca="false">MID(B4382,2,10)</f>
        <v>924</v>
      </c>
      <c r="E4382" s="1" t="n">
        <f aca="false">IF(C4382="L",A4382-MOD(D4382,100),A4382+MOD(D4382,100))</f>
        <v>-10</v>
      </c>
      <c r="F4382" s="1" t="n">
        <f aca="false">ABS(INT(D4382/100))</f>
        <v>9</v>
      </c>
      <c r="G4382" s="1" t="n">
        <f aca="false">IF(AND(MOD(E4382,100)=0,MOD(A4382,100)&lt;&gt;0),1,0)</f>
        <v>0</v>
      </c>
      <c r="H4382" s="0" t="n">
        <f aca="false">IF(AND(A4382&lt;&gt;0,MOD(E4382,100)&lt;&gt;0),IF(OR(E4382&gt;99,E4382&lt;0),1,0),0)</f>
        <v>1</v>
      </c>
      <c r="I4382" s="0" t="n">
        <f aca="false">SUM(F4382:H4382)</f>
        <v>10</v>
      </c>
    </row>
    <row r="4383" customFormat="false" ht="12.8" hidden="false" customHeight="false" outlineLevel="0" collapsed="false">
      <c r="A4383" s="1" t="n">
        <f aca="false">ABS(MOD(E4382,100))</f>
        <v>90</v>
      </c>
      <c r="B4383" s="3" t="s">
        <v>146</v>
      </c>
      <c r="C4383" s="1" t="str">
        <f aca="false">MID(B4383,1,1)</f>
        <v>L</v>
      </c>
      <c r="D4383" s="1" t="str">
        <f aca="false">MID(B4383,2,10)</f>
        <v>90</v>
      </c>
      <c r="E4383" s="1" t="n">
        <f aca="false">IF(C4383="L",A4383-MOD(D4383,100),A4383+MOD(D4383,100))</f>
        <v>0</v>
      </c>
      <c r="F4383" s="1" t="n">
        <f aca="false">ABS(INT(D4383/100))</f>
        <v>0</v>
      </c>
      <c r="G4383" s="1" t="n">
        <f aca="false">IF(AND(MOD(E4383,100)=0,MOD(A4383,100)&lt;&gt;0),1,0)</f>
        <v>1</v>
      </c>
      <c r="H4383" s="0" t="n">
        <f aca="false">IF(AND(A4383&lt;&gt;0,MOD(E4383,100)&lt;&gt;0),IF(OR(E4383&gt;99,E4383&lt;0),1,0),0)</f>
        <v>0</v>
      </c>
      <c r="I4383" s="0" t="n">
        <f aca="false">SUM(F4383:H4383)</f>
        <v>1</v>
      </c>
    </row>
    <row r="4384" customFormat="false" ht="12.8" hidden="false" customHeight="false" outlineLevel="0" collapsed="false">
      <c r="A4384" s="1" t="n">
        <f aca="false">ABS(MOD(E4383,100))</f>
        <v>0</v>
      </c>
      <c r="B4384" s="3" t="s">
        <v>176</v>
      </c>
      <c r="C4384" s="1" t="str">
        <f aca="false">MID(B4384,1,1)</f>
        <v>L</v>
      </c>
      <c r="D4384" s="1" t="str">
        <f aca="false">MID(B4384,2,10)</f>
        <v>65</v>
      </c>
      <c r="E4384" s="1" t="n">
        <f aca="false">IF(C4384="L",A4384-MOD(D4384,100),A4384+MOD(D4384,100))</f>
        <v>-65</v>
      </c>
      <c r="F4384" s="1" t="n">
        <f aca="false">ABS(INT(D4384/100))</f>
        <v>0</v>
      </c>
      <c r="G4384" s="1" t="n">
        <f aca="false">IF(AND(MOD(E4384,100)=0,MOD(A4384,100)&lt;&gt;0),1,0)</f>
        <v>0</v>
      </c>
      <c r="H4384" s="0" t="n">
        <f aca="false">IF(AND(A4384&lt;&gt;0,MOD(E4384,100)&lt;&gt;0),IF(OR(E4384&gt;99,E4384&lt;0),1,0),0)</f>
        <v>0</v>
      </c>
      <c r="I4384" s="0" t="n">
        <f aca="false">SUM(F4384:H4384)</f>
        <v>0</v>
      </c>
    </row>
    <row r="4385" customFormat="false" ht="12.8" hidden="false" customHeight="false" outlineLevel="0" collapsed="false">
      <c r="A4385" s="1" t="n">
        <f aca="false">ABS(MOD(E4384,100))</f>
        <v>35</v>
      </c>
      <c r="B4385" s="3" t="s">
        <v>863</v>
      </c>
      <c r="C4385" s="1" t="str">
        <f aca="false">MID(B4385,1,1)</f>
        <v>L</v>
      </c>
      <c r="D4385" s="1" t="str">
        <f aca="false">MID(B4385,2,10)</f>
        <v>191</v>
      </c>
      <c r="E4385" s="1" t="n">
        <f aca="false">IF(C4385="L",A4385-MOD(D4385,100),A4385+MOD(D4385,100))</f>
        <v>-56</v>
      </c>
      <c r="F4385" s="1" t="n">
        <f aca="false">ABS(INT(D4385/100))</f>
        <v>1</v>
      </c>
      <c r="G4385" s="1" t="n">
        <f aca="false">IF(AND(MOD(E4385,100)=0,MOD(A4385,100)&lt;&gt;0),1,0)</f>
        <v>0</v>
      </c>
      <c r="H4385" s="0" t="n">
        <f aca="false">IF(AND(A4385&lt;&gt;0,MOD(E4385,100)&lt;&gt;0),IF(OR(E4385&gt;99,E4385&lt;0),1,0),0)</f>
        <v>1</v>
      </c>
      <c r="I4385" s="0" t="n">
        <f aca="false">SUM(F4385:H4385)</f>
        <v>2</v>
      </c>
    </row>
    <row r="4386" customFormat="false" ht="12.8" hidden="false" customHeight="false" outlineLevel="0" collapsed="false">
      <c r="A4386" s="1" t="n">
        <f aca="false">ABS(MOD(E4385,100))</f>
        <v>44</v>
      </c>
      <c r="B4386" s="3" t="s">
        <v>105</v>
      </c>
      <c r="C4386" s="1" t="str">
        <f aca="false">MID(B4386,1,1)</f>
        <v>L</v>
      </c>
      <c r="D4386" s="1" t="str">
        <f aca="false">MID(B4386,2,10)</f>
        <v>7</v>
      </c>
      <c r="E4386" s="1" t="n">
        <f aca="false">IF(C4386="L",A4386-MOD(D4386,100),A4386+MOD(D4386,100))</f>
        <v>37</v>
      </c>
      <c r="F4386" s="1" t="n">
        <f aca="false">ABS(INT(D4386/100))</f>
        <v>0</v>
      </c>
      <c r="G4386" s="1" t="n">
        <f aca="false">IF(AND(MOD(E4386,100)=0,MOD(A4386,100)&lt;&gt;0),1,0)</f>
        <v>0</v>
      </c>
      <c r="H4386" s="0" t="n">
        <f aca="false">IF(AND(A4386&lt;&gt;0,MOD(E4386,100)&lt;&gt;0),IF(OR(E4386&gt;99,E4386&lt;0),1,0),0)</f>
        <v>0</v>
      </c>
      <c r="I4386" s="0" t="n">
        <f aca="false">SUM(F4386:H4386)</f>
        <v>0</v>
      </c>
    </row>
    <row r="4387" customFormat="false" ht="12.8" hidden="false" customHeight="false" outlineLevel="0" collapsed="false">
      <c r="A4387" s="1" t="n">
        <f aca="false">ABS(MOD(E4386,100))</f>
        <v>37</v>
      </c>
      <c r="B4387" s="3" t="s">
        <v>146</v>
      </c>
      <c r="C4387" s="1" t="str">
        <f aca="false">MID(B4387,1,1)</f>
        <v>L</v>
      </c>
      <c r="D4387" s="1" t="str">
        <f aca="false">MID(B4387,2,10)</f>
        <v>90</v>
      </c>
      <c r="E4387" s="1" t="n">
        <f aca="false">IF(C4387="L",A4387-MOD(D4387,100),A4387+MOD(D4387,100))</f>
        <v>-53</v>
      </c>
      <c r="F4387" s="1" t="n">
        <f aca="false">ABS(INT(D4387/100))</f>
        <v>0</v>
      </c>
      <c r="G4387" s="1" t="n">
        <f aca="false">IF(AND(MOD(E4387,100)=0,MOD(A4387,100)&lt;&gt;0),1,0)</f>
        <v>0</v>
      </c>
      <c r="H4387" s="0" t="n">
        <f aca="false">IF(AND(A4387&lt;&gt;0,MOD(E4387,100)&lt;&gt;0),IF(OR(E4387&gt;99,E4387&lt;0),1,0),0)</f>
        <v>1</v>
      </c>
      <c r="I4387" s="0" t="n">
        <f aca="false">SUM(F4387:H4387)</f>
        <v>1</v>
      </c>
    </row>
    <row r="4388" customFormat="false" ht="12.8" hidden="false" customHeight="false" outlineLevel="0" collapsed="false">
      <c r="A4388" s="1" t="n">
        <f aca="false">ABS(MOD(E4387,100))</f>
        <v>47</v>
      </c>
      <c r="B4388" s="3" t="s">
        <v>236</v>
      </c>
      <c r="C4388" s="1" t="str">
        <f aca="false">MID(B4388,1,1)</f>
        <v>L</v>
      </c>
      <c r="D4388" s="1" t="str">
        <f aca="false">MID(B4388,2,10)</f>
        <v>47</v>
      </c>
      <c r="E4388" s="1" t="n">
        <f aca="false">IF(C4388="L",A4388-MOD(D4388,100),A4388+MOD(D4388,100))</f>
        <v>0</v>
      </c>
      <c r="F4388" s="1" t="n">
        <f aca="false">ABS(INT(D4388/100))</f>
        <v>0</v>
      </c>
      <c r="G4388" s="1" t="n">
        <f aca="false">IF(AND(MOD(E4388,100)=0,MOD(A4388,100)&lt;&gt;0),1,0)</f>
        <v>1</v>
      </c>
      <c r="H4388" s="0" t="n">
        <f aca="false">IF(AND(A4388&lt;&gt;0,MOD(E4388,100)&lt;&gt;0),IF(OR(E4388&gt;99,E4388&lt;0),1,0),0)</f>
        <v>0</v>
      </c>
      <c r="I4388" s="0" t="n">
        <f aca="false">SUM(F4388:H4388)</f>
        <v>1</v>
      </c>
    </row>
    <row r="4389" customFormat="false" ht="12.8" hidden="false" customHeight="false" outlineLevel="0" collapsed="false">
      <c r="A4389" s="1" t="n">
        <f aca="false">ABS(MOD(E4388,100))</f>
        <v>0</v>
      </c>
      <c r="B4389" s="3" t="s">
        <v>147</v>
      </c>
      <c r="C4389" s="1" t="str">
        <f aca="false">MID(B4389,1,1)</f>
        <v>R</v>
      </c>
      <c r="D4389" s="1" t="str">
        <f aca="false">MID(B4389,2,10)</f>
        <v>23</v>
      </c>
      <c r="E4389" s="1" t="n">
        <f aca="false">IF(C4389="L",A4389-MOD(D4389,100),A4389+MOD(D4389,100))</f>
        <v>23</v>
      </c>
      <c r="F4389" s="1" t="n">
        <f aca="false">ABS(INT(D4389/100))</f>
        <v>0</v>
      </c>
      <c r="G4389" s="1" t="n">
        <f aca="false">IF(AND(MOD(E4389,100)=0,MOD(A4389,100)&lt;&gt;0),1,0)</f>
        <v>0</v>
      </c>
      <c r="H4389" s="0" t="n">
        <f aca="false">IF(AND(A4389&lt;&gt;0,MOD(E4389,100)&lt;&gt;0),IF(OR(E4389&gt;99,E4389&lt;0),1,0),0)</f>
        <v>0</v>
      </c>
      <c r="I4389" s="0" t="n">
        <f aca="false">SUM(F4389:H4389)</f>
        <v>0</v>
      </c>
    </row>
    <row r="4390" customFormat="false" ht="12.8" hidden="false" customHeight="false" outlineLevel="0" collapsed="false">
      <c r="A4390" s="1" t="n">
        <f aca="false">ABS(MOD(E4389,100))</f>
        <v>23</v>
      </c>
      <c r="B4390" s="3" t="s">
        <v>245</v>
      </c>
      <c r="C4390" s="1" t="str">
        <f aca="false">MID(B4390,1,1)</f>
        <v>R</v>
      </c>
      <c r="D4390" s="1" t="str">
        <f aca="false">MID(B4390,2,10)</f>
        <v>77</v>
      </c>
      <c r="E4390" s="1" t="n">
        <f aca="false">IF(C4390="L",A4390-MOD(D4390,100),A4390+MOD(D4390,100))</f>
        <v>100</v>
      </c>
      <c r="F4390" s="1" t="n">
        <f aca="false">ABS(INT(D4390/100))</f>
        <v>0</v>
      </c>
      <c r="G4390" s="1" t="n">
        <f aca="false">IF(AND(MOD(E4390,100)=0,MOD(A4390,100)&lt;&gt;0),1,0)</f>
        <v>1</v>
      </c>
      <c r="H4390" s="0" t="n">
        <f aca="false">IF(AND(A4390&lt;&gt;0,MOD(E4390,100)&lt;&gt;0),IF(OR(E4390&gt;99,E4390&lt;0),1,0),0)</f>
        <v>0</v>
      </c>
      <c r="I4390" s="0" t="n">
        <f aca="false">SUM(F4390:H4390)</f>
        <v>1</v>
      </c>
    </row>
    <row r="4391" customFormat="false" ht="12.8" hidden="false" customHeight="false" outlineLevel="0" collapsed="false">
      <c r="A4391" s="1" t="n">
        <f aca="false">ABS(MOD(E4390,100))</f>
        <v>0</v>
      </c>
      <c r="B4391" s="3" t="s">
        <v>559</v>
      </c>
      <c r="C4391" s="1" t="str">
        <f aca="false">MID(B4391,1,1)</f>
        <v>L</v>
      </c>
      <c r="D4391" s="1" t="str">
        <f aca="false">MID(B4391,2,10)</f>
        <v>204</v>
      </c>
      <c r="E4391" s="1" t="n">
        <f aca="false">IF(C4391="L",A4391-MOD(D4391,100),A4391+MOD(D4391,100))</f>
        <v>-4</v>
      </c>
      <c r="F4391" s="1" t="n">
        <f aca="false">ABS(INT(D4391/100))</f>
        <v>2</v>
      </c>
      <c r="G4391" s="1" t="n">
        <f aca="false">IF(AND(MOD(E4391,100)=0,MOD(A4391,100)&lt;&gt;0),1,0)</f>
        <v>0</v>
      </c>
      <c r="H4391" s="0" t="n">
        <f aca="false">IF(AND(A4391&lt;&gt;0,MOD(E4391,100)&lt;&gt;0),IF(OR(E4391&gt;99,E4391&lt;0),1,0),0)</f>
        <v>0</v>
      </c>
      <c r="I4391" s="0" t="n">
        <f aca="false">SUM(F4391:H4391)</f>
        <v>2</v>
      </c>
    </row>
    <row r="4392" customFormat="false" ht="12.8" hidden="false" customHeight="false" outlineLevel="0" collapsed="false">
      <c r="A4392" s="1" t="n">
        <f aca="false">ABS(MOD(E4391,100))</f>
        <v>96</v>
      </c>
      <c r="B4392" s="3" t="s">
        <v>67</v>
      </c>
      <c r="C4392" s="1" t="str">
        <f aca="false">MID(B4392,1,1)</f>
        <v>R</v>
      </c>
      <c r="D4392" s="1" t="str">
        <f aca="false">MID(B4392,2,10)</f>
        <v>69</v>
      </c>
      <c r="E4392" s="1" t="n">
        <f aca="false">IF(C4392="L",A4392-MOD(D4392,100),A4392+MOD(D4392,100))</f>
        <v>165</v>
      </c>
      <c r="F4392" s="1" t="n">
        <f aca="false">ABS(INT(D4392/100))</f>
        <v>0</v>
      </c>
      <c r="G4392" s="1" t="n">
        <f aca="false">IF(AND(MOD(E4392,100)=0,MOD(A4392,100)&lt;&gt;0),1,0)</f>
        <v>0</v>
      </c>
      <c r="H4392" s="0" t="n">
        <f aca="false">IF(AND(A4392&lt;&gt;0,MOD(E4392,100)&lt;&gt;0),IF(OR(E4392&gt;99,E4392&lt;0),1,0),0)</f>
        <v>1</v>
      </c>
      <c r="I4392" s="0" t="n">
        <f aca="false">SUM(F4392:H4392)</f>
        <v>1</v>
      </c>
    </row>
    <row r="4393" customFormat="false" ht="12.8" hidden="false" customHeight="false" outlineLevel="0" collapsed="false">
      <c r="A4393" s="1" t="n">
        <f aca="false">ABS(MOD(E4392,100))</f>
        <v>65</v>
      </c>
      <c r="B4393" s="3" t="s">
        <v>176</v>
      </c>
      <c r="C4393" s="1" t="str">
        <f aca="false">MID(B4393,1,1)</f>
        <v>L</v>
      </c>
      <c r="D4393" s="1" t="str">
        <f aca="false">MID(B4393,2,10)</f>
        <v>65</v>
      </c>
      <c r="E4393" s="1" t="n">
        <f aca="false">IF(C4393="L",A4393-MOD(D4393,100),A4393+MOD(D4393,100))</f>
        <v>0</v>
      </c>
      <c r="F4393" s="1" t="n">
        <f aca="false">ABS(INT(D4393/100))</f>
        <v>0</v>
      </c>
      <c r="G4393" s="1" t="n">
        <f aca="false">IF(AND(MOD(E4393,100)=0,MOD(A4393,100)&lt;&gt;0),1,0)</f>
        <v>1</v>
      </c>
      <c r="H4393" s="0" t="n">
        <f aca="false">IF(AND(A4393&lt;&gt;0,MOD(E4393,100)&lt;&gt;0),IF(OR(E4393&gt;99,E4393&lt;0),1,0),0)</f>
        <v>0</v>
      </c>
      <c r="I4393" s="0" t="n">
        <f aca="false">SUM(F4393:H4393)</f>
        <v>1</v>
      </c>
    </row>
    <row r="4394" customFormat="false" ht="12.8" hidden="false" customHeight="false" outlineLevel="0" collapsed="false">
      <c r="A4394" s="1" t="n">
        <f aca="false">ABS(MOD(E4393,100))</f>
        <v>0</v>
      </c>
      <c r="B4394" s="3" t="s">
        <v>91</v>
      </c>
      <c r="C4394" s="1" t="str">
        <f aca="false">MID(B4394,1,1)</f>
        <v>L</v>
      </c>
      <c r="D4394" s="1" t="str">
        <f aca="false">MID(B4394,2,10)</f>
        <v>89</v>
      </c>
      <c r="E4394" s="1" t="n">
        <f aca="false">IF(C4394="L",A4394-MOD(D4394,100),A4394+MOD(D4394,100))</f>
        <v>-89</v>
      </c>
      <c r="F4394" s="1" t="n">
        <f aca="false">ABS(INT(D4394/100))</f>
        <v>0</v>
      </c>
      <c r="G4394" s="1" t="n">
        <f aca="false">IF(AND(MOD(E4394,100)=0,MOD(A4394,100)&lt;&gt;0),1,0)</f>
        <v>0</v>
      </c>
      <c r="H4394" s="0" t="n">
        <f aca="false">IF(AND(A4394&lt;&gt;0,MOD(E4394,100)&lt;&gt;0),IF(OR(E4394&gt;99,E4394&lt;0),1,0),0)</f>
        <v>0</v>
      </c>
      <c r="I4394" s="0" t="n">
        <f aca="false">SUM(F4394:H4394)</f>
        <v>0</v>
      </c>
    </row>
    <row r="4395" customFormat="false" ht="12.8" hidden="false" customHeight="false" outlineLevel="0" collapsed="false">
      <c r="A4395" s="1" t="n">
        <f aca="false">ABS(MOD(E4394,100))</f>
        <v>11</v>
      </c>
      <c r="B4395" s="3" t="s">
        <v>214</v>
      </c>
      <c r="C4395" s="1" t="str">
        <f aca="false">MID(B4395,1,1)</f>
        <v>L</v>
      </c>
      <c r="D4395" s="1" t="str">
        <f aca="false">MID(B4395,2,10)</f>
        <v>54</v>
      </c>
      <c r="E4395" s="1" t="n">
        <f aca="false">IF(C4395="L",A4395-MOD(D4395,100),A4395+MOD(D4395,100))</f>
        <v>-43</v>
      </c>
      <c r="F4395" s="1" t="n">
        <f aca="false">ABS(INT(D4395/100))</f>
        <v>0</v>
      </c>
      <c r="G4395" s="1" t="n">
        <f aca="false">IF(AND(MOD(E4395,100)=0,MOD(A4395,100)&lt;&gt;0),1,0)</f>
        <v>0</v>
      </c>
      <c r="H4395" s="0" t="n">
        <f aca="false">IF(AND(A4395&lt;&gt;0,MOD(E4395,100)&lt;&gt;0),IF(OR(E4395&gt;99,E4395&lt;0),1,0),0)</f>
        <v>1</v>
      </c>
      <c r="I4395" s="0" t="n">
        <f aca="false">SUM(F4395:H4395)</f>
        <v>1</v>
      </c>
    </row>
    <row r="4396" customFormat="false" ht="12.8" hidden="false" customHeight="false" outlineLevel="0" collapsed="false">
      <c r="A4396" s="1" t="n">
        <f aca="false">ABS(MOD(E4395,100))</f>
        <v>57</v>
      </c>
      <c r="B4396" s="3" t="s">
        <v>9</v>
      </c>
      <c r="C4396" s="1" t="str">
        <f aca="false">MID(B4396,1,1)</f>
        <v>R</v>
      </c>
      <c r="D4396" s="1" t="str">
        <f aca="false">MID(B4396,2,10)</f>
        <v>1</v>
      </c>
      <c r="E4396" s="1" t="n">
        <f aca="false">IF(C4396="L",A4396-MOD(D4396,100),A4396+MOD(D4396,100))</f>
        <v>58</v>
      </c>
      <c r="F4396" s="1" t="n">
        <f aca="false">ABS(INT(D4396/100))</f>
        <v>0</v>
      </c>
      <c r="G4396" s="1" t="n">
        <f aca="false">IF(AND(MOD(E4396,100)=0,MOD(A4396,100)&lt;&gt;0),1,0)</f>
        <v>0</v>
      </c>
      <c r="H4396" s="0" t="n">
        <f aca="false">IF(AND(A4396&lt;&gt;0,MOD(E4396,100)&lt;&gt;0),IF(OR(E4396&gt;99,E4396&lt;0),1,0),0)</f>
        <v>0</v>
      </c>
      <c r="I4396" s="0" t="n">
        <f aca="false">SUM(F4396:H4396)</f>
        <v>0</v>
      </c>
    </row>
    <row r="4397" customFormat="false" ht="12.8" hidden="false" customHeight="false" outlineLevel="0" collapsed="false">
      <c r="A4397" s="1" t="n">
        <f aca="false">ABS(MOD(E4396,100))</f>
        <v>58</v>
      </c>
      <c r="B4397" s="3" t="s">
        <v>316</v>
      </c>
      <c r="C4397" s="1" t="str">
        <f aca="false">MID(B4397,1,1)</f>
        <v>R</v>
      </c>
      <c r="D4397" s="1" t="str">
        <f aca="false">MID(B4397,2,10)</f>
        <v>42</v>
      </c>
      <c r="E4397" s="1" t="n">
        <f aca="false">IF(C4397="L",A4397-MOD(D4397,100),A4397+MOD(D4397,100))</f>
        <v>100</v>
      </c>
      <c r="F4397" s="1" t="n">
        <f aca="false">ABS(INT(D4397/100))</f>
        <v>0</v>
      </c>
      <c r="G4397" s="1" t="n">
        <f aca="false">IF(AND(MOD(E4397,100)=0,MOD(A4397,100)&lt;&gt;0),1,0)</f>
        <v>1</v>
      </c>
      <c r="H4397" s="0" t="n">
        <f aca="false">IF(AND(A4397&lt;&gt;0,MOD(E4397,100)&lt;&gt;0),IF(OR(E4397&gt;99,E4397&lt;0),1,0),0)</f>
        <v>0</v>
      </c>
      <c r="I4397" s="0" t="n">
        <f aca="false">SUM(F4397:H4397)</f>
        <v>1</v>
      </c>
    </row>
    <row r="4398" customFormat="false" ht="12.8" hidden="false" customHeight="false" outlineLevel="0" collapsed="false">
      <c r="A4398" s="1" t="n">
        <f aca="false">ABS(MOD(E4397,100))</f>
        <v>0</v>
      </c>
      <c r="B4398" s="3" t="s">
        <v>107</v>
      </c>
      <c r="C4398" s="1" t="str">
        <f aca="false">MID(B4398,1,1)</f>
        <v>L</v>
      </c>
      <c r="D4398" s="1" t="str">
        <f aca="false">MID(B4398,2,10)</f>
        <v>66</v>
      </c>
      <c r="E4398" s="1" t="n">
        <f aca="false">IF(C4398="L",A4398-MOD(D4398,100),A4398+MOD(D4398,100))</f>
        <v>-66</v>
      </c>
      <c r="F4398" s="1" t="n">
        <f aca="false">ABS(INT(D4398/100))</f>
        <v>0</v>
      </c>
      <c r="G4398" s="1" t="n">
        <f aca="false">IF(AND(MOD(E4398,100)=0,MOD(A4398,100)&lt;&gt;0),1,0)</f>
        <v>0</v>
      </c>
      <c r="H4398" s="0" t="n">
        <f aca="false">IF(AND(A4398&lt;&gt;0,MOD(E4398,100)&lt;&gt;0),IF(OR(E4398&gt;99,E4398&lt;0),1,0),0)</f>
        <v>0</v>
      </c>
      <c r="I4398" s="0" t="n">
        <f aca="false">SUM(F4398:H4398)</f>
        <v>0</v>
      </c>
    </row>
    <row r="4399" customFormat="false" ht="12.8" hidden="false" customHeight="false" outlineLevel="0" collapsed="false">
      <c r="A4399" s="1" t="n">
        <f aca="false">ABS(MOD(E4398,100))</f>
        <v>34</v>
      </c>
      <c r="B4399" s="3" t="s">
        <v>110</v>
      </c>
      <c r="C4399" s="1" t="str">
        <f aca="false">MID(B4399,1,1)</f>
        <v>R</v>
      </c>
      <c r="D4399" s="1" t="str">
        <f aca="false">MID(B4399,2,10)</f>
        <v>79</v>
      </c>
      <c r="E4399" s="1" t="n">
        <f aca="false">IF(C4399="L",A4399-MOD(D4399,100),A4399+MOD(D4399,100))</f>
        <v>113</v>
      </c>
      <c r="F4399" s="1" t="n">
        <f aca="false">ABS(INT(D4399/100))</f>
        <v>0</v>
      </c>
      <c r="G4399" s="1" t="n">
        <f aca="false">IF(AND(MOD(E4399,100)=0,MOD(A4399,100)&lt;&gt;0),1,0)</f>
        <v>0</v>
      </c>
      <c r="H4399" s="0" t="n">
        <f aca="false">IF(AND(A4399&lt;&gt;0,MOD(E4399,100)&lt;&gt;0),IF(OR(E4399&gt;99,E4399&lt;0),1,0),0)</f>
        <v>1</v>
      </c>
      <c r="I4399" s="0" t="n">
        <f aca="false">SUM(F4399:H4399)</f>
        <v>1</v>
      </c>
    </row>
    <row r="4400" customFormat="false" ht="12.8" hidden="false" customHeight="false" outlineLevel="0" collapsed="false">
      <c r="A4400" s="1" t="n">
        <f aca="false">ABS(MOD(E4399,100))</f>
        <v>13</v>
      </c>
      <c r="B4400" s="3" t="s">
        <v>75</v>
      </c>
      <c r="C4400" s="1" t="str">
        <f aca="false">MID(B4400,1,1)</f>
        <v>R</v>
      </c>
      <c r="D4400" s="1" t="str">
        <f aca="false">MID(B4400,2,10)</f>
        <v>87</v>
      </c>
      <c r="E4400" s="1" t="n">
        <f aca="false">IF(C4400="L",A4400-MOD(D4400,100),A4400+MOD(D4400,100))</f>
        <v>100</v>
      </c>
      <c r="F4400" s="1" t="n">
        <f aca="false">ABS(INT(D4400/100))</f>
        <v>0</v>
      </c>
      <c r="G4400" s="1" t="n">
        <f aca="false">IF(AND(MOD(E4400,100)=0,MOD(A4400,100)&lt;&gt;0),1,0)</f>
        <v>1</v>
      </c>
      <c r="H4400" s="0" t="n">
        <f aca="false">IF(AND(A4400&lt;&gt;0,MOD(E4400,100)&lt;&gt;0),IF(OR(E4400&gt;99,E4400&lt;0),1,0),0)</f>
        <v>0</v>
      </c>
      <c r="I4400" s="0" t="n">
        <f aca="false">SUM(F4400:H4400)</f>
        <v>1</v>
      </c>
    </row>
    <row r="4401" customFormat="false" ht="12.8" hidden="false" customHeight="false" outlineLevel="0" collapsed="false">
      <c r="A4401" s="1" t="n">
        <f aca="false">ABS(MOD(E4400,100))</f>
        <v>0</v>
      </c>
      <c r="B4401" s="3" t="s">
        <v>864</v>
      </c>
      <c r="C4401" s="1" t="str">
        <f aca="false">MID(B4401,1,1)</f>
        <v>R</v>
      </c>
      <c r="D4401" s="1" t="str">
        <f aca="false">MID(B4401,2,10)</f>
        <v>705</v>
      </c>
      <c r="E4401" s="1" t="n">
        <f aca="false">IF(C4401="L",A4401-MOD(D4401,100),A4401+MOD(D4401,100))</f>
        <v>5</v>
      </c>
      <c r="F4401" s="1" t="n">
        <f aca="false">ABS(INT(D4401/100))</f>
        <v>7</v>
      </c>
      <c r="G4401" s="1" t="n">
        <f aca="false">IF(AND(MOD(E4401,100)=0,MOD(A4401,100)&lt;&gt;0),1,0)</f>
        <v>0</v>
      </c>
      <c r="H4401" s="0" t="n">
        <f aca="false">IF(AND(A4401&lt;&gt;0,MOD(E4401,100)&lt;&gt;0),IF(OR(E4401&gt;99,E4401&lt;0),1,0),0)</f>
        <v>0</v>
      </c>
      <c r="I4401" s="0" t="n">
        <f aca="false">SUM(F4401:H4401)</f>
        <v>7</v>
      </c>
    </row>
    <row r="4402" customFormat="false" ht="12.8" hidden="false" customHeight="false" outlineLevel="0" collapsed="false">
      <c r="A4402" s="1" t="n">
        <f aca="false">ABS(MOD(E4401,100))</f>
        <v>5</v>
      </c>
      <c r="B4402" s="3" t="s">
        <v>865</v>
      </c>
      <c r="C4402" s="1" t="str">
        <f aca="false">MID(B4402,1,1)</f>
        <v>R</v>
      </c>
      <c r="D4402" s="1" t="str">
        <f aca="false">MID(B4402,2,10)</f>
        <v>765</v>
      </c>
      <c r="E4402" s="1" t="n">
        <f aca="false">IF(C4402="L",A4402-MOD(D4402,100),A4402+MOD(D4402,100))</f>
        <v>70</v>
      </c>
      <c r="F4402" s="1" t="n">
        <f aca="false">ABS(INT(D4402/100))</f>
        <v>7</v>
      </c>
      <c r="G4402" s="1" t="n">
        <f aca="false">IF(AND(MOD(E4402,100)=0,MOD(A4402,100)&lt;&gt;0),1,0)</f>
        <v>0</v>
      </c>
      <c r="H4402" s="0" t="n">
        <f aca="false">IF(AND(A4402&lt;&gt;0,MOD(E4402,100)&lt;&gt;0),IF(OR(E4402&gt;99,E4402&lt;0),1,0),0)</f>
        <v>0</v>
      </c>
      <c r="I4402" s="0" t="n">
        <f aca="false">SUM(F4402:H4402)</f>
        <v>7</v>
      </c>
    </row>
    <row r="4403" customFormat="false" ht="12.8" hidden="false" customHeight="false" outlineLevel="0" collapsed="false">
      <c r="A4403" s="1" t="n">
        <f aca="false">ABS(MOD(E4402,100))</f>
        <v>70</v>
      </c>
      <c r="B4403" s="3" t="s">
        <v>76</v>
      </c>
      <c r="C4403" s="1" t="str">
        <f aca="false">MID(B4403,1,1)</f>
        <v>L</v>
      </c>
      <c r="D4403" s="1" t="str">
        <f aca="false">MID(B4403,2,10)</f>
        <v>70</v>
      </c>
      <c r="E4403" s="1" t="n">
        <f aca="false">IF(C4403="L",A4403-MOD(D4403,100),A4403+MOD(D4403,100))</f>
        <v>0</v>
      </c>
      <c r="F4403" s="1" t="n">
        <f aca="false">ABS(INT(D4403/100))</f>
        <v>0</v>
      </c>
      <c r="G4403" s="1" t="n">
        <f aca="false">IF(AND(MOD(E4403,100)=0,MOD(A4403,100)&lt;&gt;0),1,0)</f>
        <v>1</v>
      </c>
      <c r="H4403" s="0" t="n">
        <f aca="false">IF(AND(A4403&lt;&gt;0,MOD(E4403,100)&lt;&gt;0),IF(OR(E4403&gt;99,E4403&lt;0),1,0),0)</f>
        <v>0</v>
      </c>
      <c r="I4403" s="0" t="n">
        <f aca="false">SUM(F4403:H4403)</f>
        <v>1</v>
      </c>
    </row>
    <row r="4404" customFormat="false" ht="12.8" hidden="false" customHeight="false" outlineLevel="0" collapsed="false">
      <c r="A4404" s="1" t="n">
        <f aca="false">ABS(MOD(E4403,100))</f>
        <v>0</v>
      </c>
      <c r="B4404" s="3" t="s">
        <v>106</v>
      </c>
      <c r="C4404" s="1" t="str">
        <f aca="false">MID(B4404,1,1)</f>
        <v>R</v>
      </c>
      <c r="D4404" s="1" t="str">
        <f aca="false">MID(B4404,2,10)</f>
        <v>62</v>
      </c>
      <c r="E4404" s="1" t="n">
        <f aca="false">IF(C4404="L",A4404-MOD(D4404,100),A4404+MOD(D4404,100))</f>
        <v>62</v>
      </c>
      <c r="F4404" s="1" t="n">
        <f aca="false">ABS(INT(D4404/100))</f>
        <v>0</v>
      </c>
      <c r="G4404" s="1" t="n">
        <f aca="false">IF(AND(MOD(E4404,100)=0,MOD(A4404,100)&lt;&gt;0),1,0)</f>
        <v>0</v>
      </c>
      <c r="H4404" s="0" t="n">
        <f aca="false">IF(AND(A4404&lt;&gt;0,MOD(E4404,100)&lt;&gt;0),IF(OR(E4404&gt;99,E4404&lt;0),1,0),0)</f>
        <v>0</v>
      </c>
      <c r="I4404" s="0" t="n">
        <f aca="false">SUM(F4404:H4404)</f>
        <v>0</v>
      </c>
    </row>
    <row r="4405" customFormat="false" ht="12.8" hidden="false" customHeight="false" outlineLevel="0" collapsed="false">
      <c r="A4405" s="1" t="n">
        <f aca="false">ABS(MOD(E4404,100))</f>
        <v>62</v>
      </c>
      <c r="B4405" s="3" t="s">
        <v>21</v>
      </c>
      <c r="C4405" s="1" t="str">
        <f aca="false">MID(B4405,1,1)</f>
        <v>L</v>
      </c>
      <c r="D4405" s="1" t="str">
        <f aca="false">MID(B4405,2,10)</f>
        <v>32</v>
      </c>
      <c r="E4405" s="1" t="n">
        <f aca="false">IF(C4405="L",A4405-MOD(D4405,100),A4405+MOD(D4405,100))</f>
        <v>30</v>
      </c>
      <c r="F4405" s="1" t="n">
        <f aca="false">ABS(INT(D4405/100))</f>
        <v>0</v>
      </c>
      <c r="G4405" s="1" t="n">
        <f aca="false">IF(AND(MOD(E4405,100)=0,MOD(A4405,100)&lt;&gt;0),1,0)</f>
        <v>0</v>
      </c>
      <c r="H4405" s="0" t="n">
        <f aca="false">IF(AND(A4405&lt;&gt;0,MOD(E4405,100)&lt;&gt;0),IF(OR(E4405&gt;99,E4405&lt;0),1,0),0)</f>
        <v>0</v>
      </c>
      <c r="I4405" s="0" t="n">
        <f aca="false">SUM(F4405:H4405)</f>
        <v>0</v>
      </c>
    </row>
    <row r="4406" customFormat="false" ht="12.8" hidden="false" customHeight="false" outlineLevel="0" collapsed="false">
      <c r="A4406" s="1" t="n">
        <f aca="false">ABS(MOD(E4405,100))</f>
        <v>30</v>
      </c>
      <c r="B4406" s="3" t="s">
        <v>152</v>
      </c>
      <c r="C4406" s="1" t="str">
        <f aca="false">MID(B4406,1,1)</f>
        <v>L</v>
      </c>
      <c r="D4406" s="1" t="str">
        <f aca="false">MID(B4406,2,10)</f>
        <v>80</v>
      </c>
      <c r="E4406" s="1" t="n">
        <f aca="false">IF(C4406="L",A4406-MOD(D4406,100),A4406+MOD(D4406,100))</f>
        <v>-50</v>
      </c>
      <c r="F4406" s="1" t="n">
        <f aca="false">ABS(INT(D4406/100))</f>
        <v>0</v>
      </c>
      <c r="G4406" s="1" t="n">
        <f aca="false">IF(AND(MOD(E4406,100)=0,MOD(A4406,100)&lt;&gt;0),1,0)</f>
        <v>0</v>
      </c>
      <c r="H4406" s="0" t="n">
        <f aca="false">IF(AND(A4406&lt;&gt;0,MOD(E4406,100)&lt;&gt;0),IF(OR(E4406&gt;99,E4406&lt;0),1,0),0)</f>
        <v>1</v>
      </c>
      <c r="I4406" s="0" t="n">
        <f aca="false">SUM(F4406:H4406)</f>
        <v>1</v>
      </c>
    </row>
    <row r="4407" customFormat="false" ht="12.8" hidden="false" customHeight="false" outlineLevel="0" collapsed="false">
      <c r="A4407" s="1" t="n">
        <f aca="false">ABS(MOD(E4406,100))</f>
        <v>50</v>
      </c>
      <c r="B4407" s="3" t="s">
        <v>89</v>
      </c>
      <c r="C4407" s="1" t="str">
        <f aca="false">MID(B4407,1,1)</f>
        <v>R</v>
      </c>
      <c r="D4407" s="1" t="str">
        <f aca="false">MID(B4407,2,10)</f>
        <v>91</v>
      </c>
      <c r="E4407" s="1" t="n">
        <f aca="false">IF(C4407="L",A4407-MOD(D4407,100),A4407+MOD(D4407,100))</f>
        <v>141</v>
      </c>
      <c r="F4407" s="1" t="n">
        <f aca="false">ABS(INT(D4407/100))</f>
        <v>0</v>
      </c>
      <c r="G4407" s="1" t="n">
        <f aca="false">IF(AND(MOD(E4407,100)=0,MOD(A4407,100)&lt;&gt;0),1,0)</f>
        <v>0</v>
      </c>
      <c r="H4407" s="0" t="n">
        <f aca="false">IF(AND(A4407&lt;&gt;0,MOD(E4407,100)&lt;&gt;0),IF(OR(E4407&gt;99,E4407&lt;0),1,0),0)</f>
        <v>1</v>
      </c>
      <c r="I4407" s="0" t="n">
        <f aca="false">SUM(F4407:H4407)</f>
        <v>1</v>
      </c>
    </row>
    <row r="4408" customFormat="false" ht="12.8" hidden="false" customHeight="false" outlineLevel="0" collapsed="false">
      <c r="A4408" s="1" t="n">
        <f aca="false">ABS(MOD(E4407,100))</f>
        <v>41</v>
      </c>
      <c r="B4408" s="3" t="s">
        <v>220</v>
      </c>
      <c r="C4408" s="1" t="str">
        <f aca="false">MID(B4408,1,1)</f>
        <v>R</v>
      </c>
      <c r="D4408" s="1" t="str">
        <f aca="false">MID(B4408,2,10)</f>
        <v>44</v>
      </c>
      <c r="E4408" s="1" t="n">
        <f aca="false">IF(C4408="L",A4408-MOD(D4408,100),A4408+MOD(D4408,100))</f>
        <v>85</v>
      </c>
      <c r="F4408" s="1" t="n">
        <f aca="false">ABS(INT(D4408/100))</f>
        <v>0</v>
      </c>
      <c r="G4408" s="1" t="n">
        <f aca="false">IF(AND(MOD(E4408,100)=0,MOD(A4408,100)&lt;&gt;0),1,0)</f>
        <v>0</v>
      </c>
      <c r="H4408" s="0" t="n">
        <f aca="false">IF(AND(A4408&lt;&gt;0,MOD(E4408,100)&lt;&gt;0),IF(OR(E4408&gt;99,E4408&lt;0),1,0),0)</f>
        <v>0</v>
      </c>
      <c r="I4408" s="0" t="n">
        <f aca="false">SUM(F4408:H4408)</f>
        <v>0</v>
      </c>
    </row>
    <row r="4409" customFormat="false" ht="12.8" hidden="false" customHeight="false" outlineLevel="0" collapsed="false">
      <c r="A4409" s="1" t="n">
        <f aca="false">ABS(MOD(E4408,100))</f>
        <v>85</v>
      </c>
      <c r="B4409" s="3" t="s">
        <v>17</v>
      </c>
      <c r="C4409" s="1" t="str">
        <f aca="false">MID(B4409,1,1)</f>
        <v>L</v>
      </c>
      <c r="D4409" s="1" t="str">
        <f aca="false">MID(B4409,2,10)</f>
        <v>18</v>
      </c>
      <c r="E4409" s="1" t="n">
        <f aca="false">IF(C4409="L",A4409-MOD(D4409,100),A4409+MOD(D4409,100))</f>
        <v>67</v>
      </c>
      <c r="F4409" s="1" t="n">
        <f aca="false">ABS(INT(D4409/100))</f>
        <v>0</v>
      </c>
      <c r="G4409" s="1" t="n">
        <f aca="false">IF(AND(MOD(E4409,100)=0,MOD(A4409,100)&lt;&gt;0),1,0)</f>
        <v>0</v>
      </c>
      <c r="H4409" s="0" t="n">
        <f aca="false">IF(AND(A4409&lt;&gt;0,MOD(E4409,100)&lt;&gt;0),IF(OR(E4409&gt;99,E4409&lt;0),1,0),0)</f>
        <v>0</v>
      </c>
      <c r="I4409" s="0" t="n">
        <f aca="false">SUM(F4409:H4409)</f>
        <v>0</v>
      </c>
    </row>
    <row r="4410" customFormat="false" ht="12.8" hidden="false" customHeight="false" outlineLevel="0" collapsed="false">
      <c r="A4410" s="1" t="n">
        <f aca="false">ABS(MOD(E4409,100))</f>
        <v>67</v>
      </c>
      <c r="B4410" s="3" t="s">
        <v>866</v>
      </c>
      <c r="C4410" s="1" t="str">
        <f aca="false">MID(B4410,1,1)</f>
        <v>L</v>
      </c>
      <c r="D4410" s="1" t="str">
        <f aca="false">MID(B4410,2,10)</f>
        <v>176</v>
      </c>
      <c r="E4410" s="1" t="n">
        <f aca="false">IF(C4410="L",A4410-MOD(D4410,100),A4410+MOD(D4410,100))</f>
        <v>-9</v>
      </c>
      <c r="F4410" s="1" t="n">
        <f aca="false">ABS(INT(D4410/100))</f>
        <v>1</v>
      </c>
      <c r="G4410" s="1" t="n">
        <f aca="false">IF(AND(MOD(E4410,100)=0,MOD(A4410,100)&lt;&gt;0),1,0)</f>
        <v>0</v>
      </c>
      <c r="H4410" s="0" t="n">
        <f aca="false">IF(AND(A4410&lt;&gt;0,MOD(E4410,100)&lt;&gt;0),IF(OR(E4410&gt;99,E4410&lt;0),1,0),0)</f>
        <v>1</v>
      </c>
      <c r="I4410" s="0" t="n">
        <f aca="false">SUM(F4410:H4410)</f>
        <v>2</v>
      </c>
    </row>
    <row r="4411" customFormat="false" ht="12.8" hidden="false" customHeight="false" outlineLevel="0" collapsed="false">
      <c r="A4411" s="1" t="n">
        <f aca="false">ABS(MOD(E4410,100))</f>
        <v>91</v>
      </c>
      <c r="B4411" s="3" t="s">
        <v>187</v>
      </c>
      <c r="C4411" s="1" t="str">
        <f aca="false">MID(B4411,1,1)</f>
        <v>R</v>
      </c>
      <c r="D4411" s="1" t="str">
        <f aca="false">MID(B4411,2,10)</f>
        <v>72</v>
      </c>
      <c r="E4411" s="1" t="n">
        <f aca="false">IF(C4411="L",A4411-MOD(D4411,100),A4411+MOD(D4411,100))</f>
        <v>163</v>
      </c>
      <c r="F4411" s="1" t="n">
        <f aca="false">ABS(INT(D4411/100))</f>
        <v>0</v>
      </c>
      <c r="G4411" s="1" t="n">
        <f aca="false">IF(AND(MOD(E4411,100)=0,MOD(A4411,100)&lt;&gt;0),1,0)</f>
        <v>0</v>
      </c>
      <c r="H4411" s="0" t="n">
        <f aca="false">IF(AND(A4411&lt;&gt;0,MOD(E4411,100)&lt;&gt;0),IF(OR(E4411&gt;99,E4411&lt;0),1,0),0)</f>
        <v>1</v>
      </c>
      <c r="I4411" s="0" t="n">
        <f aca="false">SUM(F4411:H4411)</f>
        <v>1</v>
      </c>
    </row>
    <row r="4412" customFormat="false" ht="12.8" hidden="false" customHeight="false" outlineLevel="0" collapsed="false">
      <c r="A4412" s="1" t="n">
        <f aca="false">ABS(MOD(E4411,100))</f>
        <v>63</v>
      </c>
      <c r="B4412" s="3" t="s">
        <v>105</v>
      </c>
      <c r="C4412" s="1" t="str">
        <f aca="false">MID(B4412,1,1)</f>
        <v>L</v>
      </c>
      <c r="D4412" s="1" t="str">
        <f aca="false">MID(B4412,2,10)</f>
        <v>7</v>
      </c>
      <c r="E4412" s="1" t="n">
        <f aca="false">IF(C4412="L",A4412-MOD(D4412,100),A4412+MOD(D4412,100))</f>
        <v>56</v>
      </c>
      <c r="F4412" s="1" t="n">
        <f aca="false">ABS(INT(D4412/100))</f>
        <v>0</v>
      </c>
      <c r="G4412" s="1" t="n">
        <f aca="false">IF(AND(MOD(E4412,100)=0,MOD(A4412,100)&lt;&gt;0),1,0)</f>
        <v>0</v>
      </c>
      <c r="H4412" s="0" t="n">
        <f aca="false">IF(AND(A4412&lt;&gt;0,MOD(E4412,100)&lt;&gt;0),IF(OR(E4412&gt;99,E4412&lt;0),1,0),0)</f>
        <v>0</v>
      </c>
      <c r="I4412" s="0" t="n">
        <f aca="false">SUM(F4412:H4412)</f>
        <v>0</v>
      </c>
    </row>
    <row r="4413" customFormat="false" ht="12.8" hidden="false" customHeight="false" outlineLevel="0" collapsed="false">
      <c r="A4413" s="1" t="n">
        <f aca="false">ABS(MOD(E4412,100))</f>
        <v>56</v>
      </c>
      <c r="B4413" s="3" t="s">
        <v>190</v>
      </c>
      <c r="C4413" s="1" t="str">
        <f aca="false">MID(B4413,1,1)</f>
        <v>L</v>
      </c>
      <c r="D4413" s="1" t="str">
        <f aca="false">MID(B4413,2,10)</f>
        <v>48</v>
      </c>
      <c r="E4413" s="1" t="n">
        <f aca="false">IF(C4413="L",A4413-MOD(D4413,100),A4413+MOD(D4413,100))</f>
        <v>8</v>
      </c>
      <c r="F4413" s="1" t="n">
        <f aca="false">ABS(INT(D4413/100))</f>
        <v>0</v>
      </c>
      <c r="G4413" s="1" t="n">
        <f aca="false">IF(AND(MOD(E4413,100)=0,MOD(A4413,100)&lt;&gt;0),1,0)</f>
        <v>0</v>
      </c>
      <c r="H4413" s="0" t="n">
        <f aca="false">IF(AND(A4413&lt;&gt;0,MOD(E4413,100)&lt;&gt;0),IF(OR(E4413&gt;99,E4413&lt;0),1,0),0)</f>
        <v>0</v>
      </c>
      <c r="I4413" s="0" t="n">
        <f aca="false">SUM(F4413:H4413)</f>
        <v>0</v>
      </c>
    </row>
    <row r="4414" customFormat="false" ht="12.8" hidden="false" customHeight="false" outlineLevel="0" collapsed="false">
      <c r="A4414" s="1" t="n">
        <f aca="false">ABS(MOD(E4413,100))</f>
        <v>8</v>
      </c>
      <c r="B4414" s="3" t="s">
        <v>210</v>
      </c>
      <c r="C4414" s="1" t="str">
        <f aca="false">MID(B4414,1,1)</f>
        <v>R</v>
      </c>
      <c r="D4414" s="1" t="str">
        <f aca="false">MID(B4414,2,10)</f>
        <v>47</v>
      </c>
      <c r="E4414" s="1" t="n">
        <f aca="false">IF(C4414="L",A4414-MOD(D4414,100),A4414+MOD(D4414,100))</f>
        <v>55</v>
      </c>
      <c r="F4414" s="1" t="n">
        <f aca="false">ABS(INT(D4414/100))</f>
        <v>0</v>
      </c>
      <c r="G4414" s="1" t="n">
        <f aca="false">IF(AND(MOD(E4414,100)=0,MOD(A4414,100)&lt;&gt;0),1,0)</f>
        <v>0</v>
      </c>
      <c r="H4414" s="0" t="n">
        <f aca="false">IF(AND(A4414&lt;&gt;0,MOD(E4414,100)&lt;&gt;0),IF(OR(E4414&gt;99,E4414&lt;0),1,0),0)</f>
        <v>0</v>
      </c>
      <c r="I4414" s="0" t="n">
        <f aca="false">SUM(F4414:H4414)</f>
        <v>0</v>
      </c>
    </row>
    <row r="4415" customFormat="false" ht="12.8" hidden="false" customHeight="false" outlineLevel="0" collapsed="false">
      <c r="A4415" s="1" t="n">
        <f aca="false">ABS(MOD(E4414,100))</f>
        <v>55</v>
      </c>
      <c r="B4415" s="3" t="s">
        <v>160</v>
      </c>
      <c r="C4415" s="1" t="str">
        <f aca="false">MID(B4415,1,1)</f>
        <v>L</v>
      </c>
      <c r="D4415" s="1" t="str">
        <f aca="false">MID(B4415,2,10)</f>
        <v>74</v>
      </c>
      <c r="E4415" s="1" t="n">
        <f aca="false">IF(C4415="L",A4415-MOD(D4415,100),A4415+MOD(D4415,100))</f>
        <v>-19</v>
      </c>
      <c r="F4415" s="1" t="n">
        <f aca="false">ABS(INT(D4415/100))</f>
        <v>0</v>
      </c>
      <c r="G4415" s="1" t="n">
        <f aca="false">IF(AND(MOD(E4415,100)=0,MOD(A4415,100)&lt;&gt;0),1,0)</f>
        <v>0</v>
      </c>
      <c r="H4415" s="0" t="n">
        <f aca="false">IF(AND(A4415&lt;&gt;0,MOD(E4415,100)&lt;&gt;0),IF(OR(E4415&gt;99,E4415&lt;0),1,0),0)</f>
        <v>1</v>
      </c>
      <c r="I4415" s="0" t="n">
        <f aca="false">SUM(F4415:H4415)</f>
        <v>1</v>
      </c>
    </row>
    <row r="4416" customFormat="false" ht="12.8" hidden="false" customHeight="false" outlineLevel="0" collapsed="false">
      <c r="A4416" s="1" t="n">
        <f aca="false">ABS(MOD(E4415,100))</f>
        <v>81</v>
      </c>
      <c r="B4416" s="3" t="s">
        <v>54</v>
      </c>
      <c r="C4416" s="1" t="str">
        <f aca="false">MID(B4416,1,1)</f>
        <v>L</v>
      </c>
      <c r="D4416" s="1" t="str">
        <f aca="false">MID(B4416,2,10)</f>
        <v>34</v>
      </c>
      <c r="E4416" s="1" t="n">
        <f aca="false">IF(C4416="L",A4416-MOD(D4416,100),A4416+MOD(D4416,100))</f>
        <v>47</v>
      </c>
      <c r="F4416" s="1" t="n">
        <f aca="false">ABS(INT(D4416/100))</f>
        <v>0</v>
      </c>
      <c r="G4416" s="1" t="n">
        <f aca="false">IF(AND(MOD(E4416,100)=0,MOD(A4416,100)&lt;&gt;0),1,0)</f>
        <v>0</v>
      </c>
      <c r="H4416" s="0" t="n">
        <f aca="false">IF(AND(A4416&lt;&gt;0,MOD(E4416,100)&lt;&gt;0),IF(OR(E4416&gt;99,E4416&lt;0),1,0),0)</f>
        <v>0</v>
      </c>
      <c r="I4416" s="0" t="n">
        <f aca="false">SUM(F4416:H4416)</f>
        <v>0</v>
      </c>
    </row>
    <row r="4417" customFormat="false" ht="12.8" hidden="false" customHeight="false" outlineLevel="0" collapsed="false">
      <c r="A4417" s="1" t="n">
        <f aca="false">ABS(MOD(E4416,100))</f>
        <v>47</v>
      </c>
      <c r="B4417" s="3" t="s">
        <v>291</v>
      </c>
      <c r="C4417" s="1" t="str">
        <f aca="false">MID(B4417,1,1)</f>
        <v>R</v>
      </c>
      <c r="D4417" s="1" t="str">
        <f aca="false">MID(B4417,2,10)</f>
        <v>92</v>
      </c>
      <c r="E4417" s="1" t="n">
        <f aca="false">IF(C4417="L",A4417-MOD(D4417,100),A4417+MOD(D4417,100))</f>
        <v>139</v>
      </c>
      <c r="F4417" s="1" t="n">
        <f aca="false">ABS(INT(D4417/100))</f>
        <v>0</v>
      </c>
      <c r="G4417" s="1" t="n">
        <f aca="false">IF(AND(MOD(E4417,100)=0,MOD(A4417,100)&lt;&gt;0),1,0)</f>
        <v>0</v>
      </c>
      <c r="H4417" s="0" t="n">
        <f aca="false">IF(AND(A4417&lt;&gt;0,MOD(E4417,100)&lt;&gt;0),IF(OR(E4417&gt;99,E4417&lt;0),1,0),0)</f>
        <v>1</v>
      </c>
      <c r="I4417" s="0" t="n">
        <f aca="false">SUM(F4417:H4417)</f>
        <v>1</v>
      </c>
    </row>
    <row r="4418" customFormat="false" ht="12.8" hidden="false" customHeight="false" outlineLevel="0" collapsed="false">
      <c r="A4418" s="1" t="n">
        <f aca="false">ABS(MOD(E4417,100))</f>
        <v>39</v>
      </c>
      <c r="B4418" s="3" t="s">
        <v>148</v>
      </c>
      <c r="C4418" s="1" t="str">
        <f aca="false">MID(B4418,1,1)</f>
        <v>R</v>
      </c>
      <c r="D4418" s="1" t="str">
        <f aca="false">MID(B4418,2,10)</f>
        <v>61</v>
      </c>
      <c r="E4418" s="1" t="n">
        <f aca="false">IF(C4418="L",A4418-MOD(D4418,100),A4418+MOD(D4418,100))</f>
        <v>100</v>
      </c>
      <c r="F4418" s="1" t="n">
        <f aca="false">ABS(INT(D4418/100))</f>
        <v>0</v>
      </c>
      <c r="G4418" s="1" t="n">
        <f aca="false">IF(AND(MOD(E4418,100)=0,MOD(A4418,100)&lt;&gt;0),1,0)</f>
        <v>1</v>
      </c>
      <c r="H4418" s="0" t="n">
        <f aca="false">IF(AND(A4418&lt;&gt;0,MOD(E4418,100)&lt;&gt;0),IF(OR(E4418&gt;99,E4418&lt;0),1,0),0)</f>
        <v>0</v>
      </c>
      <c r="I4418" s="0" t="n">
        <f aca="false">SUM(F4418:H4418)</f>
        <v>1</v>
      </c>
    </row>
    <row r="4419" customFormat="false" ht="12.8" hidden="false" customHeight="false" outlineLevel="0" collapsed="false">
      <c r="A4419" s="1" t="n">
        <f aca="false">ABS(MOD(E4418,100))</f>
        <v>0</v>
      </c>
      <c r="B4419" s="3" t="s">
        <v>230</v>
      </c>
      <c r="C4419" s="1" t="str">
        <f aca="false">MID(B4419,1,1)</f>
        <v>R</v>
      </c>
      <c r="D4419" s="1" t="str">
        <f aca="false">MID(B4419,2,10)</f>
        <v>96</v>
      </c>
      <c r="E4419" s="1" t="n">
        <f aca="false">IF(C4419="L",A4419-MOD(D4419,100),A4419+MOD(D4419,100))</f>
        <v>96</v>
      </c>
      <c r="F4419" s="1" t="n">
        <f aca="false">ABS(INT(D4419/100))</f>
        <v>0</v>
      </c>
      <c r="G4419" s="1" t="n">
        <f aca="false">IF(AND(MOD(E4419,100)=0,MOD(A4419,100)&lt;&gt;0),1,0)</f>
        <v>0</v>
      </c>
      <c r="H4419" s="0" t="n">
        <f aca="false">IF(AND(A4419&lt;&gt;0,MOD(E4419,100)&lt;&gt;0),IF(OR(E4419&gt;99,E4419&lt;0),1,0),0)</f>
        <v>0</v>
      </c>
      <c r="I4419" s="0" t="n">
        <f aca="false">SUM(F4419:H4419)</f>
        <v>0</v>
      </c>
    </row>
    <row r="4420" customFormat="false" ht="12.8" hidden="false" customHeight="false" outlineLevel="0" collapsed="false">
      <c r="A4420" s="1" t="n">
        <f aca="false">ABS(MOD(E4419,100))</f>
        <v>96</v>
      </c>
      <c r="B4420" s="3" t="s">
        <v>124</v>
      </c>
      <c r="C4420" s="1" t="str">
        <f aca="false">MID(B4420,1,1)</f>
        <v>L</v>
      </c>
      <c r="D4420" s="1" t="str">
        <f aca="false">MID(B4420,2,10)</f>
        <v>79</v>
      </c>
      <c r="E4420" s="1" t="n">
        <f aca="false">IF(C4420="L",A4420-MOD(D4420,100),A4420+MOD(D4420,100))</f>
        <v>17</v>
      </c>
      <c r="F4420" s="1" t="n">
        <f aca="false">ABS(INT(D4420/100))</f>
        <v>0</v>
      </c>
      <c r="G4420" s="1" t="n">
        <f aca="false">IF(AND(MOD(E4420,100)=0,MOD(A4420,100)&lt;&gt;0),1,0)</f>
        <v>0</v>
      </c>
      <c r="H4420" s="0" t="n">
        <f aca="false">IF(AND(A4420&lt;&gt;0,MOD(E4420,100)&lt;&gt;0),IF(OR(E4420&gt;99,E4420&lt;0),1,0),0)</f>
        <v>0</v>
      </c>
      <c r="I4420" s="0" t="n">
        <f aca="false">SUM(F4420:H4420)</f>
        <v>0</v>
      </c>
    </row>
    <row r="4421" customFormat="false" ht="12.8" hidden="false" customHeight="false" outlineLevel="0" collapsed="false">
      <c r="A4421" s="1" t="n">
        <f aca="false">ABS(MOD(E4420,100))</f>
        <v>17</v>
      </c>
      <c r="B4421" s="3" t="s">
        <v>35</v>
      </c>
      <c r="C4421" s="1" t="str">
        <f aca="false">MID(B4421,1,1)</f>
        <v>R</v>
      </c>
      <c r="D4421" s="1" t="str">
        <f aca="false">MID(B4421,2,10)</f>
        <v>43</v>
      </c>
      <c r="E4421" s="1" t="n">
        <f aca="false">IF(C4421="L",A4421-MOD(D4421,100),A4421+MOD(D4421,100))</f>
        <v>60</v>
      </c>
      <c r="F4421" s="1" t="n">
        <f aca="false">ABS(INT(D4421/100))</f>
        <v>0</v>
      </c>
      <c r="G4421" s="1" t="n">
        <f aca="false">IF(AND(MOD(E4421,100)=0,MOD(A4421,100)&lt;&gt;0),1,0)</f>
        <v>0</v>
      </c>
      <c r="H4421" s="0" t="n">
        <f aca="false">IF(AND(A4421&lt;&gt;0,MOD(E4421,100)&lt;&gt;0),IF(OR(E4421&gt;99,E4421&lt;0),1,0),0)</f>
        <v>0</v>
      </c>
      <c r="I4421" s="0" t="n">
        <f aca="false">SUM(F4421:H4421)</f>
        <v>0</v>
      </c>
    </row>
    <row r="4422" customFormat="false" ht="12.8" hidden="false" customHeight="false" outlineLevel="0" collapsed="false">
      <c r="A4422" s="1" t="n">
        <f aca="false">ABS(MOD(E4421,100))</f>
        <v>60</v>
      </c>
      <c r="B4422" s="3" t="s">
        <v>132</v>
      </c>
      <c r="C4422" s="1" t="str">
        <f aca="false">MID(B4422,1,1)</f>
        <v>L</v>
      </c>
      <c r="D4422" s="1" t="str">
        <f aca="false">MID(B4422,2,10)</f>
        <v>73</v>
      </c>
      <c r="E4422" s="1" t="n">
        <f aca="false">IF(C4422="L",A4422-MOD(D4422,100),A4422+MOD(D4422,100))</f>
        <v>-13</v>
      </c>
      <c r="F4422" s="1" t="n">
        <f aca="false">ABS(INT(D4422/100))</f>
        <v>0</v>
      </c>
      <c r="G4422" s="1" t="n">
        <f aca="false">IF(AND(MOD(E4422,100)=0,MOD(A4422,100)&lt;&gt;0),1,0)</f>
        <v>0</v>
      </c>
      <c r="H4422" s="0" t="n">
        <f aca="false">IF(AND(A4422&lt;&gt;0,MOD(E4422,100)&lt;&gt;0),IF(OR(E4422&gt;99,E4422&lt;0),1,0),0)</f>
        <v>1</v>
      </c>
      <c r="I4422" s="0" t="n">
        <f aca="false">SUM(F4422:H4422)</f>
        <v>1</v>
      </c>
    </row>
    <row r="4423" customFormat="false" ht="12.8" hidden="false" customHeight="false" outlineLevel="0" collapsed="false">
      <c r="A4423" s="1" t="n">
        <f aca="false">ABS(MOD(E4422,100))</f>
        <v>87</v>
      </c>
      <c r="B4423" s="3" t="s">
        <v>16</v>
      </c>
      <c r="C4423" s="1" t="str">
        <f aca="false">MID(B4423,1,1)</f>
        <v>R</v>
      </c>
      <c r="D4423" s="1" t="str">
        <f aca="false">MID(B4423,2,10)</f>
        <v>31</v>
      </c>
      <c r="E4423" s="1" t="n">
        <f aca="false">IF(C4423="L",A4423-MOD(D4423,100),A4423+MOD(D4423,100))</f>
        <v>118</v>
      </c>
      <c r="F4423" s="1" t="n">
        <f aca="false">ABS(INT(D4423/100))</f>
        <v>0</v>
      </c>
      <c r="G4423" s="1" t="n">
        <f aca="false">IF(AND(MOD(E4423,100)=0,MOD(A4423,100)&lt;&gt;0),1,0)</f>
        <v>0</v>
      </c>
      <c r="H4423" s="0" t="n">
        <f aca="false">IF(AND(A4423&lt;&gt;0,MOD(E4423,100)&lt;&gt;0),IF(OR(E4423&gt;99,E4423&lt;0),1,0),0)</f>
        <v>1</v>
      </c>
      <c r="I4423" s="0" t="n">
        <f aca="false">SUM(F4423:H4423)</f>
        <v>1</v>
      </c>
    </row>
    <row r="4424" customFormat="false" ht="12.8" hidden="false" customHeight="false" outlineLevel="0" collapsed="false">
      <c r="A4424" s="1" t="n">
        <f aca="false">ABS(MOD(E4423,100))</f>
        <v>18</v>
      </c>
      <c r="B4424" s="3" t="s">
        <v>161</v>
      </c>
      <c r="C4424" s="1" t="str">
        <f aca="false">MID(B4424,1,1)</f>
        <v>L</v>
      </c>
      <c r="D4424" s="1" t="str">
        <f aca="false">MID(B4424,2,10)</f>
        <v>59</v>
      </c>
      <c r="E4424" s="1" t="n">
        <f aca="false">IF(C4424="L",A4424-MOD(D4424,100),A4424+MOD(D4424,100))</f>
        <v>-41</v>
      </c>
      <c r="F4424" s="1" t="n">
        <f aca="false">ABS(INT(D4424/100))</f>
        <v>0</v>
      </c>
      <c r="G4424" s="1" t="n">
        <f aca="false">IF(AND(MOD(E4424,100)=0,MOD(A4424,100)&lt;&gt;0),1,0)</f>
        <v>0</v>
      </c>
      <c r="H4424" s="0" t="n">
        <f aca="false">IF(AND(A4424&lt;&gt;0,MOD(E4424,100)&lt;&gt;0),IF(OR(E4424&gt;99,E4424&lt;0),1,0),0)</f>
        <v>1</v>
      </c>
      <c r="I4424" s="0" t="n">
        <f aca="false">SUM(F4424:H4424)</f>
        <v>1</v>
      </c>
    </row>
    <row r="4425" customFormat="false" ht="12.8" hidden="false" customHeight="false" outlineLevel="0" collapsed="false">
      <c r="A4425" s="1" t="n">
        <f aca="false">ABS(MOD(E4424,100))</f>
        <v>59</v>
      </c>
      <c r="B4425" s="3" t="s">
        <v>206</v>
      </c>
      <c r="C4425" s="1" t="str">
        <f aca="false">MID(B4425,1,1)</f>
        <v>L</v>
      </c>
      <c r="D4425" s="1" t="str">
        <f aca="false">MID(B4425,2,10)</f>
        <v>28</v>
      </c>
      <c r="E4425" s="1" t="n">
        <f aca="false">IF(C4425="L",A4425-MOD(D4425,100),A4425+MOD(D4425,100))</f>
        <v>31</v>
      </c>
      <c r="F4425" s="1" t="n">
        <f aca="false">ABS(INT(D4425/100))</f>
        <v>0</v>
      </c>
      <c r="G4425" s="1" t="n">
        <f aca="false">IF(AND(MOD(E4425,100)=0,MOD(A4425,100)&lt;&gt;0),1,0)</f>
        <v>0</v>
      </c>
      <c r="H4425" s="0" t="n">
        <f aca="false">IF(AND(A4425&lt;&gt;0,MOD(E4425,100)&lt;&gt;0),IF(OR(E4425&gt;99,E4425&lt;0),1,0),0)</f>
        <v>0</v>
      </c>
      <c r="I4425" s="0" t="n">
        <f aca="false">SUM(F4425:H4425)</f>
        <v>0</v>
      </c>
    </row>
    <row r="4426" customFormat="false" ht="12.8" hidden="false" customHeight="false" outlineLevel="0" collapsed="false">
      <c r="A4426" s="1" t="n">
        <f aca="false">ABS(MOD(E4425,100))</f>
        <v>31</v>
      </c>
      <c r="B4426" s="3" t="s">
        <v>181</v>
      </c>
      <c r="C4426" s="1" t="str">
        <f aca="false">MID(B4426,1,1)</f>
        <v>R</v>
      </c>
      <c r="D4426" s="1" t="str">
        <f aca="false">MID(B4426,2,10)</f>
        <v>88</v>
      </c>
      <c r="E4426" s="1" t="n">
        <f aca="false">IF(C4426="L",A4426-MOD(D4426,100),A4426+MOD(D4426,100))</f>
        <v>119</v>
      </c>
      <c r="F4426" s="1" t="n">
        <f aca="false">ABS(INT(D4426/100))</f>
        <v>0</v>
      </c>
      <c r="G4426" s="1" t="n">
        <f aca="false">IF(AND(MOD(E4426,100)=0,MOD(A4426,100)&lt;&gt;0),1,0)</f>
        <v>0</v>
      </c>
      <c r="H4426" s="0" t="n">
        <f aca="false">IF(AND(A4426&lt;&gt;0,MOD(E4426,100)&lt;&gt;0),IF(OR(E4426&gt;99,E4426&lt;0),1,0),0)</f>
        <v>1</v>
      </c>
      <c r="I4426" s="0" t="n">
        <f aca="false">SUM(F4426:H4426)</f>
        <v>1</v>
      </c>
    </row>
    <row r="4427" customFormat="false" ht="12.8" hidden="false" customHeight="false" outlineLevel="0" collapsed="false">
      <c r="A4427" s="1" t="n">
        <f aca="false">ABS(MOD(E4426,100))</f>
        <v>19</v>
      </c>
      <c r="B4427" s="3" t="s">
        <v>129</v>
      </c>
      <c r="C4427" s="1" t="str">
        <f aca="false">MID(B4427,1,1)</f>
        <v>L</v>
      </c>
      <c r="D4427" s="1" t="str">
        <f aca="false">MID(B4427,2,10)</f>
        <v>55</v>
      </c>
      <c r="E4427" s="1" t="n">
        <f aca="false">IF(C4427="L",A4427-MOD(D4427,100),A4427+MOD(D4427,100))</f>
        <v>-36</v>
      </c>
      <c r="F4427" s="1" t="n">
        <f aca="false">ABS(INT(D4427/100))</f>
        <v>0</v>
      </c>
      <c r="G4427" s="1" t="n">
        <f aca="false">IF(AND(MOD(E4427,100)=0,MOD(A4427,100)&lt;&gt;0),1,0)</f>
        <v>0</v>
      </c>
      <c r="H4427" s="0" t="n">
        <f aca="false">IF(AND(A4427&lt;&gt;0,MOD(E4427,100)&lt;&gt;0),IF(OR(E4427&gt;99,E4427&lt;0),1,0),0)</f>
        <v>1</v>
      </c>
      <c r="I4427" s="0" t="n">
        <f aca="false">SUM(F4427:H4427)</f>
        <v>1</v>
      </c>
    </row>
    <row r="4428" customFormat="false" ht="12.8" hidden="false" customHeight="false" outlineLevel="0" collapsed="false">
      <c r="A4428" s="1" t="n">
        <f aca="false">ABS(MOD(E4427,100))</f>
        <v>64</v>
      </c>
      <c r="B4428" s="3" t="s">
        <v>73</v>
      </c>
      <c r="C4428" s="1" t="str">
        <f aca="false">MID(B4428,1,1)</f>
        <v>R</v>
      </c>
      <c r="D4428" s="1" t="str">
        <f aca="false">MID(B4428,2,10)</f>
        <v>51</v>
      </c>
      <c r="E4428" s="1" t="n">
        <f aca="false">IF(C4428="L",A4428-MOD(D4428,100),A4428+MOD(D4428,100))</f>
        <v>115</v>
      </c>
      <c r="F4428" s="1" t="n">
        <f aca="false">ABS(INT(D4428/100))</f>
        <v>0</v>
      </c>
      <c r="G4428" s="1" t="n">
        <f aca="false">IF(AND(MOD(E4428,100)=0,MOD(A4428,100)&lt;&gt;0),1,0)</f>
        <v>0</v>
      </c>
      <c r="H4428" s="0" t="n">
        <f aca="false">IF(AND(A4428&lt;&gt;0,MOD(E4428,100)&lt;&gt;0),IF(OR(E4428&gt;99,E4428&lt;0),1,0),0)</f>
        <v>1</v>
      </c>
      <c r="I4428" s="0" t="n">
        <f aca="false">SUM(F4428:H4428)</f>
        <v>1</v>
      </c>
    </row>
    <row r="4429" customFormat="false" ht="12.8" hidden="false" customHeight="false" outlineLevel="0" collapsed="false">
      <c r="A4429" s="1" t="n">
        <f aca="false">ABS(MOD(E4428,100))</f>
        <v>15</v>
      </c>
      <c r="B4429" s="3" t="s">
        <v>250</v>
      </c>
      <c r="C4429" s="1" t="str">
        <f aca="false">MID(B4429,1,1)</f>
        <v>R</v>
      </c>
      <c r="D4429" s="1" t="str">
        <f aca="false">MID(B4429,2,10)</f>
        <v>15</v>
      </c>
      <c r="E4429" s="1" t="n">
        <f aca="false">IF(C4429="L",A4429-MOD(D4429,100),A4429+MOD(D4429,100))</f>
        <v>30</v>
      </c>
      <c r="F4429" s="1" t="n">
        <f aca="false">ABS(INT(D4429/100))</f>
        <v>0</v>
      </c>
      <c r="G4429" s="1" t="n">
        <f aca="false">IF(AND(MOD(E4429,100)=0,MOD(A4429,100)&lt;&gt;0),1,0)</f>
        <v>0</v>
      </c>
      <c r="H4429" s="0" t="n">
        <f aca="false">IF(AND(A4429&lt;&gt;0,MOD(E4429,100)&lt;&gt;0),IF(OR(E4429&gt;99,E4429&lt;0),1,0),0)</f>
        <v>0</v>
      </c>
      <c r="I4429" s="0" t="n">
        <f aca="false">SUM(F4429:H4429)</f>
        <v>0</v>
      </c>
    </row>
    <row r="4430" customFormat="false" ht="12.8" hidden="false" customHeight="false" outlineLevel="0" collapsed="false">
      <c r="A4430" s="1" t="n">
        <f aca="false">ABS(MOD(E4429,100))</f>
        <v>30</v>
      </c>
      <c r="B4430" s="3" t="s">
        <v>16</v>
      </c>
      <c r="C4430" s="1" t="str">
        <f aca="false">MID(B4430,1,1)</f>
        <v>R</v>
      </c>
      <c r="D4430" s="1" t="str">
        <f aca="false">MID(B4430,2,10)</f>
        <v>31</v>
      </c>
      <c r="E4430" s="1" t="n">
        <f aca="false">IF(C4430="L",A4430-MOD(D4430,100),A4430+MOD(D4430,100))</f>
        <v>61</v>
      </c>
      <c r="F4430" s="1" t="n">
        <f aca="false">ABS(INT(D4430/100))</f>
        <v>0</v>
      </c>
      <c r="G4430" s="1" t="n">
        <f aca="false">IF(AND(MOD(E4430,100)=0,MOD(A4430,100)&lt;&gt;0),1,0)</f>
        <v>0</v>
      </c>
      <c r="H4430" s="0" t="n">
        <f aca="false">IF(AND(A4430&lt;&gt;0,MOD(E4430,100)&lt;&gt;0),IF(OR(E4430&gt;99,E4430&lt;0),1,0),0)</f>
        <v>0</v>
      </c>
      <c r="I4430" s="0" t="n">
        <f aca="false">SUM(F4430:H4430)</f>
        <v>0</v>
      </c>
    </row>
    <row r="4431" customFormat="false" ht="12.8" hidden="false" customHeight="false" outlineLevel="0" collapsed="false">
      <c r="A4431" s="1" t="n">
        <f aca="false">ABS(MOD(E4430,100))</f>
        <v>61</v>
      </c>
      <c r="B4431" s="3" t="s">
        <v>80</v>
      </c>
      <c r="C4431" s="1" t="str">
        <f aca="false">MID(B4431,1,1)</f>
        <v>L</v>
      </c>
      <c r="D4431" s="1" t="str">
        <f aca="false">MID(B4431,2,10)</f>
        <v>5</v>
      </c>
      <c r="E4431" s="1" t="n">
        <f aca="false">IF(C4431="L",A4431-MOD(D4431,100),A4431+MOD(D4431,100))</f>
        <v>56</v>
      </c>
      <c r="F4431" s="1" t="n">
        <f aca="false">ABS(INT(D4431/100))</f>
        <v>0</v>
      </c>
      <c r="G4431" s="1" t="n">
        <f aca="false">IF(AND(MOD(E4431,100)=0,MOD(A4431,100)&lt;&gt;0),1,0)</f>
        <v>0</v>
      </c>
      <c r="H4431" s="0" t="n">
        <f aca="false">IF(AND(A4431&lt;&gt;0,MOD(E4431,100)&lt;&gt;0),IF(OR(E4431&gt;99,E4431&lt;0),1,0),0)</f>
        <v>0</v>
      </c>
      <c r="I4431" s="0" t="n">
        <f aca="false">SUM(F4431:H4431)</f>
        <v>0</v>
      </c>
    </row>
    <row r="4432" customFormat="false" ht="12.8" hidden="false" customHeight="false" outlineLevel="0" collapsed="false">
      <c r="A4432" s="1" t="n">
        <f aca="false">ABS(MOD(E4431,100))</f>
        <v>56</v>
      </c>
      <c r="B4432" s="3" t="s">
        <v>51</v>
      </c>
      <c r="C4432" s="1" t="str">
        <f aca="false">MID(B4432,1,1)</f>
        <v>L</v>
      </c>
      <c r="D4432" s="1" t="str">
        <f aca="false">MID(B4432,2,10)</f>
        <v>19</v>
      </c>
      <c r="E4432" s="1" t="n">
        <f aca="false">IF(C4432="L",A4432-MOD(D4432,100),A4432+MOD(D4432,100))</f>
        <v>37</v>
      </c>
      <c r="F4432" s="1" t="n">
        <f aca="false">ABS(INT(D4432/100))</f>
        <v>0</v>
      </c>
      <c r="G4432" s="1" t="n">
        <f aca="false">IF(AND(MOD(E4432,100)=0,MOD(A4432,100)&lt;&gt;0),1,0)</f>
        <v>0</v>
      </c>
      <c r="H4432" s="0" t="n">
        <f aca="false">IF(AND(A4432&lt;&gt;0,MOD(E4432,100)&lt;&gt;0),IF(OR(E4432&gt;99,E4432&lt;0),1,0),0)</f>
        <v>0</v>
      </c>
      <c r="I4432" s="0" t="n">
        <f aca="false">SUM(F4432:H4432)</f>
        <v>0</v>
      </c>
    </row>
    <row r="4433" customFormat="false" ht="12.8" hidden="false" customHeight="false" outlineLevel="0" collapsed="false">
      <c r="A4433" s="1" t="n">
        <f aca="false">ABS(MOD(E4432,100))</f>
        <v>37</v>
      </c>
      <c r="B4433" s="3" t="s">
        <v>269</v>
      </c>
      <c r="C4433" s="1" t="str">
        <f aca="false">MID(B4433,1,1)</f>
        <v>R</v>
      </c>
      <c r="D4433" s="1" t="str">
        <f aca="false">MID(B4433,2,10)</f>
        <v>34</v>
      </c>
      <c r="E4433" s="1" t="n">
        <f aca="false">IF(C4433="L",A4433-MOD(D4433,100),A4433+MOD(D4433,100))</f>
        <v>71</v>
      </c>
      <c r="F4433" s="1" t="n">
        <f aca="false">ABS(INT(D4433/100))</f>
        <v>0</v>
      </c>
      <c r="G4433" s="1" t="n">
        <f aca="false">IF(AND(MOD(E4433,100)=0,MOD(A4433,100)&lt;&gt;0),1,0)</f>
        <v>0</v>
      </c>
      <c r="H4433" s="0" t="n">
        <f aca="false">IF(AND(A4433&lt;&gt;0,MOD(E4433,100)&lt;&gt;0),IF(OR(E4433&gt;99,E4433&lt;0),1,0),0)</f>
        <v>0</v>
      </c>
      <c r="I4433" s="0" t="n">
        <f aca="false">SUM(F4433:H4433)</f>
        <v>0</v>
      </c>
    </row>
    <row r="4434" customFormat="false" ht="12.8" hidden="false" customHeight="false" outlineLevel="0" collapsed="false">
      <c r="A4434" s="1" t="n">
        <f aca="false">ABS(MOD(E4433,100))</f>
        <v>71</v>
      </c>
      <c r="B4434" s="3" t="s">
        <v>263</v>
      </c>
      <c r="C4434" s="1" t="str">
        <f aca="false">MID(B4434,1,1)</f>
        <v>R</v>
      </c>
      <c r="D4434" s="1" t="str">
        <f aca="false">MID(B4434,2,10)</f>
        <v>29</v>
      </c>
      <c r="E4434" s="1" t="n">
        <f aca="false">IF(C4434="L",A4434-MOD(D4434,100),A4434+MOD(D4434,100))</f>
        <v>100</v>
      </c>
      <c r="F4434" s="1" t="n">
        <f aca="false">ABS(INT(D4434/100))</f>
        <v>0</v>
      </c>
      <c r="G4434" s="1" t="n">
        <f aca="false">IF(AND(MOD(E4434,100)=0,MOD(A4434,100)&lt;&gt;0),1,0)</f>
        <v>1</v>
      </c>
      <c r="H4434" s="0" t="n">
        <f aca="false">IF(AND(A4434&lt;&gt;0,MOD(E4434,100)&lt;&gt;0),IF(OR(E4434&gt;99,E4434&lt;0),1,0),0)</f>
        <v>0</v>
      </c>
      <c r="I4434" s="0" t="n">
        <f aca="false">SUM(F4434:H4434)</f>
        <v>1</v>
      </c>
    </row>
    <row r="4435" customFormat="false" ht="12.8" hidden="false" customHeight="false" outlineLevel="0" collapsed="false">
      <c r="A4435" s="1" t="n">
        <f aca="false">ABS(MOD(E4434,100))</f>
        <v>0</v>
      </c>
      <c r="B4435" s="3" t="s">
        <v>274</v>
      </c>
      <c r="C4435" s="1" t="str">
        <f aca="false">MID(B4435,1,1)</f>
        <v>L</v>
      </c>
      <c r="D4435" s="1" t="str">
        <f aca="false">MID(B4435,2,10)</f>
        <v>92</v>
      </c>
      <c r="E4435" s="1" t="n">
        <f aca="false">IF(C4435="L",A4435-MOD(D4435,100),A4435+MOD(D4435,100))</f>
        <v>-92</v>
      </c>
      <c r="F4435" s="1" t="n">
        <f aca="false">ABS(INT(D4435/100))</f>
        <v>0</v>
      </c>
      <c r="G4435" s="1" t="n">
        <f aca="false">IF(AND(MOD(E4435,100)=0,MOD(A4435,100)&lt;&gt;0),1,0)</f>
        <v>0</v>
      </c>
      <c r="H4435" s="0" t="n">
        <f aca="false">IF(AND(A4435&lt;&gt;0,MOD(E4435,100)&lt;&gt;0),IF(OR(E4435&gt;99,E4435&lt;0),1,0),0)</f>
        <v>0</v>
      </c>
      <c r="I4435" s="0" t="n">
        <f aca="false">SUM(F4435:H4435)</f>
        <v>0</v>
      </c>
    </row>
    <row r="4436" customFormat="false" ht="12.8" hidden="false" customHeight="false" outlineLevel="0" collapsed="false">
      <c r="A4436" s="1" t="n">
        <f aca="false">ABS(MOD(E4435,100))</f>
        <v>8</v>
      </c>
      <c r="B4436" s="3" t="s">
        <v>217</v>
      </c>
      <c r="C4436" s="1" t="str">
        <f aca="false">MID(B4436,1,1)</f>
        <v>R</v>
      </c>
      <c r="D4436" s="1" t="str">
        <f aca="false">MID(B4436,2,10)</f>
        <v>82</v>
      </c>
      <c r="E4436" s="1" t="n">
        <f aca="false">IF(C4436="L",A4436-MOD(D4436,100),A4436+MOD(D4436,100))</f>
        <v>90</v>
      </c>
      <c r="F4436" s="1" t="n">
        <f aca="false">ABS(INT(D4436/100))</f>
        <v>0</v>
      </c>
      <c r="G4436" s="1" t="n">
        <f aca="false">IF(AND(MOD(E4436,100)=0,MOD(A4436,100)&lt;&gt;0),1,0)</f>
        <v>0</v>
      </c>
      <c r="H4436" s="0" t="n">
        <f aca="false">IF(AND(A4436&lt;&gt;0,MOD(E4436,100)&lt;&gt;0),IF(OR(E4436&gt;99,E4436&lt;0),1,0),0)</f>
        <v>0</v>
      </c>
      <c r="I4436" s="0" t="n">
        <f aca="false">SUM(F4436:H4436)</f>
        <v>0</v>
      </c>
    </row>
    <row r="4437" customFormat="false" ht="12.8" hidden="false" customHeight="false" outlineLevel="0" collapsed="false">
      <c r="A4437" s="1" t="n">
        <f aca="false">ABS(MOD(E4436,100))</f>
        <v>90</v>
      </c>
      <c r="B4437" s="3" t="s">
        <v>146</v>
      </c>
      <c r="C4437" s="1" t="str">
        <f aca="false">MID(B4437,1,1)</f>
        <v>L</v>
      </c>
      <c r="D4437" s="1" t="str">
        <f aca="false">MID(B4437,2,10)</f>
        <v>90</v>
      </c>
      <c r="E4437" s="1" t="n">
        <f aca="false">IF(C4437="L",A4437-MOD(D4437,100),A4437+MOD(D4437,100))</f>
        <v>0</v>
      </c>
      <c r="F4437" s="1" t="n">
        <f aca="false">ABS(INT(D4437/100))</f>
        <v>0</v>
      </c>
      <c r="G4437" s="1" t="n">
        <f aca="false">IF(AND(MOD(E4437,100)=0,MOD(A4437,100)&lt;&gt;0),1,0)</f>
        <v>1</v>
      </c>
      <c r="H4437" s="0" t="n">
        <f aca="false">IF(AND(A4437&lt;&gt;0,MOD(E4437,100)&lt;&gt;0),IF(OR(E4437&gt;99,E4437&lt;0),1,0),0)</f>
        <v>0</v>
      </c>
      <c r="I4437" s="0" t="n">
        <f aca="false">SUM(F4437:H4437)</f>
        <v>1</v>
      </c>
    </row>
    <row r="4438" customFormat="false" ht="12.8" hidden="false" customHeight="false" outlineLevel="0" collapsed="false">
      <c r="A4438" s="1" t="n">
        <f aca="false">ABS(MOD(E4437,100))</f>
        <v>0</v>
      </c>
      <c r="B4438" s="3" t="s">
        <v>51</v>
      </c>
      <c r="C4438" s="1" t="str">
        <f aca="false">MID(B4438,1,1)</f>
        <v>L</v>
      </c>
      <c r="D4438" s="1" t="str">
        <f aca="false">MID(B4438,2,10)</f>
        <v>19</v>
      </c>
      <c r="E4438" s="1" t="n">
        <f aca="false">IF(C4438="L",A4438-MOD(D4438,100),A4438+MOD(D4438,100))</f>
        <v>-19</v>
      </c>
      <c r="F4438" s="1" t="n">
        <f aca="false">ABS(INT(D4438/100))</f>
        <v>0</v>
      </c>
      <c r="G4438" s="1" t="n">
        <f aca="false">IF(AND(MOD(E4438,100)=0,MOD(A4438,100)&lt;&gt;0),1,0)</f>
        <v>0</v>
      </c>
      <c r="H4438" s="0" t="n">
        <f aca="false">IF(AND(A4438&lt;&gt;0,MOD(E4438,100)&lt;&gt;0),IF(OR(E4438&gt;99,E4438&lt;0),1,0),0)</f>
        <v>0</v>
      </c>
      <c r="I4438" s="0" t="n">
        <f aca="false">SUM(F4438:H4438)</f>
        <v>0</v>
      </c>
    </row>
    <row r="4439" customFormat="false" ht="12.8" hidden="false" customHeight="false" outlineLevel="0" collapsed="false">
      <c r="A4439" s="1" t="n">
        <f aca="false">ABS(MOD(E4438,100))</f>
        <v>81</v>
      </c>
      <c r="B4439" s="3" t="s">
        <v>231</v>
      </c>
      <c r="C4439" s="1" t="str">
        <f aca="false">MID(B4439,1,1)</f>
        <v>L</v>
      </c>
      <c r="D4439" s="1" t="str">
        <f aca="false">MID(B4439,2,10)</f>
        <v>71</v>
      </c>
      <c r="E4439" s="1" t="n">
        <f aca="false">IF(C4439="L",A4439-MOD(D4439,100),A4439+MOD(D4439,100))</f>
        <v>10</v>
      </c>
      <c r="F4439" s="1" t="n">
        <f aca="false">ABS(INT(D4439/100))</f>
        <v>0</v>
      </c>
      <c r="G4439" s="1" t="n">
        <f aca="false">IF(AND(MOD(E4439,100)=0,MOD(A4439,100)&lt;&gt;0),1,0)</f>
        <v>0</v>
      </c>
      <c r="H4439" s="0" t="n">
        <f aca="false">IF(AND(A4439&lt;&gt;0,MOD(E4439,100)&lt;&gt;0),IF(OR(E4439&gt;99,E4439&lt;0),1,0),0)</f>
        <v>0</v>
      </c>
      <c r="I4439" s="0" t="n">
        <f aca="false">SUM(F4439:H4439)</f>
        <v>0</v>
      </c>
    </row>
    <row r="4440" customFormat="false" ht="12.8" hidden="false" customHeight="false" outlineLevel="0" collapsed="false">
      <c r="A4440" s="1" t="n">
        <f aca="false">ABS(MOD(E4439,100))</f>
        <v>10</v>
      </c>
      <c r="B4440" s="3" t="s">
        <v>10</v>
      </c>
      <c r="C4440" s="1" t="str">
        <f aca="false">MID(B4440,1,1)</f>
        <v>R</v>
      </c>
      <c r="D4440" s="1" t="str">
        <f aca="false">MID(B4440,2,10)</f>
        <v>12</v>
      </c>
      <c r="E4440" s="1" t="n">
        <f aca="false">IF(C4440="L",A4440-MOD(D4440,100),A4440+MOD(D4440,100))</f>
        <v>22</v>
      </c>
      <c r="F4440" s="1" t="n">
        <f aca="false">ABS(INT(D4440/100))</f>
        <v>0</v>
      </c>
      <c r="G4440" s="1" t="n">
        <f aca="false">IF(AND(MOD(E4440,100)=0,MOD(A4440,100)&lt;&gt;0),1,0)</f>
        <v>0</v>
      </c>
      <c r="H4440" s="0" t="n">
        <f aca="false">IF(AND(A4440&lt;&gt;0,MOD(E4440,100)&lt;&gt;0),IF(OR(E4440&gt;99,E4440&lt;0),1,0),0)</f>
        <v>0</v>
      </c>
      <c r="I4440" s="0" t="n">
        <f aca="false">SUM(F4440:H4440)</f>
        <v>0</v>
      </c>
    </row>
    <row r="4441" customFormat="false" ht="12.8" hidden="false" customHeight="false" outlineLevel="0" collapsed="false">
      <c r="A4441" s="1" t="n">
        <f aca="false">ABS(MOD(E4440,100))</f>
        <v>22</v>
      </c>
      <c r="B4441" s="3" t="s">
        <v>13</v>
      </c>
      <c r="C4441" s="1" t="str">
        <f aca="false">MID(B4441,1,1)</f>
        <v>L</v>
      </c>
      <c r="D4441" s="1" t="str">
        <f aca="false">MID(B4441,2,10)</f>
        <v>45</v>
      </c>
      <c r="E4441" s="1" t="n">
        <f aca="false">IF(C4441="L",A4441-MOD(D4441,100),A4441+MOD(D4441,100))</f>
        <v>-23</v>
      </c>
      <c r="F4441" s="1" t="n">
        <f aca="false">ABS(INT(D4441/100))</f>
        <v>0</v>
      </c>
      <c r="G4441" s="1" t="n">
        <f aca="false">IF(AND(MOD(E4441,100)=0,MOD(A4441,100)&lt;&gt;0),1,0)</f>
        <v>0</v>
      </c>
      <c r="H4441" s="0" t="n">
        <f aca="false">IF(AND(A4441&lt;&gt;0,MOD(E4441,100)&lt;&gt;0),IF(OR(E4441&gt;99,E4441&lt;0),1,0),0)</f>
        <v>1</v>
      </c>
      <c r="I4441" s="0" t="n">
        <f aca="false">SUM(F4441:H4441)</f>
        <v>1</v>
      </c>
    </row>
    <row r="4442" customFormat="false" ht="12.8" hidden="false" customHeight="false" outlineLevel="0" collapsed="false">
      <c r="A4442" s="1" t="n">
        <f aca="false">ABS(MOD(E4441,100))</f>
        <v>77</v>
      </c>
      <c r="B4442" s="3" t="s">
        <v>191</v>
      </c>
      <c r="C4442" s="1" t="str">
        <f aca="false">MID(B4442,1,1)</f>
        <v>L</v>
      </c>
      <c r="D4442" s="1" t="str">
        <f aca="false">MID(B4442,2,10)</f>
        <v>77</v>
      </c>
      <c r="E4442" s="1" t="n">
        <f aca="false">IF(C4442="L",A4442-MOD(D4442,100),A4442+MOD(D4442,100))</f>
        <v>0</v>
      </c>
      <c r="F4442" s="1" t="n">
        <f aca="false">ABS(INT(D4442/100))</f>
        <v>0</v>
      </c>
      <c r="G4442" s="1" t="n">
        <f aca="false">IF(AND(MOD(E4442,100)=0,MOD(A4442,100)&lt;&gt;0),1,0)</f>
        <v>1</v>
      </c>
      <c r="H4442" s="0" t="n">
        <f aca="false">IF(AND(A4442&lt;&gt;0,MOD(E4442,100)&lt;&gt;0),IF(OR(E4442&gt;99,E4442&lt;0),1,0),0)</f>
        <v>0</v>
      </c>
      <c r="I4442" s="0" t="n">
        <f aca="false">SUM(F4442:H4442)</f>
        <v>1</v>
      </c>
    </row>
    <row r="4443" customFormat="false" ht="12.8" hidden="false" customHeight="false" outlineLevel="0" collapsed="false">
      <c r="A4443" s="1" t="n">
        <f aca="false">ABS(MOD(E4442,100))</f>
        <v>0</v>
      </c>
      <c r="B4443" s="3" t="s">
        <v>176</v>
      </c>
      <c r="C4443" s="1" t="str">
        <f aca="false">MID(B4443,1,1)</f>
        <v>L</v>
      </c>
      <c r="D4443" s="1" t="str">
        <f aca="false">MID(B4443,2,10)</f>
        <v>65</v>
      </c>
      <c r="E4443" s="1" t="n">
        <f aca="false">IF(C4443="L",A4443-MOD(D4443,100),A4443+MOD(D4443,100))</f>
        <v>-65</v>
      </c>
      <c r="F4443" s="1" t="n">
        <f aca="false">ABS(INT(D4443/100))</f>
        <v>0</v>
      </c>
      <c r="G4443" s="1" t="n">
        <f aca="false">IF(AND(MOD(E4443,100)=0,MOD(A4443,100)&lt;&gt;0),1,0)</f>
        <v>0</v>
      </c>
      <c r="H4443" s="0" t="n">
        <f aca="false">IF(AND(A4443&lt;&gt;0,MOD(E4443,100)&lt;&gt;0),IF(OR(E4443&gt;99,E4443&lt;0),1,0),0)</f>
        <v>0</v>
      </c>
      <c r="I4443" s="0" t="n">
        <f aca="false">SUM(F4443:H4443)</f>
        <v>0</v>
      </c>
    </row>
    <row r="4444" customFormat="false" ht="12.8" hidden="false" customHeight="false" outlineLevel="0" collapsed="false">
      <c r="A4444" s="1" t="n">
        <f aca="false">ABS(MOD(E4443,100))</f>
        <v>35</v>
      </c>
      <c r="B4444" s="3" t="s">
        <v>56</v>
      </c>
      <c r="C4444" s="1" t="str">
        <f aca="false">MID(B4444,1,1)</f>
        <v>R</v>
      </c>
      <c r="D4444" s="1" t="str">
        <f aca="false">MID(B4444,2,10)</f>
        <v>65</v>
      </c>
      <c r="E4444" s="1" t="n">
        <f aca="false">IF(C4444="L",A4444-MOD(D4444,100),A4444+MOD(D4444,100))</f>
        <v>100</v>
      </c>
      <c r="F4444" s="1" t="n">
        <f aca="false">ABS(INT(D4444/100))</f>
        <v>0</v>
      </c>
      <c r="G4444" s="1" t="n">
        <f aca="false">IF(AND(MOD(E4444,100)=0,MOD(A4444,100)&lt;&gt;0),1,0)</f>
        <v>1</v>
      </c>
      <c r="H4444" s="0" t="n">
        <f aca="false">IF(AND(A4444&lt;&gt;0,MOD(E4444,100)&lt;&gt;0),IF(OR(E4444&gt;99,E4444&lt;0),1,0),0)</f>
        <v>0</v>
      </c>
      <c r="I4444" s="0" t="n">
        <f aca="false">SUM(F4444:H4444)</f>
        <v>1</v>
      </c>
    </row>
    <row r="4445" customFormat="false" ht="12.8" hidden="false" customHeight="false" outlineLevel="0" collapsed="false">
      <c r="A4445" s="1" t="n">
        <f aca="false">ABS(MOD(E4444,100))</f>
        <v>0</v>
      </c>
      <c r="B4445" s="3" t="s">
        <v>28</v>
      </c>
      <c r="C4445" s="1" t="str">
        <f aca="false">MID(B4445,1,1)</f>
        <v>R</v>
      </c>
      <c r="D4445" s="1" t="str">
        <f aca="false">MID(B4445,2,10)</f>
        <v>37</v>
      </c>
      <c r="E4445" s="1" t="n">
        <f aca="false">IF(C4445="L",A4445-MOD(D4445,100),A4445+MOD(D4445,100))</f>
        <v>37</v>
      </c>
      <c r="F4445" s="1" t="n">
        <f aca="false">ABS(INT(D4445/100))</f>
        <v>0</v>
      </c>
      <c r="G4445" s="1" t="n">
        <f aca="false">IF(AND(MOD(E4445,100)=0,MOD(A4445,100)&lt;&gt;0),1,0)</f>
        <v>0</v>
      </c>
      <c r="H4445" s="0" t="n">
        <f aca="false">IF(AND(A4445&lt;&gt;0,MOD(E4445,100)&lt;&gt;0),IF(OR(E4445&gt;99,E4445&lt;0),1,0),0)</f>
        <v>0</v>
      </c>
      <c r="I4445" s="0" t="n">
        <f aca="false">SUM(F4445:H4445)</f>
        <v>0</v>
      </c>
    </row>
    <row r="4446" customFormat="false" ht="12.8" hidden="false" customHeight="false" outlineLevel="0" collapsed="false">
      <c r="A4446" s="1" t="n">
        <f aca="false">ABS(MOD(E4445,100))</f>
        <v>37</v>
      </c>
      <c r="B4446" s="3" t="s">
        <v>254</v>
      </c>
      <c r="C4446" s="1" t="str">
        <f aca="false">MID(B4446,1,1)</f>
        <v>R</v>
      </c>
      <c r="D4446" s="1" t="str">
        <f aca="false">MID(B4446,2,10)</f>
        <v>33</v>
      </c>
      <c r="E4446" s="1" t="n">
        <f aca="false">IF(C4446="L",A4446-MOD(D4446,100),A4446+MOD(D4446,100))</f>
        <v>70</v>
      </c>
      <c r="F4446" s="1" t="n">
        <f aca="false">ABS(INT(D4446/100))</f>
        <v>0</v>
      </c>
      <c r="G4446" s="1" t="n">
        <f aca="false">IF(AND(MOD(E4446,100)=0,MOD(A4446,100)&lt;&gt;0),1,0)</f>
        <v>0</v>
      </c>
      <c r="H4446" s="0" t="n">
        <f aca="false">IF(AND(A4446&lt;&gt;0,MOD(E4446,100)&lt;&gt;0),IF(OR(E4446&gt;99,E4446&lt;0),1,0),0)</f>
        <v>0</v>
      </c>
      <c r="I4446" s="0" t="n">
        <f aca="false">SUM(F4446:H4446)</f>
        <v>0</v>
      </c>
    </row>
    <row r="4447" customFormat="false" ht="12.8" hidden="false" customHeight="false" outlineLevel="0" collapsed="false">
      <c r="A4447" s="1" t="n">
        <f aca="false">ABS(MOD(E4446,100))</f>
        <v>70</v>
      </c>
      <c r="B4447" s="3" t="s">
        <v>88</v>
      </c>
      <c r="C4447" s="1" t="str">
        <f aca="false">MID(B4447,1,1)</f>
        <v>L</v>
      </c>
      <c r="D4447" s="1" t="str">
        <f aca="false">MID(B4447,2,10)</f>
        <v>81</v>
      </c>
      <c r="E4447" s="1" t="n">
        <f aca="false">IF(C4447="L",A4447-MOD(D4447,100),A4447+MOD(D4447,100))</f>
        <v>-11</v>
      </c>
      <c r="F4447" s="1" t="n">
        <f aca="false">ABS(INT(D4447/100))</f>
        <v>0</v>
      </c>
      <c r="G4447" s="1" t="n">
        <f aca="false">IF(AND(MOD(E4447,100)=0,MOD(A4447,100)&lt;&gt;0),1,0)</f>
        <v>0</v>
      </c>
      <c r="H4447" s="0" t="n">
        <f aca="false">IF(AND(A4447&lt;&gt;0,MOD(E4447,100)&lt;&gt;0),IF(OR(E4447&gt;99,E4447&lt;0),1,0),0)</f>
        <v>1</v>
      </c>
      <c r="I4447" s="0" t="n">
        <f aca="false">SUM(F4447:H4447)</f>
        <v>1</v>
      </c>
    </row>
    <row r="4448" customFormat="false" ht="12.8" hidden="false" customHeight="false" outlineLevel="0" collapsed="false">
      <c r="A4448" s="1" t="n">
        <f aca="false">ABS(MOD(E4447,100))</f>
        <v>89</v>
      </c>
      <c r="B4448" s="3" t="s">
        <v>7</v>
      </c>
      <c r="C4448" s="1" t="str">
        <f aca="false">MID(B4448,1,1)</f>
        <v>R</v>
      </c>
      <c r="D4448" s="1" t="str">
        <f aca="false">MID(B4448,2,10)</f>
        <v>46</v>
      </c>
      <c r="E4448" s="1" t="n">
        <f aca="false">IF(C4448="L",A4448-MOD(D4448,100),A4448+MOD(D4448,100))</f>
        <v>135</v>
      </c>
      <c r="F4448" s="1" t="n">
        <f aca="false">ABS(INT(D4448/100))</f>
        <v>0</v>
      </c>
      <c r="G4448" s="1" t="n">
        <f aca="false">IF(AND(MOD(E4448,100)=0,MOD(A4448,100)&lt;&gt;0),1,0)</f>
        <v>0</v>
      </c>
      <c r="H4448" s="0" t="n">
        <f aca="false">IF(AND(A4448&lt;&gt;0,MOD(E4448,100)&lt;&gt;0),IF(OR(E4448&gt;99,E4448&lt;0),1,0),0)</f>
        <v>1</v>
      </c>
      <c r="I4448" s="0" t="n">
        <f aca="false">SUM(F4448:H4448)</f>
        <v>1</v>
      </c>
    </row>
    <row r="4449" customFormat="false" ht="12.8" hidden="false" customHeight="false" outlineLevel="0" collapsed="false">
      <c r="A4449" s="1" t="n">
        <f aca="false">ABS(MOD(E4448,100))</f>
        <v>35</v>
      </c>
      <c r="B4449" s="3" t="s">
        <v>20</v>
      </c>
      <c r="C4449" s="1" t="str">
        <f aca="false">MID(B4449,1,1)</f>
        <v>R</v>
      </c>
      <c r="D4449" s="1" t="str">
        <f aca="false">MID(B4449,2,10)</f>
        <v>38</v>
      </c>
      <c r="E4449" s="1" t="n">
        <f aca="false">IF(C4449="L",A4449-MOD(D4449,100),A4449+MOD(D4449,100))</f>
        <v>73</v>
      </c>
      <c r="F4449" s="1" t="n">
        <f aca="false">ABS(INT(D4449/100))</f>
        <v>0</v>
      </c>
      <c r="G4449" s="1" t="n">
        <f aca="false">IF(AND(MOD(E4449,100)=0,MOD(A4449,100)&lt;&gt;0),1,0)</f>
        <v>0</v>
      </c>
      <c r="H4449" s="0" t="n">
        <f aca="false">IF(AND(A4449&lt;&gt;0,MOD(E4449,100)&lt;&gt;0),IF(OR(E4449&gt;99,E4449&lt;0),1,0),0)</f>
        <v>0</v>
      </c>
      <c r="I4449" s="0" t="n">
        <f aca="false">SUM(F4449:H4449)</f>
        <v>0</v>
      </c>
    </row>
    <row r="4450" customFormat="false" ht="12.8" hidden="false" customHeight="false" outlineLevel="0" collapsed="false">
      <c r="A4450" s="1" t="n">
        <f aca="false">ABS(MOD(E4449,100))</f>
        <v>73</v>
      </c>
      <c r="B4450" s="3" t="s">
        <v>274</v>
      </c>
      <c r="C4450" s="1" t="str">
        <f aca="false">MID(B4450,1,1)</f>
        <v>L</v>
      </c>
      <c r="D4450" s="1" t="str">
        <f aca="false">MID(B4450,2,10)</f>
        <v>92</v>
      </c>
      <c r="E4450" s="1" t="n">
        <f aca="false">IF(C4450="L",A4450-MOD(D4450,100),A4450+MOD(D4450,100))</f>
        <v>-19</v>
      </c>
      <c r="F4450" s="1" t="n">
        <f aca="false">ABS(INT(D4450/100))</f>
        <v>0</v>
      </c>
      <c r="G4450" s="1" t="n">
        <f aca="false">IF(AND(MOD(E4450,100)=0,MOD(A4450,100)&lt;&gt;0),1,0)</f>
        <v>0</v>
      </c>
      <c r="H4450" s="0" t="n">
        <f aca="false">IF(AND(A4450&lt;&gt;0,MOD(E4450,100)&lt;&gt;0),IF(OR(E4450&gt;99,E4450&lt;0),1,0),0)</f>
        <v>1</v>
      </c>
      <c r="I4450" s="0" t="n">
        <f aca="false">SUM(F4450:H4450)</f>
        <v>1</v>
      </c>
    </row>
    <row r="4451" customFormat="false" ht="12.8" hidden="false" customHeight="false" outlineLevel="0" collapsed="false">
      <c r="A4451" s="1" t="n">
        <f aca="false">ABS(MOD(E4450,100))</f>
        <v>81</v>
      </c>
      <c r="B4451" s="3" t="s">
        <v>269</v>
      </c>
      <c r="C4451" s="1" t="str">
        <f aca="false">MID(B4451,1,1)</f>
        <v>R</v>
      </c>
      <c r="D4451" s="1" t="str">
        <f aca="false">MID(B4451,2,10)</f>
        <v>34</v>
      </c>
      <c r="E4451" s="1" t="n">
        <f aca="false">IF(C4451="L",A4451-MOD(D4451,100),A4451+MOD(D4451,100))</f>
        <v>115</v>
      </c>
      <c r="F4451" s="1" t="n">
        <f aca="false">ABS(INT(D4451/100))</f>
        <v>0</v>
      </c>
      <c r="G4451" s="1" t="n">
        <f aca="false">IF(AND(MOD(E4451,100)=0,MOD(A4451,100)&lt;&gt;0),1,0)</f>
        <v>0</v>
      </c>
      <c r="H4451" s="0" t="n">
        <f aca="false">IF(AND(A4451&lt;&gt;0,MOD(E4451,100)&lt;&gt;0),IF(OR(E4451&gt;99,E4451&lt;0),1,0),0)</f>
        <v>1</v>
      </c>
      <c r="I4451" s="0" t="n">
        <f aca="false">SUM(F4451:H4451)</f>
        <v>1</v>
      </c>
    </row>
    <row r="4452" customFormat="false" ht="12.8" hidden="false" customHeight="false" outlineLevel="0" collapsed="false">
      <c r="A4452" s="1" t="n">
        <f aca="false">ABS(MOD(E4451,100))</f>
        <v>15</v>
      </c>
      <c r="B4452" s="3" t="s">
        <v>37</v>
      </c>
      <c r="C4452" s="1" t="str">
        <f aca="false">MID(B4452,1,1)</f>
        <v>L</v>
      </c>
      <c r="D4452" s="1" t="str">
        <f aca="false">MID(B4452,2,10)</f>
        <v>26</v>
      </c>
      <c r="E4452" s="1" t="n">
        <f aca="false">IF(C4452="L",A4452-MOD(D4452,100),A4452+MOD(D4452,100))</f>
        <v>-11</v>
      </c>
      <c r="F4452" s="1" t="n">
        <f aca="false">ABS(INT(D4452/100))</f>
        <v>0</v>
      </c>
      <c r="G4452" s="1" t="n">
        <f aca="false">IF(AND(MOD(E4452,100)=0,MOD(A4452,100)&lt;&gt;0),1,0)</f>
        <v>0</v>
      </c>
      <c r="H4452" s="0" t="n">
        <f aca="false">IF(AND(A4452&lt;&gt;0,MOD(E4452,100)&lt;&gt;0),IF(OR(E4452&gt;99,E4452&lt;0),1,0),0)</f>
        <v>1</v>
      </c>
      <c r="I4452" s="0" t="n">
        <f aca="false">SUM(F4452:H4452)</f>
        <v>1</v>
      </c>
    </row>
    <row r="4453" customFormat="false" ht="12.8" hidden="false" customHeight="false" outlineLevel="0" collapsed="false">
      <c r="A4453" s="1" t="n">
        <f aca="false">ABS(MOD(E4452,100))</f>
        <v>89</v>
      </c>
      <c r="B4453" s="3" t="s">
        <v>91</v>
      </c>
      <c r="C4453" s="1" t="str">
        <f aca="false">MID(B4453,1,1)</f>
        <v>L</v>
      </c>
      <c r="D4453" s="1" t="str">
        <f aca="false">MID(B4453,2,10)</f>
        <v>89</v>
      </c>
      <c r="E4453" s="1" t="n">
        <f aca="false">IF(C4453="L",A4453-MOD(D4453,100),A4453+MOD(D4453,100))</f>
        <v>0</v>
      </c>
      <c r="F4453" s="1" t="n">
        <f aca="false">ABS(INT(D4453/100))</f>
        <v>0</v>
      </c>
      <c r="G4453" s="1" t="n">
        <f aca="false">IF(AND(MOD(E4453,100)=0,MOD(A4453,100)&lt;&gt;0),1,0)</f>
        <v>1</v>
      </c>
      <c r="H4453" s="0" t="n">
        <f aca="false">IF(AND(A4453&lt;&gt;0,MOD(E4453,100)&lt;&gt;0),IF(OR(E4453&gt;99,E4453&lt;0),1,0),0)</f>
        <v>0</v>
      </c>
      <c r="I4453" s="0" t="n">
        <f aca="false">SUM(F4453:H4453)</f>
        <v>1</v>
      </c>
    </row>
    <row r="4454" customFormat="false" ht="12.8" hidden="false" customHeight="false" outlineLevel="0" collapsed="false">
      <c r="A4454" s="1" t="n">
        <f aca="false">ABS(MOD(E4453,100))</f>
        <v>0</v>
      </c>
      <c r="B4454" s="3" t="s">
        <v>66</v>
      </c>
      <c r="C4454" s="1" t="str">
        <f aca="false">MID(B4454,1,1)</f>
        <v>L</v>
      </c>
      <c r="D4454" s="1" t="str">
        <f aca="false">MID(B4454,2,10)</f>
        <v>24</v>
      </c>
      <c r="E4454" s="1" t="n">
        <f aca="false">IF(C4454="L",A4454-MOD(D4454,100),A4454+MOD(D4454,100))</f>
        <v>-24</v>
      </c>
      <c r="F4454" s="1" t="n">
        <f aca="false">ABS(INT(D4454/100))</f>
        <v>0</v>
      </c>
      <c r="G4454" s="1" t="n">
        <f aca="false">IF(AND(MOD(E4454,100)=0,MOD(A4454,100)&lt;&gt;0),1,0)</f>
        <v>0</v>
      </c>
      <c r="H4454" s="0" t="n">
        <f aca="false">IF(AND(A4454&lt;&gt;0,MOD(E4454,100)&lt;&gt;0),IF(OR(E4454&gt;99,E4454&lt;0),1,0),0)</f>
        <v>0</v>
      </c>
      <c r="I4454" s="0" t="n">
        <f aca="false">SUM(F4454:H4454)</f>
        <v>0</v>
      </c>
    </row>
    <row r="4455" customFormat="false" ht="12.8" hidden="false" customHeight="false" outlineLevel="0" collapsed="false">
      <c r="A4455" s="1" t="n">
        <f aca="false">ABS(MOD(E4454,100))</f>
        <v>76</v>
      </c>
      <c r="B4455" s="3" t="s">
        <v>45</v>
      </c>
      <c r="C4455" s="1" t="str">
        <f aca="false">MID(B4455,1,1)</f>
        <v>R</v>
      </c>
      <c r="D4455" s="1" t="str">
        <f aca="false">MID(B4455,2,10)</f>
        <v>22</v>
      </c>
      <c r="E4455" s="1" t="n">
        <f aca="false">IF(C4455="L",A4455-MOD(D4455,100),A4455+MOD(D4455,100))</f>
        <v>98</v>
      </c>
      <c r="F4455" s="1" t="n">
        <f aca="false">ABS(INT(D4455/100))</f>
        <v>0</v>
      </c>
      <c r="G4455" s="1" t="n">
        <f aca="false">IF(AND(MOD(E4455,100)=0,MOD(A4455,100)&lt;&gt;0),1,0)</f>
        <v>0</v>
      </c>
      <c r="H4455" s="0" t="n">
        <f aca="false">IF(AND(A4455&lt;&gt;0,MOD(E4455,100)&lt;&gt;0),IF(OR(E4455&gt;99,E4455&lt;0),1,0),0)</f>
        <v>0</v>
      </c>
      <c r="I4455" s="0" t="n">
        <f aca="false">SUM(F4455:H4455)</f>
        <v>0</v>
      </c>
    </row>
    <row r="4456" customFormat="false" ht="12.8" hidden="false" customHeight="false" outlineLevel="0" collapsed="false">
      <c r="A4456" s="1" t="n">
        <f aca="false">ABS(MOD(E4455,100))</f>
        <v>98</v>
      </c>
      <c r="B4456" s="3" t="s">
        <v>106</v>
      </c>
      <c r="C4456" s="1" t="str">
        <f aca="false">MID(B4456,1,1)</f>
        <v>R</v>
      </c>
      <c r="D4456" s="1" t="str">
        <f aca="false">MID(B4456,2,10)</f>
        <v>62</v>
      </c>
      <c r="E4456" s="1" t="n">
        <f aca="false">IF(C4456="L",A4456-MOD(D4456,100),A4456+MOD(D4456,100))</f>
        <v>160</v>
      </c>
      <c r="F4456" s="1" t="n">
        <f aca="false">ABS(INT(D4456/100))</f>
        <v>0</v>
      </c>
      <c r="G4456" s="1" t="n">
        <f aca="false">IF(AND(MOD(E4456,100)=0,MOD(A4456,100)&lt;&gt;0),1,0)</f>
        <v>0</v>
      </c>
      <c r="H4456" s="0" t="n">
        <f aca="false">IF(AND(A4456&lt;&gt;0,MOD(E4456,100)&lt;&gt;0),IF(OR(E4456&gt;99,E4456&lt;0),1,0),0)</f>
        <v>1</v>
      </c>
      <c r="I4456" s="0" t="n">
        <f aca="false">SUM(F4456:H4456)</f>
        <v>1</v>
      </c>
    </row>
    <row r="4457" customFormat="false" ht="12.8" hidden="false" customHeight="false" outlineLevel="0" collapsed="false">
      <c r="A4457" s="1" t="n">
        <f aca="false">ABS(MOD(E4456,100))</f>
        <v>60</v>
      </c>
      <c r="B4457" s="3" t="s">
        <v>293</v>
      </c>
      <c r="C4457" s="1" t="str">
        <f aca="false">MID(B4457,1,1)</f>
        <v>R</v>
      </c>
      <c r="D4457" s="1" t="str">
        <f aca="false">MID(B4457,2,10)</f>
        <v>3</v>
      </c>
      <c r="E4457" s="1" t="n">
        <f aca="false">IF(C4457="L",A4457-MOD(D4457,100),A4457+MOD(D4457,100))</f>
        <v>63</v>
      </c>
      <c r="F4457" s="1" t="n">
        <f aca="false">ABS(INT(D4457/100))</f>
        <v>0</v>
      </c>
      <c r="G4457" s="1" t="n">
        <f aca="false">IF(AND(MOD(E4457,100)=0,MOD(A4457,100)&lt;&gt;0),1,0)</f>
        <v>0</v>
      </c>
      <c r="H4457" s="0" t="n">
        <f aca="false">IF(AND(A4457&lt;&gt;0,MOD(E4457,100)&lt;&gt;0),IF(OR(E4457&gt;99,E4457&lt;0),1,0),0)</f>
        <v>0</v>
      </c>
      <c r="I4457" s="0" t="n">
        <f aca="false">SUM(F4457:H4457)</f>
        <v>0</v>
      </c>
    </row>
    <row r="4458" customFormat="false" ht="12.8" hidden="false" customHeight="false" outlineLevel="0" collapsed="false">
      <c r="A4458" s="1" t="n">
        <f aca="false">ABS(MOD(E4457,100))</f>
        <v>63</v>
      </c>
      <c r="B4458" s="3" t="s">
        <v>93</v>
      </c>
      <c r="C4458" s="1" t="str">
        <f aca="false">MID(B4458,1,1)</f>
        <v>R</v>
      </c>
      <c r="D4458" s="1" t="str">
        <f aca="false">MID(B4458,2,10)</f>
        <v>94</v>
      </c>
      <c r="E4458" s="1" t="n">
        <f aca="false">IF(C4458="L",A4458-MOD(D4458,100),A4458+MOD(D4458,100))</f>
        <v>157</v>
      </c>
      <c r="F4458" s="1" t="n">
        <f aca="false">ABS(INT(D4458/100))</f>
        <v>0</v>
      </c>
      <c r="G4458" s="1" t="n">
        <f aca="false">IF(AND(MOD(E4458,100)=0,MOD(A4458,100)&lt;&gt;0),1,0)</f>
        <v>0</v>
      </c>
      <c r="H4458" s="0" t="n">
        <f aca="false">IF(AND(A4458&lt;&gt;0,MOD(E4458,100)&lt;&gt;0),IF(OR(E4458&gt;99,E4458&lt;0),1,0),0)</f>
        <v>1</v>
      </c>
      <c r="I4458" s="0" t="n">
        <f aca="false">SUM(F4458:H4458)</f>
        <v>1</v>
      </c>
    </row>
    <row r="4459" customFormat="false" ht="12.8" hidden="false" customHeight="false" outlineLevel="0" collapsed="false">
      <c r="A4459" s="1" t="n">
        <f aca="false">ABS(MOD(E4458,100))</f>
        <v>57</v>
      </c>
      <c r="B4459" s="3" t="s">
        <v>181</v>
      </c>
      <c r="C4459" s="1" t="str">
        <f aca="false">MID(B4459,1,1)</f>
        <v>R</v>
      </c>
      <c r="D4459" s="1" t="str">
        <f aca="false">MID(B4459,2,10)</f>
        <v>88</v>
      </c>
      <c r="E4459" s="1" t="n">
        <f aca="false">IF(C4459="L",A4459-MOD(D4459,100),A4459+MOD(D4459,100))</f>
        <v>145</v>
      </c>
      <c r="F4459" s="1" t="n">
        <f aca="false">ABS(INT(D4459/100))</f>
        <v>0</v>
      </c>
      <c r="G4459" s="1" t="n">
        <f aca="false">IF(AND(MOD(E4459,100)=0,MOD(A4459,100)&lt;&gt;0),1,0)</f>
        <v>0</v>
      </c>
      <c r="H4459" s="0" t="n">
        <f aca="false">IF(AND(A4459&lt;&gt;0,MOD(E4459,100)&lt;&gt;0),IF(OR(E4459&gt;99,E4459&lt;0),1,0),0)</f>
        <v>1</v>
      </c>
      <c r="I4459" s="0" t="n">
        <f aca="false">SUM(F4459:H4459)</f>
        <v>1</v>
      </c>
    </row>
    <row r="4460" customFormat="false" ht="12.8" hidden="false" customHeight="false" outlineLevel="0" collapsed="false">
      <c r="A4460" s="1" t="n">
        <f aca="false">ABS(MOD(E4459,100))</f>
        <v>45</v>
      </c>
      <c r="B4460" s="3" t="s">
        <v>23</v>
      </c>
      <c r="C4460" s="1" t="str">
        <f aca="false">MID(B4460,1,1)</f>
        <v>L</v>
      </c>
      <c r="D4460" s="1" t="str">
        <f aca="false">MID(B4460,2,10)</f>
        <v>14</v>
      </c>
      <c r="E4460" s="1" t="n">
        <f aca="false">IF(C4460="L",A4460-MOD(D4460,100),A4460+MOD(D4460,100))</f>
        <v>31</v>
      </c>
      <c r="F4460" s="1" t="n">
        <f aca="false">ABS(INT(D4460/100))</f>
        <v>0</v>
      </c>
      <c r="G4460" s="1" t="n">
        <f aca="false">IF(AND(MOD(E4460,100)=0,MOD(A4460,100)&lt;&gt;0),1,0)</f>
        <v>0</v>
      </c>
      <c r="H4460" s="0" t="n">
        <f aca="false">IF(AND(A4460&lt;&gt;0,MOD(E4460,100)&lt;&gt;0),IF(OR(E4460&gt;99,E4460&lt;0),1,0),0)</f>
        <v>0</v>
      </c>
      <c r="I4460" s="0" t="n">
        <f aca="false">SUM(F4460:H4460)</f>
        <v>0</v>
      </c>
    </row>
    <row r="4461" customFormat="false" ht="12.8" hidden="false" customHeight="false" outlineLevel="0" collapsed="false">
      <c r="A4461" s="1" t="n">
        <f aca="false">ABS(MOD(E4460,100))</f>
        <v>31</v>
      </c>
      <c r="B4461" s="3" t="s">
        <v>23</v>
      </c>
      <c r="C4461" s="1" t="str">
        <f aca="false">MID(B4461,1,1)</f>
        <v>L</v>
      </c>
      <c r="D4461" s="1" t="str">
        <f aca="false">MID(B4461,2,10)</f>
        <v>14</v>
      </c>
      <c r="E4461" s="1" t="n">
        <f aca="false">IF(C4461="L",A4461-MOD(D4461,100),A4461+MOD(D4461,100))</f>
        <v>17</v>
      </c>
      <c r="F4461" s="1" t="n">
        <f aca="false">ABS(INT(D4461/100))</f>
        <v>0</v>
      </c>
      <c r="G4461" s="1" t="n">
        <f aca="false">IF(AND(MOD(E4461,100)=0,MOD(A4461,100)&lt;&gt;0),1,0)</f>
        <v>0</v>
      </c>
      <c r="H4461" s="0" t="n">
        <f aca="false">IF(AND(A4461&lt;&gt;0,MOD(E4461,100)&lt;&gt;0),IF(OR(E4461&gt;99,E4461&lt;0),1,0),0)</f>
        <v>0</v>
      </c>
      <c r="I4461" s="0" t="n">
        <f aca="false">SUM(F4461:H4461)</f>
        <v>0</v>
      </c>
    </row>
    <row r="4462" customFormat="false" ht="12.8" hidden="false" customHeight="false" outlineLevel="0" collapsed="false">
      <c r="A4462" s="1" t="n">
        <f aca="false">ABS(MOD(E4461,100))</f>
        <v>17</v>
      </c>
      <c r="B4462" s="3" t="s">
        <v>178</v>
      </c>
      <c r="C4462" s="1" t="str">
        <f aca="false">MID(B4462,1,1)</f>
        <v>R</v>
      </c>
      <c r="D4462" s="1" t="str">
        <f aca="false">MID(B4462,2,10)</f>
        <v>40</v>
      </c>
      <c r="E4462" s="1" t="n">
        <f aca="false">IF(C4462="L",A4462-MOD(D4462,100),A4462+MOD(D4462,100))</f>
        <v>57</v>
      </c>
      <c r="F4462" s="1" t="n">
        <f aca="false">ABS(INT(D4462/100))</f>
        <v>0</v>
      </c>
      <c r="G4462" s="1" t="n">
        <f aca="false">IF(AND(MOD(E4462,100)=0,MOD(A4462,100)&lt;&gt;0),1,0)</f>
        <v>0</v>
      </c>
      <c r="H4462" s="0" t="n">
        <f aca="false">IF(AND(A4462&lt;&gt;0,MOD(E4462,100)&lt;&gt;0),IF(OR(E4462&gt;99,E4462&lt;0),1,0),0)</f>
        <v>0</v>
      </c>
      <c r="I4462" s="0" t="n">
        <f aca="false">SUM(F4462:H4462)</f>
        <v>0</v>
      </c>
    </row>
    <row r="4463" customFormat="false" ht="12.8" hidden="false" customHeight="false" outlineLevel="0" collapsed="false">
      <c r="A4463" s="1" t="n">
        <f aca="false">ABS(MOD(E4462,100))</f>
        <v>57</v>
      </c>
      <c r="B4463" s="3" t="s">
        <v>82</v>
      </c>
      <c r="C4463" s="1" t="str">
        <f aca="false">MID(B4463,1,1)</f>
        <v>R</v>
      </c>
      <c r="D4463" s="1" t="str">
        <f aca="false">MID(B4463,2,10)</f>
        <v>27</v>
      </c>
      <c r="E4463" s="1" t="n">
        <f aca="false">IF(C4463="L",A4463-MOD(D4463,100),A4463+MOD(D4463,100))</f>
        <v>84</v>
      </c>
      <c r="F4463" s="1" t="n">
        <f aca="false">ABS(INT(D4463/100))</f>
        <v>0</v>
      </c>
      <c r="G4463" s="1" t="n">
        <f aca="false">IF(AND(MOD(E4463,100)=0,MOD(A4463,100)&lt;&gt;0),1,0)</f>
        <v>0</v>
      </c>
      <c r="H4463" s="0" t="n">
        <f aca="false">IF(AND(A4463&lt;&gt;0,MOD(E4463,100)&lt;&gt;0),IF(OR(E4463&gt;99,E4463&lt;0),1,0),0)</f>
        <v>0</v>
      </c>
      <c r="I4463" s="0" t="n">
        <f aca="false">SUM(F4463:H4463)</f>
        <v>0</v>
      </c>
    </row>
    <row r="4464" customFormat="false" ht="12.8" hidden="false" customHeight="false" outlineLevel="0" collapsed="false">
      <c r="A4464" s="1" t="n">
        <f aca="false">ABS(MOD(E4463,100))</f>
        <v>84</v>
      </c>
      <c r="B4464" s="3" t="s">
        <v>24</v>
      </c>
      <c r="C4464" s="1" t="str">
        <f aca="false">MID(B4464,1,1)</f>
        <v>L</v>
      </c>
      <c r="D4464" s="1" t="str">
        <f aca="false">MID(B4464,2,10)</f>
        <v>35</v>
      </c>
      <c r="E4464" s="1" t="n">
        <f aca="false">IF(C4464="L",A4464-MOD(D4464,100),A4464+MOD(D4464,100))</f>
        <v>49</v>
      </c>
      <c r="F4464" s="1" t="n">
        <f aca="false">ABS(INT(D4464/100))</f>
        <v>0</v>
      </c>
      <c r="G4464" s="1" t="n">
        <f aca="false">IF(AND(MOD(E4464,100)=0,MOD(A4464,100)&lt;&gt;0),1,0)</f>
        <v>0</v>
      </c>
      <c r="H4464" s="0" t="n">
        <f aca="false">IF(AND(A4464&lt;&gt;0,MOD(E4464,100)&lt;&gt;0),IF(OR(E4464&gt;99,E4464&lt;0),1,0),0)</f>
        <v>0</v>
      </c>
      <c r="I4464" s="0" t="n">
        <f aca="false">SUM(F4464:H4464)</f>
        <v>0</v>
      </c>
    </row>
    <row r="4465" customFormat="false" ht="12.8" hidden="false" customHeight="false" outlineLevel="0" collapsed="false">
      <c r="A4465" s="1" t="n">
        <f aca="false">ABS(MOD(E4464,100))</f>
        <v>49</v>
      </c>
      <c r="B4465" s="3" t="s">
        <v>236</v>
      </c>
      <c r="C4465" s="1" t="str">
        <f aca="false">MID(B4465,1,1)</f>
        <v>L</v>
      </c>
      <c r="D4465" s="1" t="str">
        <f aca="false">MID(B4465,2,10)</f>
        <v>47</v>
      </c>
      <c r="E4465" s="1" t="n">
        <f aca="false">IF(C4465="L",A4465-MOD(D4465,100),A4465+MOD(D4465,100))</f>
        <v>2</v>
      </c>
      <c r="F4465" s="1" t="n">
        <f aca="false">ABS(INT(D4465/100))</f>
        <v>0</v>
      </c>
      <c r="G4465" s="1" t="n">
        <f aca="false">IF(AND(MOD(E4465,100)=0,MOD(A4465,100)&lt;&gt;0),1,0)</f>
        <v>0</v>
      </c>
      <c r="H4465" s="0" t="n">
        <f aca="false">IF(AND(A4465&lt;&gt;0,MOD(E4465,100)&lt;&gt;0),IF(OR(E4465&gt;99,E4465&lt;0),1,0),0)</f>
        <v>0</v>
      </c>
      <c r="I4465" s="0" t="n">
        <f aca="false">SUM(F4465:H4465)</f>
        <v>0</v>
      </c>
    </row>
    <row r="4466" customFormat="false" ht="12.8" hidden="false" customHeight="false" outlineLevel="0" collapsed="false">
      <c r="A4466" s="1" t="n">
        <f aca="false">ABS(MOD(E4465,100))</f>
        <v>2</v>
      </c>
      <c r="B4466" s="3" t="s">
        <v>66</v>
      </c>
      <c r="C4466" s="1" t="str">
        <f aca="false">MID(B4466,1,1)</f>
        <v>L</v>
      </c>
      <c r="D4466" s="1" t="str">
        <f aca="false">MID(B4466,2,10)</f>
        <v>24</v>
      </c>
      <c r="E4466" s="1" t="n">
        <f aca="false">IF(C4466="L",A4466-MOD(D4466,100),A4466+MOD(D4466,100))</f>
        <v>-22</v>
      </c>
      <c r="F4466" s="1" t="n">
        <f aca="false">ABS(INT(D4466/100))</f>
        <v>0</v>
      </c>
      <c r="G4466" s="1" t="n">
        <f aca="false">IF(AND(MOD(E4466,100)=0,MOD(A4466,100)&lt;&gt;0),1,0)</f>
        <v>0</v>
      </c>
      <c r="H4466" s="0" t="n">
        <f aca="false">IF(AND(A4466&lt;&gt;0,MOD(E4466,100)&lt;&gt;0),IF(OR(E4466&gt;99,E4466&lt;0),1,0),0)</f>
        <v>1</v>
      </c>
      <c r="I4466" s="0" t="n">
        <f aca="false">SUM(F4466:H4466)</f>
        <v>1</v>
      </c>
    </row>
    <row r="4467" customFormat="false" ht="12.8" hidden="false" customHeight="false" outlineLevel="0" collapsed="false">
      <c r="A4467" s="1" t="n">
        <f aca="false">ABS(MOD(E4466,100))</f>
        <v>78</v>
      </c>
      <c r="B4467" s="3" t="s">
        <v>293</v>
      </c>
      <c r="C4467" s="1" t="str">
        <f aca="false">MID(B4467,1,1)</f>
        <v>R</v>
      </c>
      <c r="D4467" s="1" t="str">
        <f aca="false">MID(B4467,2,10)</f>
        <v>3</v>
      </c>
      <c r="E4467" s="1" t="n">
        <f aca="false">IF(C4467="L",A4467-MOD(D4467,100),A4467+MOD(D4467,100))</f>
        <v>81</v>
      </c>
      <c r="F4467" s="1" t="n">
        <f aca="false">ABS(INT(D4467/100))</f>
        <v>0</v>
      </c>
      <c r="G4467" s="1" t="n">
        <f aca="false">IF(AND(MOD(E4467,100)=0,MOD(A4467,100)&lt;&gt;0),1,0)</f>
        <v>0</v>
      </c>
      <c r="H4467" s="0" t="n">
        <f aca="false">IF(AND(A4467&lt;&gt;0,MOD(E4467,100)&lt;&gt;0),IF(OR(E4467&gt;99,E4467&lt;0),1,0),0)</f>
        <v>0</v>
      </c>
      <c r="I4467" s="0" t="n">
        <f aca="false">SUM(F4467:H4467)</f>
        <v>0</v>
      </c>
    </row>
    <row r="4468" customFormat="false" ht="12.8" hidden="false" customHeight="false" outlineLevel="0" collapsed="false">
      <c r="A4468" s="1" t="n">
        <f aca="false">ABS(MOD(E4467,100))</f>
        <v>81</v>
      </c>
      <c r="B4468" s="3" t="s">
        <v>21</v>
      </c>
      <c r="C4468" s="1" t="str">
        <f aca="false">MID(B4468,1,1)</f>
        <v>L</v>
      </c>
      <c r="D4468" s="1" t="str">
        <f aca="false">MID(B4468,2,10)</f>
        <v>32</v>
      </c>
      <c r="E4468" s="1" t="n">
        <f aca="false">IF(C4468="L",A4468-MOD(D4468,100),A4468+MOD(D4468,100))</f>
        <v>49</v>
      </c>
      <c r="F4468" s="1" t="n">
        <f aca="false">ABS(INT(D4468/100))</f>
        <v>0</v>
      </c>
      <c r="G4468" s="1" t="n">
        <f aca="false">IF(AND(MOD(E4468,100)=0,MOD(A4468,100)&lt;&gt;0),1,0)</f>
        <v>0</v>
      </c>
      <c r="H4468" s="0" t="n">
        <f aca="false">IF(AND(A4468&lt;&gt;0,MOD(E4468,100)&lt;&gt;0),IF(OR(E4468&gt;99,E4468&lt;0),1,0),0)</f>
        <v>0</v>
      </c>
      <c r="I4468" s="0" t="n">
        <f aca="false">SUM(F4468:H4468)</f>
        <v>0</v>
      </c>
    </row>
    <row r="4469" customFormat="false" ht="12.8" hidden="false" customHeight="false" outlineLevel="0" collapsed="false">
      <c r="A4469" s="1" t="n">
        <f aca="false">ABS(MOD(E4468,100))</f>
        <v>49</v>
      </c>
      <c r="B4469" s="3" t="s">
        <v>254</v>
      </c>
      <c r="C4469" s="1" t="str">
        <f aca="false">MID(B4469,1,1)</f>
        <v>R</v>
      </c>
      <c r="D4469" s="1" t="str">
        <f aca="false">MID(B4469,2,10)</f>
        <v>33</v>
      </c>
      <c r="E4469" s="1" t="n">
        <f aca="false">IF(C4469="L",A4469-MOD(D4469,100),A4469+MOD(D4469,100))</f>
        <v>82</v>
      </c>
      <c r="F4469" s="1" t="n">
        <f aca="false">ABS(INT(D4469/100))</f>
        <v>0</v>
      </c>
      <c r="G4469" s="1" t="n">
        <f aca="false">IF(AND(MOD(E4469,100)=0,MOD(A4469,100)&lt;&gt;0),1,0)</f>
        <v>0</v>
      </c>
      <c r="H4469" s="0" t="n">
        <f aca="false">IF(AND(A4469&lt;&gt;0,MOD(E4469,100)&lt;&gt;0),IF(OR(E4469&gt;99,E4469&lt;0),1,0),0)</f>
        <v>0</v>
      </c>
      <c r="I4469" s="0" t="n">
        <f aca="false">SUM(F4469:H4469)</f>
        <v>0</v>
      </c>
    </row>
    <row r="4470" customFormat="false" ht="12.8" hidden="false" customHeight="false" outlineLevel="0" collapsed="false">
      <c r="A4470" s="1" t="n">
        <f aca="false">ABS(MOD(E4469,100))</f>
        <v>82</v>
      </c>
      <c r="B4470" s="3" t="s">
        <v>78</v>
      </c>
      <c r="C4470" s="1" t="str">
        <f aca="false">MID(B4470,1,1)</f>
        <v>R</v>
      </c>
      <c r="D4470" s="1" t="str">
        <f aca="false">MID(B4470,2,10)</f>
        <v>4</v>
      </c>
      <c r="E4470" s="1" t="n">
        <f aca="false">IF(C4470="L",A4470-MOD(D4470,100),A4470+MOD(D4470,100))</f>
        <v>86</v>
      </c>
      <c r="F4470" s="1" t="n">
        <f aca="false">ABS(INT(D4470/100))</f>
        <v>0</v>
      </c>
      <c r="G4470" s="1" t="n">
        <f aca="false">IF(AND(MOD(E4470,100)=0,MOD(A4470,100)&lt;&gt;0),1,0)</f>
        <v>0</v>
      </c>
      <c r="H4470" s="0" t="n">
        <f aca="false">IF(AND(A4470&lt;&gt;0,MOD(E4470,100)&lt;&gt;0),IF(OR(E4470&gt;99,E4470&lt;0),1,0),0)</f>
        <v>0</v>
      </c>
      <c r="I4470" s="0" t="n">
        <f aca="false">SUM(F4470:H4470)</f>
        <v>0</v>
      </c>
    </row>
    <row r="4471" customFormat="false" ht="12.8" hidden="false" customHeight="false" outlineLevel="0" collapsed="false">
      <c r="A4471" s="1" t="n">
        <f aca="false">ABS(MOD(E4470,100))</f>
        <v>86</v>
      </c>
      <c r="B4471" s="3" t="s">
        <v>18</v>
      </c>
      <c r="C4471" s="1" t="str">
        <f aca="false">MID(B4471,1,1)</f>
        <v>L</v>
      </c>
      <c r="D4471" s="1" t="str">
        <f aca="false">MID(B4471,2,10)</f>
        <v>33</v>
      </c>
      <c r="E4471" s="1" t="n">
        <f aca="false">IF(C4471="L",A4471-MOD(D4471,100),A4471+MOD(D4471,100))</f>
        <v>53</v>
      </c>
      <c r="F4471" s="1" t="n">
        <f aca="false">ABS(INT(D4471/100))</f>
        <v>0</v>
      </c>
      <c r="G4471" s="1" t="n">
        <f aca="false">IF(AND(MOD(E4471,100)=0,MOD(A4471,100)&lt;&gt;0),1,0)</f>
        <v>0</v>
      </c>
      <c r="H4471" s="0" t="n">
        <f aca="false">IF(AND(A4471&lt;&gt;0,MOD(E4471,100)&lt;&gt;0),IF(OR(E4471&gt;99,E4471&lt;0),1,0),0)</f>
        <v>0</v>
      </c>
      <c r="I4471" s="0" t="n">
        <f aca="false">SUM(F4471:H4471)</f>
        <v>0</v>
      </c>
    </row>
    <row r="4472" customFormat="false" ht="12.8" hidden="false" customHeight="false" outlineLevel="0" collapsed="false">
      <c r="A4472" s="1" t="n">
        <f aca="false">ABS(MOD(E4471,100))</f>
        <v>53</v>
      </c>
      <c r="B4472" s="3" t="s">
        <v>47</v>
      </c>
      <c r="C4472" s="1" t="str">
        <f aca="false">MID(B4472,1,1)</f>
        <v>R</v>
      </c>
      <c r="D4472" s="1" t="str">
        <f aca="false">MID(B4472,2,10)</f>
        <v>49</v>
      </c>
      <c r="E4472" s="1" t="n">
        <f aca="false">IF(C4472="L",A4472-MOD(D4472,100),A4472+MOD(D4472,100))</f>
        <v>102</v>
      </c>
      <c r="F4472" s="1" t="n">
        <f aca="false">ABS(INT(D4472/100))</f>
        <v>0</v>
      </c>
      <c r="G4472" s="1" t="n">
        <f aca="false">IF(AND(MOD(E4472,100)=0,MOD(A4472,100)&lt;&gt;0),1,0)</f>
        <v>0</v>
      </c>
      <c r="H4472" s="0" t="n">
        <f aca="false">IF(AND(A4472&lt;&gt;0,MOD(E4472,100)&lt;&gt;0),IF(OR(E4472&gt;99,E4472&lt;0),1,0),0)</f>
        <v>1</v>
      </c>
      <c r="I4472" s="0" t="n">
        <f aca="false">SUM(F4472:H4472)</f>
        <v>1</v>
      </c>
    </row>
    <row r="4473" customFormat="false" ht="12.8" hidden="false" customHeight="false" outlineLevel="0" collapsed="false">
      <c r="A4473" s="1" t="n">
        <f aca="false">ABS(MOD(E4472,100))</f>
        <v>2</v>
      </c>
      <c r="B4473" s="3" t="s">
        <v>236</v>
      </c>
      <c r="C4473" s="1" t="str">
        <f aca="false">MID(B4473,1,1)</f>
        <v>L</v>
      </c>
      <c r="D4473" s="1" t="str">
        <f aca="false">MID(B4473,2,10)</f>
        <v>47</v>
      </c>
      <c r="E4473" s="1" t="n">
        <f aca="false">IF(C4473="L",A4473-MOD(D4473,100),A4473+MOD(D4473,100))</f>
        <v>-45</v>
      </c>
      <c r="F4473" s="1" t="n">
        <f aca="false">ABS(INT(D4473/100))</f>
        <v>0</v>
      </c>
      <c r="G4473" s="1" t="n">
        <f aca="false">IF(AND(MOD(E4473,100)=0,MOD(A4473,100)&lt;&gt;0),1,0)</f>
        <v>0</v>
      </c>
      <c r="H4473" s="0" t="n">
        <f aca="false">IF(AND(A4473&lt;&gt;0,MOD(E4473,100)&lt;&gt;0),IF(OR(E4473&gt;99,E4473&lt;0),1,0),0)</f>
        <v>1</v>
      </c>
      <c r="I4473" s="0" t="n">
        <f aca="false">SUM(F4473:H4473)</f>
        <v>1</v>
      </c>
    </row>
    <row r="4474" customFormat="false" ht="12.8" hidden="false" customHeight="false" outlineLevel="0" collapsed="false">
      <c r="A4474" s="1" t="n">
        <f aca="false">ABS(MOD(E4473,100))</f>
        <v>55</v>
      </c>
      <c r="B4474" s="3" t="s">
        <v>16</v>
      </c>
      <c r="C4474" s="1" t="str">
        <f aca="false">MID(B4474,1,1)</f>
        <v>R</v>
      </c>
      <c r="D4474" s="1" t="str">
        <f aca="false">MID(B4474,2,10)</f>
        <v>31</v>
      </c>
      <c r="E4474" s="1" t="n">
        <f aca="false">IF(C4474="L",A4474-MOD(D4474,100),A4474+MOD(D4474,100))</f>
        <v>86</v>
      </c>
      <c r="F4474" s="1" t="n">
        <f aca="false">ABS(INT(D4474/100))</f>
        <v>0</v>
      </c>
      <c r="G4474" s="1" t="n">
        <f aca="false">IF(AND(MOD(E4474,100)=0,MOD(A4474,100)&lt;&gt;0),1,0)</f>
        <v>0</v>
      </c>
      <c r="H4474" s="0" t="n">
        <f aca="false">IF(AND(A4474&lt;&gt;0,MOD(E4474,100)&lt;&gt;0),IF(OR(E4474&gt;99,E4474&lt;0),1,0),0)</f>
        <v>0</v>
      </c>
      <c r="I4474" s="0" t="n">
        <f aca="false">SUM(F4474:H4474)</f>
        <v>0</v>
      </c>
    </row>
    <row r="4475" customFormat="false" ht="12.8" hidden="false" customHeight="false" outlineLevel="0" collapsed="false">
      <c r="A4475" s="1" t="n">
        <f aca="false">ABS(MOD(E4474,100))</f>
        <v>86</v>
      </c>
      <c r="B4475" s="3" t="s">
        <v>35</v>
      </c>
      <c r="C4475" s="1" t="str">
        <f aca="false">MID(B4475,1,1)</f>
        <v>R</v>
      </c>
      <c r="D4475" s="1" t="str">
        <f aca="false">MID(B4475,2,10)</f>
        <v>43</v>
      </c>
      <c r="E4475" s="1" t="n">
        <f aca="false">IF(C4475="L",A4475-MOD(D4475,100),A4475+MOD(D4475,100))</f>
        <v>129</v>
      </c>
      <c r="F4475" s="1" t="n">
        <f aca="false">ABS(INT(D4475/100))</f>
        <v>0</v>
      </c>
      <c r="G4475" s="1" t="n">
        <f aca="false">IF(AND(MOD(E4475,100)=0,MOD(A4475,100)&lt;&gt;0),1,0)</f>
        <v>0</v>
      </c>
      <c r="H4475" s="0" t="n">
        <f aca="false">IF(AND(A4475&lt;&gt;0,MOD(E4475,100)&lt;&gt;0),IF(OR(E4475&gt;99,E4475&lt;0),1,0),0)</f>
        <v>1</v>
      </c>
      <c r="I4475" s="0" t="n">
        <f aca="false">SUM(F4475:H4475)</f>
        <v>1</v>
      </c>
    </row>
    <row r="4476" customFormat="false" ht="12.8" hidden="false" customHeight="false" outlineLevel="0" collapsed="false">
      <c r="A4476" s="1" t="n">
        <f aca="false">ABS(MOD(E4475,100))</f>
        <v>29</v>
      </c>
      <c r="B4476" s="3" t="s">
        <v>219</v>
      </c>
      <c r="C4476" s="1" t="str">
        <f aca="false">MID(B4476,1,1)</f>
        <v>R</v>
      </c>
      <c r="D4476" s="1" t="str">
        <f aca="false">MID(B4476,2,10)</f>
        <v>11</v>
      </c>
      <c r="E4476" s="1" t="n">
        <f aca="false">IF(C4476="L",A4476-MOD(D4476,100),A4476+MOD(D4476,100))</f>
        <v>40</v>
      </c>
      <c r="F4476" s="1" t="n">
        <f aca="false">ABS(INT(D4476/100))</f>
        <v>0</v>
      </c>
      <c r="G4476" s="1" t="n">
        <f aca="false">IF(AND(MOD(E4476,100)=0,MOD(A4476,100)&lt;&gt;0),1,0)</f>
        <v>0</v>
      </c>
      <c r="H4476" s="0" t="n">
        <f aca="false">IF(AND(A4476&lt;&gt;0,MOD(E4476,100)&lt;&gt;0),IF(OR(E4476&gt;99,E4476&lt;0),1,0),0)</f>
        <v>0</v>
      </c>
      <c r="I4476" s="0" t="n">
        <f aca="false">SUM(F4476:H4476)</f>
        <v>0</v>
      </c>
    </row>
    <row r="4477" customFormat="false" ht="12.8" hidden="false" customHeight="false" outlineLevel="0" collapsed="false">
      <c r="A4477" s="1" t="n">
        <f aca="false">ABS(MOD(E4476,100))</f>
        <v>40</v>
      </c>
      <c r="B4477" s="3" t="s">
        <v>8</v>
      </c>
      <c r="C4477" s="1" t="str">
        <f aca="false">MID(B4477,1,1)</f>
        <v>L</v>
      </c>
      <c r="D4477" s="1" t="str">
        <f aca="false">MID(B4477,2,10)</f>
        <v>12</v>
      </c>
      <c r="E4477" s="1" t="n">
        <f aca="false">IF(C4477="L",A4477-MOD(D4477,100),A4477+MOD(D4477,100))</f>
        <v>28</v>
      </c>
      <c r="F4477" s="1" t="n">
        <f aca="false">ABS(INT(D4477/100))</f>
        <v>0</v>
      </c>
      <c r="G4477" s="1" t="n">
        <f aca="false">IF(AND(MOD(E4477,100)=0,MOD(A4477,100)&lt;&gt;0),1,0)</f>
        <v>0</v>
      </c>
      <c r="H4477" s="0" t="n">
        <f aca="false">IF(AND(A4477&lt;&gt;0,MOD(E4477,100)&lt;&gt;0),IF(OR(E4477&gt;99,E4477&lt;0),1,0),0)</f>
        <v>0</v>
      </c>
      <c r="I4477" s="0" t="n">
        <f aca="false">SUM(F4477:H4477)</f>
        <v>0</v>
      </c>
    </row>
    <row r="4478" customFormat="false" ht="12.8" hidden="false" customHeight="false" outlineLevel="0" collapsed="false">
      <c r="A4478" s="1" t="n">
        <f aca="false">ABS(MOD(E4477,100))</f>
        <v>28</v>
      </c>
      <c r="B4478" s="3" t="s">
        <v>17</v>
      </c>
      <c r="C4478" s="1" t="str">
        <f aca="false">MID(B4478,1,1)</f>
        <v>L</v>
      </c>
      <c r="D4478" s="1" t="str">
        <f aca="false">MID(B4478,2,10)</f>
        <v>18</v>
      </c>
      <c r="E4478" s="1" t="n">
        <f aca="false">IF(C4478="L",A4478-MOD(D4478,100),A4478+MOD(D4478,100))</f>
        <v>10</v>
      </c>
      <c r="F4478" s="1" t="n">
        <f aca="false">ABS(INT(D4478/100))</f>
        <v>0</v>
      </c>
      <c r="G4478" s="1" t="n">
        <f aca="false">IF(AND(MOD(E4478,100)=0,MOD(A4478,100)&lt;&gt;0),1,0)</f>
        <v>0</v>
      </c>
      <c r="H4478" s="0" t="n">
        <f aca="false">IF(AND(A4478&lt;&gt;0,MOD(E4478,100)&lt;&gt;0),IF(OR(E4478&gt;99,E4478&lt;0),1,0),0)</f>
        <v>0</v>
      </c>
      <c r="I4478" s="0" t="n">
        <f aca="false">SUM(F4478:H4478)</f>
        <v>0</v>
      </c>
    </row>
    <row r="4479" customFormat="false" ht="12.8" hidden="false" customHeight="false" outlineLevel="0" collapsed="false">
      <c r="A4479" s="1" t="n">
        <f aca="false">ABS(MOD(E4478,100))</f>
        <v>10</v>
      </c>
      <c r="B4479" s="3" t="s">
        <v>250</v>
      </c>
      <c r="C4479" s="1" t="str">
        <f aca="false">MID(B4479,1,1)</f>
        <v>R</v>
      </c>
      <c r="D4479" s="1" t="str">
        <f aca="false">MID(B4479,2,10)</f>
        <v>15</v>
      </c>
      <c r="E4479" s="1" t="n">
        <f aca="false">IF(C4479="L",A4479-MOD(D4479,100),A4479+MOD(D4479,100))</f>
        <v>25</v>
      </c>
      <c r="F4479" s="1" t="n">
        <f aca="false">ABS(INT(D4479/100))</f>
        <v>0</v>
      </c>
      <c r="G4479" s="1" t="n">
        <f aca="false">IF(AND(MOD(E4479,100)=0,MOD(A4479,100)&lt;&gt;0),1,0)</f>
        <v>0</v>
      </c>
      <c r="H4479" s="0" t="n">
        <f aca="false">IF(AND(A4479&lt;&gt;0,MOD(E4479,100)&lt;&gt;0),IF(OR(E4479&gt;99,E4479&lt;0),1,0),0)</f>
        <v>0</v>
      </c>
      <c r="I4479" s="0" t="n">
        <f aca="false">SUM(F4479:H4479)</f>
        <v>0</v>
      </c>
    </row>
    <row r="4480" customFormat="false" ht="12.8" hidden="false" customHeight="false" outlineLevel="0" collapsed="false">
      <c r="A4480" s="1" t="n">
        <f aca="false">ABS(MOD(E4479,100))</f>
        <v>25</v>
      </c>
      <c r="B4480" s="3" t="s">
        <v>17</v>
      </c>
      <c r="C4480" s="1" t="str">
        <f aca="false">MID(B4480,1,1)</f>
        <v>L</v>
      </c>
      <c r="D4480" s="1" t="str">
        <f aca="false">MID(B4480,2,10)</f>
        <v>18</v>
      </c>
      <c r="E4480" s="1" t="n">
        <f aca="false">IF(C4480="L",A4480-MOD(D4480,100),A4480+MOD(D4480,100))</f>
        <v>7</v>
      </c>
      <c r="F4480" s="1" t="n">
        <f aca="false">ABS(INT(D4480/100))</f>
        <v>0</v>
      </c>
      <c r="G4480" s="1" t="n">
        <f aca="false">IF(AND(MOD(E4480,100)=0,MOD(A4480,100)&lt;&gt;0),1,0)</f>
        <v>0</v>
      </c>
      <c r="H4480" s="0" t="n">
        <f aca="false">IF(AND(A4480&lt;&gt;0,MOD(E4480,100)&lt;&gt;0),IF(OR(E4480&gt;99,E4480&lt;0),1,0),0)</f>
        <v>0</v>
      </c>
      <c r="I4480" s="0" t="n">
        <f aca="false">SUM(F4480:H4480)</f>
        <v>0</v>
      </c>
    </row>
    <row r="4481" customFormat="false" ht="12.8" hidden="false" customHeight="false" outlineLevel="0" collapsed="false">
      <c r="A4481" s="1" t="n">
        <f aca="false">ABS(MOD(E4480,100))</f>
        <v>7</v>
      </c>
      <c r="B4481" s="3" t="s">
        <v>61</v>
      </c>
      <c r="C4481" s="1" t="str">
        <f aca="false">MID(B4481,1,1)</f>
        <v>L</v>
      </c>
      <c r="D4481" s="1" t="str">
        <f aca="false">MID(B4481,2,10)</f>
        <v>22</v>
      </c>
      <c r="E4481" s="1" t="n">
        <f aca="false">IF(C4481="L",A4481-MOD(D4481,100),A4481+MOD(D4481,100))</f>
        <v>-15</v>
      </c>
      <c r="F4481" s="1" t="n">
        <f aca="false">ABS(INT(D4481/100))</f>
        <v>0</v>
      </c>
      <c r="G4481" s="1" t="n">
        <f aca="false">IF(AND(MOD(E4481,100)=0,MOD(A4481,100)&lt;&gt;0),1,0)</f>
        <v>0</v>
      </c>
      <c r="H4481" s="0" t="n">
        <f aca="false">IF(AND(A4481&lt;&gt;0,MOD(E4481,100)&lt;&gt;0),IF(OR(E4481&gt;99,E4481&lt;0),1,0),0)</f>
        <v>1</v>
      </c>
      <c r="I4481" s="0" t="n">
        <f aca="false">SUM(F4481:H4481)</f>
        <v>1</v>
      </c>
    </row>
    <row r="4482" customFormat="false" ht="12.8" hidden="false" customHeight="false" outlineLevel="0" collapsed="false">
      <c r="A4482" s="1" t="n">
        <f aca="false">ABS(MOD(E4481,100))</f>
        <v>85</v>
      </c>
      <c r="B4482" s="3" t="s">
        <v>43</v>
      </c>
      <c r="C4482" s="1" t="str">
        <f aca="false">MID(B4482,1,1)</f>
        <v>L</v>
      </c>
      <c r="D4482" s="1" t="str">
        <f aca="false">MID(B4482,2,10)</f>
        <v>43</v>
      </c>
      <c r="E4482" s="1" t="n">
        <f aca="false">IF(C4482="L",A4482-MOD(D4482,100),A4482+MOD(D4482,100))</f>
        <v>42</v>
      </c>
      <c r="F4482" s="1" t="n">
        <f aca="false">ABS(INT(D4482/100))</f>
        <v>0</v>
      </c>
      <c r="G4482" s="1" t="n">
        <f aca="false">IF(AND(MOD(E4482,100)=0,MOD(A4482,100)&lt;&gt;0),1,0)</f>
        <v>0</v>
      </c>
      <c r="H4482" s="0" t="n">
        <f aca="false">IF(AND(A4482&lt;&gt;0,MOD(E4482,100)&lt;&gt;0),IF(OR(E4482&gt;99,E4482&lt;0),1,0),0)</f>
        <v>0</v>
      </c>
      <c r="I4482" s="0" t="n">
        <f aca="false">SUM(F4482:H4482)</f>
        <v>0</v>
      </c>
    </row>
    <row r="4483" customFormat="false" ht="12.8" hidden="false" customHeight="false" outlineLevel="0" collapsed="false">
      <c r="A4483" s="1" t="n">
        <f aca="false">ABS(MOD(E4482,100))</f>
        <v>42</v>
      </c>
      <c r="B4483" s="3" t="s">
        <v>105</v>
      </c>
      <c r="C4483" s="1" t="str">
        <f aca="false">MID(B4483,1,1)</f>
        <v>L</v>
      </c>
      <c r="D4483" s="1" t="str">
        <f aca="false">MID(B4483,2,10)</f>
        <v>7</v>
      </c>
      <c r="E4483" s="1" t="n">
        <f aca="false">IF(C4483="L",A4483-MOD(D4483,100),A4483+MOD(D4483,100))</f>
        <v>35</v>
      </c>
      <c r="F4483" s="1" t="n">
        <f aca="false">ABS(INT(D4483/100))</f>
        <v>0</v>
      </c>
      <c r="G4483" s="1" t="n">
        <f aca="false">IF(AND(MOD(E4483,100)=0,MOD(A4483,100)&lt;&gt;0),1,0)</f>
        <v>0</v>
      </c>
      <c r="H4483" s="0" t="n">
        <f aca="false">IF(AND(A4483&lt;&gt;0,MOD(E4483,100)&lt;&gt;0),IF(OR(E4483&gt;99,E4483&lt;0),1,0),0)</f>
        <v>0</v>
      </c>
      <c r="I4483" s="0" t="n">
        <f aca="false">SUM(F4483:H4483)</f>
        <v>0</v>
      </c>
    </row>
    <row r="4484" customFormat="false" ht="12.8" hidden="false" customHeight="false" outlineLevel="0" collapsed="false">
      <c r="A4484" s="1" t="n">
        <f aca="false">ABS(MOD(E4483,100))</f>
        <v>35</v>
      </c>
      <c r="B4484" s="3" t="s">
        <v>173</v>
      </c>
      <c r="C4484" s="1" t="str">
        <f aca="false">MID(B4484,1,1)</f>
        <v>L</v>
      </c>
      <c r="D4484" s="1" t="str">
        <f aca="false">MID(B4484,2,10)</f>
        <v>8</v>
      </c>
      <c r="E4484" s="1" t="n">
        <f aca="false">IF(C4484="L",A4484-MOD(D4484,100),A4484+MOD(D4484,100))</f>
        <v>27</v>
      </c>
      <c r="F4484" s="1" t="n">
        <f aca="false">ABS(INT(D4484/100))</f>
        <v>0</v>
      </c>
      <c r="G4484" s="1" t="n">
        <f aca="false">IF(AND(MOD(E4484,100)=0,MOD(A4484,100)&lt;&gt;0),1,0)</f>
        <v>0</v>
      </c>
      <c r="H4484" s="0" t="n">
        <f aca="false">IF(AND(A4484&lt;&gt;0,MOD(E4484,100)&lt;&gt;0),IF(OR(E4484&gt;99,E4484&lt;0),1,0),0)</f>
        <v>0</v>
      </c>
      <c r="I4484" s="0" t="n">
        <f aca="false">SUM(F4484:H4484)</f>
        <v>0</v>
      </c>
    </row>
    <row r="4485" customFormat="false" ht="12.8" hidden="false" customHeight="false" outlineLevel="0" collapsed="false">
      <c r="A4485" s="1" t="n">
        <f aca="false">ABS(MOD(E4484,100))</f>
        <v>27</v>
      </c>
      <c r="B4485" s="3" t="s">
        <v>15</v>
      </c>
      <c r="C4485" s="1" t="str">
        <f aca="false">MID(B4485,1,1)</f>
        <v>R</v>
      </c>
      <c r="D4485" s="1" t="str">
        <f aca="false">MID(B4485,2,10)</f>
        <v>6</v>
      </c>
      <c r="E4485" s="1" t="n">
        <f aca="false">IF(C4485="L",A4485-MOD(D4485,100),A4485+MOD(D4485,100))</f>
        <v>33</v>
      </c>
      <c r="F4485" s="1" t="n">
        <f aca="false">ABS(INT(D4485/100))</f>
        <v>0</v>
      </c>
      <c r="G4485" s="1" t="n">
        <f aca="false">IF(AND(MOD(E4485,100)=0,MOD(A4485,100)&lt;&gt;0),1,0)</f>
        <v>0</v>
      </c>
      <c r="H4485" s="0" t="n">
        <f aca="false">IF(AND(A4485&lt;&gt;0,MOD(E4485,100)&lt;&gt;0),IF(OR(E4485&gt;99,E4485&lt;0),1,0),0)</f>
        <v>0</v>
      </c>
      <c r="I4485" s="0" t="n">
        <f aca="false">SUM(F4485:H4485)</f>
        <v>0</v>
      </c>
    </row>
    <row r="4486" customFormat="false" ht="12.8" hidden="false" customHeight="false" outlineLevel="0" collapsed="false">
      <c r="A4486" s="1" t="n">
        <f aca="false">ABS(MOD(E4485,100))</f>
        <v>33</v>
      </c>
      <c r="B4486" s="3" t="s">
        <v>23</v>
      </c>
      <c r="C4486" s="1" t="str">
        <f aca="false">MID(B4486,1,1)</f>
        <v>L</v>
      </c>
      <c r="D4486" s="1" t="str">
        <f aca="false">MID(B4486,2,10)</f>
        <v>14</v>
      </c>
      <c r="E4486" s="1" t="n">
        <f aca="false">IF(C4486="L",A4486-MOD(D4486,100),A4486+MOD(D4486,100))</f>
        <v>19</v>
      </c>
      <c r="F4486" s="1" t="n">
        <f aca="false">ABS(INT(D4486/100))</f>
        <v>0</v>
      </c>
      <c r="G4486" s="1" t="n">
        <f aca="false">IF(AND(MOD(E4486,100)=0,MOD(A4486,100)&lt;&gt;0),1,0)</f>
        <v>0</v>
      </c>
      <c r="H4486" s="0" t="n">
        <f aca="false">IF(AND(A4486&lt;&gt;0,MOD(E4486,100)&lt;&gt;0),IF(OR(E4486&gt;99,E4486&lt;0),1,0),0)</f>
        <v>0</v>
      </c>
      <c r="I4486" s="0" t="n">
        <f aca="false">SUM(F4486:H4486)</f>
        <v>0</v>
      </c>
    </row>
    <row r="4487" customFormat="false" ht="12.8" hidden="false" customHeight="false" outlineLevel="0" collapsed="false">
      <c r="A4487" s="1" t="n">
        <f aca="false">ABS(MOD(E4486,100))</f>
        <v>19</v>
      </c>
      <c r="B4487" s="3" t="s">
        <v>60</v>
      </c>
      <c r="C4487" s="1" t="str">
        <f aca="false">MID(B4487,1,1)</f>
        <v>L</v>
      </c>
      <c r="D4487" s="1" t="str">
        <f aca="false">MID(B4487,2,10)</f>
        <v>46</v>
      </c>
      <c r="E4487" s="1" t="n">
        <f aca="false">IF(C4487="L",A4487-MOD(D4487,100),A4487+MOD(D4487,100))</f>
        <v>-27</v>
      </c>
      <c r="F4487" s="1" t="n">
        <f aca="false">ABS(INT(D4487/100))</f>
        <v>0</v>
      </c>
      <c r="G4487" s="1" t="n">
        <f aca="false">IF(AND(MOD(E4487,100)=0,MOD(A4487,100)&lt;&gt;0),1,0)</f>
        <v>0</v>
      </c>
      <c r="H4487" s="0" t="n">
        <f aca="false">IF(AND(A4487&lt;&gt;0,MOD(E4487,100)&lt;&gt;0),IF(OR(E4487&gt;99,E4487&lt;0),1,0),0)</f>
        <v>1</v>
      </c>
      <c r="I4487" s="0" t="n">
        <f aca="false">SUM(F4487:H4487)</f>
        <v>1</v>
      </c>
    </row>
    <row r="4488" customFormat="false" ht="12.8" hidden="false" customHeight="false" outlineLevel="0" collapsed="false">
      <c r="A4488" s="1" t="n">
        <f aca="false">ABS(MOD(E4487,100))</f>
        <v>73</v>
      </c>
      <c r="B4488" s="3" t="s">
        <v>47</v>
      </c>
      <c r="C4488" s="1" t="str">
        <f aca="false">MID(B4488,1,1)</f>
        <v>R</v>
      </c>
      <c r="D4488" s="1" t="str">
        <f aca="false">MID(B4488,2,10)</f>
        <v>49</v>
      </c>
      <c r="E4488" s="1" t="n">
        <f aca="false">IF(C4488="L",A4488-MOD(D4488,100),A4488+MOD(D4488,100))</f>
        <v>122</v>
      </c>
      <c r="F4488" s="1" t="n">
        <f aca="false">ABS(INT(D4488/100))</f>
        <v>0</v>
      </c>
      <c r="G4488" s="1" t="n">
        <f aca="false">IF(AND(MOD(E4488,100)=0,MOD(A4488,100)&lt;&gt;0),1,0)</f>
        <v>0</v>
      </c>
      <c r="H4488" s="0" t="n">
        <f aca="false">IF(AND(A4488&lt;&gt;0,MOD(E4488,100)&lt;&gt;0),IF(OR(E4488&gt;99,E4488&lt;0),1,0),0)</f>
        <v>1</v>
      </c>
      <c r="I4488" s="0" t="n">
        <f aca="false">SUM(F4488:H4488)</f>
        <v>1</v>
      </c>
    </row>
    <row r="4489" customFormat="false" ht="12.8" hidden="false" customHeight="false" outlineLevel="0" collapsed="false">
      <c r="A4489" s="1" t="n">
        <f aca="false">ABS(MOD(E4488,100))</f>
        <v>22</v>
      </c>
      <c r="B4489" s="3" t="s">
        <v>41</v>
      </c>
      <c r="C4489" s="1" t="str">
        <f aca="false">MID(B4489,1,1)</f>
        <v>R</v>
      </c>
      <c r="D4489" s="1" t="str">
        <f aca="false">MID(B4489,2,10)</f>
        <v>5</v>
      </c>
      <c r="E4489" s="1" t="n">
        <f aca="false">IF(C4489="L",A4489-MOD(D4489,100),A4489+MOD(D4489,100))</f>
        <v>27</v>
      </c>
      <c r="F4489" s="1" t="n">
        <f aca="false">ABS(INT(D4489/100))</f>
        <v>0</v>
      </c>
      <c r="G4489" s="1" t="n">
        <f aca="false">IF(AND(MOD(E4489,100)=0,MOD(A4489,100)&lt;&gt;0),1,0)</f>
        <v>0</v>
      </c>
      <c r="H4489" s="0" t="n">
        <f aca="false">IF(AND(A4489&lt;&gt;0,MOD(E4489,100)&lt;&gt;0),IF(OR(E4489&gt;99,E4489&lt;0),1,0),0)</f>
        <v>0</v>
      </c>
      <c r="I4489" s="0" t="n">
        <f aca="false">SUM(F4489:H4489)</f>
        <v>0</v>
      </c>
    </row>
    <row r="4490" customFormat="false" ht="12.8" hidden="false" customHeight="false" outlineLevel="0" collapsed="false">
      <c r="A4490" s="1" t="n">
        <f aca="false">ABS(MOD(E4489,100))</f>
        <v>27</v>
      </c>
      <c r="B4490" s="3" t="s">
        <v>14</v>
      </c>
      <c r="C4490" s="1" t="str">
        <f aca="false">MID(B4490,1,1)</f>
        <v>R</v>
      </c>
      <c r="D4490" s="1" t="str">
        <f aca="false">MID(B4490,2,10)</f>
        <v>32</v>
      </c>
      <c r="E4490" s="1" t="n">
        <f aca="false">IF(C4490="L",A4490-MOD(D4490,100),A4490+MOD(D4490,100))</f>
        <v>59</v>
      </c>
      <c r="F4490" s="1" t="n">
        <f aca="false">ABS(INT(D4490/100))</f>
        <v>0</v>
      </c>
      <c r="G4490" s="1" t="n">
        <f aca="false">IF(AND(MOD(E4490,100)=0,MOD(A4490,100)&lt;&gt;0),1,0)</f>
        <v>0</v>
      </c>
      <c r="H4490" s="0" t="n">
        <f aca="false">IF(AND(A4490&lt;&gt;0,MOD(E4490,100)&lt;&gt;0),IF(OR(E4490&gt;99,E4490&lt;0),1,0),0)</f>
        <v>0</v>
      </c>
      <c r="I4490" s="0" t="n">
        <f aca="false">SUM(F4490:H4490)</f>
        <v>0</v>
      </c>
    </row>
    <row r="4491" customFormat="false" ht="12.8" hidden="false" customHeight="false" outlineLevel="0" collapsed="false">
      <c r="A4491" s="1" t="n">
        <f aca="false">ABS(MOD(E4490,100))</f>
        <v>59</v>
      </c>
      <c r="B4491" s="3" t="s">
        <v>20</v>
      </c>
      <c r="C4491" s="1" t="str">
        <f aca="false">MID(B4491,1,1)</f>
        <v>R</v>
      </c>
      <c r="D4491" s="1" t="str">
        <f aca="false">MID(B4491,2,10)</f>
        <v>38</v>
      </c>
      <c r="E4491" s="1" t="n">
        <f aca="false">IF(C4491="L",A4491-MOD(D4491,100),A4491+MOD(D4491,100))</f>
        <v>97</v>
      </c>
      <c r="F4491" s="1" t="n">
        <f aca="false">ABS(INT(D4491/100))</f>
        <v>0</v>
      </c>
      <c r="G4491" s="1" t="n">
        <f aca="false">IF(AND(MOD(E4491,100)=0,MOD(A4491,100)&lt;&gt;0),1,0)</f>
        <v>0</v>
      </c>
      <c r="H4491" s="0" t="n">
        <f aca="false">IF(AND(A4491&lt;&gt;0,MOD(E4491,100)&lt;&gt;0),IF(OR(E4491&gt;99,E4491&lt;0),1,0),0)</f>
        <v>0</v>
      </c>
      <c r="I4491" s="0" t="n">
        <f aca="false">SUM(F4491:H4491)</f>
        <v>0</v>
      </c>
    </row>
    <row r="4492" customFormat="false" ht="12.8" hidden="false" customHeight="false" outlineLevel="0" collapsed="false">
      <c r="A4492" s="1" t="n">
        <f aca="false">ABS(MOD(E4491,100))</f>
        <v>97</v>
      </c>
      <c r="B4492" s="3" t="s">
        <v>13</v>
      </c>
      <c r="C4492" s="1" t="str">
        <f aca="false">MID(B4492,1,1)</f>
        <v>L</v>
      </c>
      <c r="D4492" s="1" t="str">
        <f aca="false">MID(B4492,2,10)</f>
        <v>45</v>
      </c>
      <c r="E4492" s="1" t="n">
        <f aca="false">IF(C4492="L",A4492-MOD(D4492,100),A4492+MOD(D4492,100))</f>
        <v>52</v>
      </c>
      <c r="F4492" s="1" t="n">
        <f aca="false">ABS(INT(D4492/100))</f>
        <v>0</v>
      </c>
      <c r="G4492" s="1" t="n">
        <f aca="false">IF(AND(MOD(E4492,100)=0,MOD(A4492,100)&lt;&gt;0),1,0)</f>
        <v>0</v>
      </c>
      <c r="H4492" s="0" t="n">
        <f aca="false">IF(AND(A4492&lt;&gt;0,MOD(E4492,100)&lt;&gt;0),IF(OR(E4492&gt;99,E4492&lt;0),1,0),0)</f>
        <v>0</v>
      </c>
      <c r="I4492" s="0" t="n">
        <f aca="false">SUM(F4492:H4492)</f>
        <v>0</v>
      </c>
    </row>
    <row r="4493" customFormat="false" ht="12.8" hidden="false" customHeight="false" outlineLevel="0" collapsed="false">
      <c r="A4493" s="1" t="n">
        <f aca="false">ABS(MOD(E4492,100))</f>
        <v>52</v>
      </c>
      <c r="B4493" s="3" t="s">
        <v>45</v>
      </c>
      <c r="C4493" s="1" t="str">
        <f aca="false">MID(B4493,1,1)</f>
        <v>R</v>
      </c>
      <c r="D4493" s="1" t="str">
        <f aca="false">MID(B4493,2,10)</f>
        <v>22</v>
      </c>
      <c r="E4493" s="1" t="n">
        <f aca="false">IF(C4493="L",A4493-MOD(D4493,100),A4493+MOD(D4493,100))</f>
        <v>74</v>
      </c>
      <c r="F4493" s="1" t="n">
        <f aca="false">ABS(INT(D4493/100))</f>
        <v>0</v>
      </c>
      <c r="G4493" s="1" t="n">
        <f aca="false">IF(AND(MOD(E4493,100)=0,MOD(A4493,100)&lt;&gt;0),1,0)</f>
        <v>0</v>
      </c>
      <c r="H4493" s="0" t="n">
        <f aca="false">IF(AND(A4493&lt;&gt;0,MOD(E4493,100)&lt;&gt;0),IF(OR(E4493&gt;99,E4493&lt;0),1,0),0)</f>
        <v>0</v>
      </c>
      <c r="I4493" s="0" t="n">
        <f aca="false">SUM(F4493:H4493)</f>
        <v>0</v>
      </c>
    </row>
    <row r="4494" customFormat="false" ht="12.8" hidden="false" customHeight="false" outlineLevel="0" collapsed="false">
      <c r="A4494" s="1" t="n">
        <f aca="false">ABS(MOD(E4493,100))</f>
        <v>74</v>
      </c>
      <c r="B4494" s="3" t="s">
        <v>49</v>
      </c>
      <c r="C4494" s="1" t="str">
        <f aca="false">MID(B4494,1,1)</f>
        <v>L</v>
      </c>
      <c r="D4494" s="1" t="str">
        <f aca="false">MID(B4494,2,10)</f>
        <v>1</v>
      </c>
      <c r="E4494" s="1" t="n">
        <f aca="false">IF(C4494="L",A4494-MOD(D4494,100),A4494+MOD(D4494,100))</f>
        <v>73</v>
      </c>
      <c r="F4494" s="1" t="n">
        <f aca="false">ABS(INT(D4494/100))</f>
        <v>0</v>
      </c>
      <c r="G4494" s="1" t="n">
        <f aca="false">IF(AND(MOD(E4494,100)=0,MOD(A4494,100)&lt;&gt;0),1,0)</f>
        <v>0</v>
      </c>
      <c r="H4494" s="0" t="n">
        <f aca="false">IF(AND(A4494&lt;&gt;0,MOD(E4494,100)&lt;&gt;0),IF(OR(E4494&gt;99,E4494&lt;0),1,0),0)</f>
        <v>0</v>
      </c>
      <c r="I4494" s="0" t="n">
        <f aca="false">SUM(F4494:H4494)</f>
        <v>0</v>
      </c>
    </row>
    <row r="4495" customFormat="false" ht="12.8" hidden="false" customHeight="false" outlineLevel="0" collapsed="false">
      <c r="A4495" s="1" t="n">
        <f aca="false">ABS(MOD(E4494,100))</f>
        <v>73</v>
      </c>
      <c r="B4495" s="3" t="s">
        <v>219</v>
      </c>
      <c r="C4495" s="1" t="str">
        <f aca="false">MID(B4495,1,1)</f>
        <v>R</v>
      </c>
      <c r="D4495" s="1" t="str">
        <f aca="false">MID(B4495,2,10)</f>
        <v>11</v>
      </c>
      <c r="E4495" s="1" t="n">
        <f aca="false">IF(C4495="L",A4495-MOD(D4495,100),A4495+MOD(D4495,100))</f>
        <v>84</v>
      </c>
      <c r="F4495" s="1" t="n">
        <f aca="false">ABS(INT(D4495/100))</f>
        <v>0</v>
      </c>
      <c r="G4495" s="1" t="n">
        <f aca="false">IF(AND(MOD(E4495,100)=0,MOD(A4495,100)&lt;&gt;0),1,0)</f>
        <v>0</v>
      </c>
      <c r="H4495" s="0" t="n">
        <f aca="false">IF(AND(A4495&lt;&gt;0,MOD(E4495,100)&lt;&gt;0),IF(OR(E4495&gt;99,E4495&lt;0),1,0),0)</f>
        <v>0</v>
      </c>
      <c r="I4495" s="0" t="n">
        <f aca="false">SUM(F4495:H4495)</f>
        <v>0</v>
      </c>
    </row>
    <row r="4496" customFormat="false" ht="12.8" hidden="false" customHeight="false" outlineLevel="0" collapsed="false">
      <c r="A4496" s="1" t="n">
        <f aca="false">ABS(MOD(E4495,100))</f>
        <v>84</v>
      </c>
      <c r="B4496" s="3" t="s">
        <v>61</v>
      </c>
      <c r="C4496" s="1" t="str">
        <f aca="false">MID(B4496,1,1)</f>
        <v>L</v>
      </c>
      <c r="D4496" s="1" t="str">
        <f aca="false">MID(B4496,2,10)</f>
        <v>22</v>
      </c>
      <c r="E4496" s="1" t="n">
        <f aca="false">IF(C4496="L",A4496-MOD(D4496,100),A4496+MOD(D4496,100))</f>
        <v>62</v>
      </c>
      <c r="F4496" s="1" t="n">
        <f aca="false">ABS(INT(D4496/100))</f>
        <v>0</v>
      </c>
      <c r="G4496" s="1" t="n">
        <f aca="false">IF(AND(MOD(E4496,100)=0,MOD(A4496,100)&lt;&gt;0),1,0)</f>
        <v>0</v>
      </c>
      <c r="H4496" s="0" t="n">
        <f aca="false">IF(AND(A4496&lt;&gt;0,MOD(E4496,100)&lt;&gt;0),IF(OR(E4496&gt;99,E4496&lt;0),1,0),0)</f>
        <v>0</v>
      </c>
      <c r="I4496" s="0" t="n">
        <f aca="false">SUM(F4496:H4496)</f>
        <v>0</v>
      </c>
    </row>
    <row r="4497" customFormat="false" ht="12.8" hidden="false" customHeight="false" outlineLevel="0" collapsed="false">
      <c r="A4497" s="1" t="n">
        <f aca="false">ABS(MOD(E4496,100))</f>
        <v>62</v>
      </c>
      <c r="B4497" s="3" t="s">
        <v>47</v>
      </c>
      <c r="C4497" s="1" t="str">
        <f aca="false">MID(B4497,1,1)</f>
        <v>R</v>
      </c>
      <c r="D4497" s="1" t="str">
        <f aca="false">MID(B4497,2,10)</f>
        <v>49</v>
      </c>
      <c r="E4497" s="1" t="n">
        <f aca="false">IF(C4497="L",A4497-MOD(D4497,100),A4497+MOD(D4497,100))</f>
        <v>111</v>
      </c>
      <c r="F4497" s="1" t="n">
        <f aca="false">ABS(INT(D4497/100))</f>
        <v>0</v>
      </c>
      <c r="G4497" s="1" t="n">
        <f aca="false">IF(AND(MOD(E4497,100)=0,MOD(A4497,100)&lt;&gt;0),1,0)</f>
        <v>0</v>
      </c>
      <c r="H4497" s="0" t="n">
        <f aca="false">IF(AND(A4497&lt;&gt;0,MOD(E4497,100)&lt;&gt;0),IF(OR(E4497&gt;99,E4497&lt;0),1,0),0)</f>
        <v>1</v>
      </c>
      <c r="I4497" s="0" t="n">
        <f aca="false">SUM(F4497:H4497)</f>
        <v>1</v>
      </c>
    </row>
    <row r="4498" customFormat="false" ht="12.8" hidden="false" customHeight="false" outlineLevel="0" collapsed="false">
      <c r="A4498" s="1" t="n">
        <f aca="false">ABS(MOD(E4497,100))</f>
        <v>11</v>
      </c>
      <c r="B4498" s="3" t="s">
        <v>46</v>
      </c>
      <c r="C4498" s="1" t="str">
        <f aca="false">MID(B4498,1,1)</f>
        <v>R</v>
      </c>
      <c r="D4498" s="1" t="str">
        <f aca="false">MID(B4498,2,10)</f>
        <v>28</v>
      </c>
      <c r="E4498" s="1" t="n">
        <f aca="false">IF(C4498="L",A4498-MOD(D4498,100),A4498+MOD(D4498,100))</f>
        <v>39</v>
      </c>
      <c r="F4498" s="1" t="n">
        <f aca="false">ABS(INT(D4498/100))</f>
        <v>0</v>
      </c>
      <c r="G4498" s="1" t="n">
        <f aca="false">IF(AND(MOD(E4498,100)=0,MOD(A4498,100)&lt;&gt;0),1,0)</f>
        <v>0</v>
      </c>
      <c r="H4498" s="0" t="n">
        <f aca="false">IF(AND(A4498&lt;&gt;0,MOD(E4498,100)&lt;&gt;0),IF(OR(E4498&gt;99,E4498&lt;0),1,0),0)</f>
        <v>0</v>
      </c>
      <c r="I4498" s="0" t="n">
        <f aca="false">SUM(F4498:H4498)</f>
        <v>0</v>
      </c>
    </row>
    <row r="4499" customFormat="false" ht="12.8" hidden="false" customHeight="false" outlineLevel="0" collapsed="false">
      <c r="A4499" s="1" t="n">
        <f aca="false">ABS(MOD(E4498,100))</f>
        <v>39</v>
      </c>
      <c r="B4499" s="3" t="s">
        <v>11</v>
      </c>
      <c r="C4499" s="1" t="str">
        <f aca="false">MID(B4499,1,1)</f>
        <v>R</v>
      </c>
      <c r="D4499" s="1" t="str">
        <f aca="false">MID(B4499,2,10)</f>
        <v>41</v>
      </c>
      <c r="E4499" s="1" t="n">
        <f aca="false">IF(C4499="L",A4499-MOD(D4499,100),A4499+MOD(D4499,100))</f>
        <v>80</v>
      </c>
      <c r="F4499" s="1" t="n">
        <f aca="false">ABS(INT(D4499/100))</f>
        <v>0</v>
      </c>
      <c r="G4499" s="1" t="n">
        <f aca="false">IF(AND(MOD(E4499,100)=0,MOD(A4499,100)&lt;&gt;0),1,0)</f>
        <v>0</v>
      </c>
      <c r="H4499" s="0" t="n">
        <f aca="false">IF(AND(A4499&lt;&gt;0,MOD(E4499,100)&lt;&gt;0),IF(OR(E4499&gt;99,E4499&lt;0),1,0),0)</f>
        <v>0</v>
      </c>
      <c r="I4499" s="0" t="n">
        <f aca="false">SUM(F4499:H4499)</f>
        <v>0</v>
      </c>
    </row>
    <row r="4500" customFormat="false" ht="12.8" hidden="false" customHeight="false" outlineLevel="0" collapsed="false">
      <c r="A4500" s="1" t="n">
        <f aca="false">ABS(MOD(E4499,100))</f>
        <v>80</v>
      </c>
      <c r="B4500" s="3" t="s">
        <v>10</v>
      </c>
      <c r="C4500" s="1" t="str">
        <f aca="false">MID(B4500,1,1)</f>
        <v>R</v>
      </c>
      <c r="D4500" s="1" t="str">
        <f aca="false">MID(B4500,2,10)</f>
        <v>12</v>
      </c>
      <c r="E4500" s="1" t="n">
        <f aca="false">IF(C4500="L",A4500-MOD(D4500,100),A4500+MOD(D4500,100))</f>
        <v>92</v>
      </c>
      <c r="F4500" s="1" t="n">
        <f aca="false">ABS(INT(D4500/100))</f>
        <v>0</v>
      </c>
      <c r="G4500" s="1" t="n">
        <f aca="false">IF(AND(MOD(E4500,100)=0,MOD(A4500,100)&lt;&gt;0),1,0)</f>
        <v>0</v>
      </c>
      <c r="H4500" s="0" t="n">
        <f aca="false">IF(AND(A4500&lt;&gt;0,MOD(E4500,100)&lt;&gt;0),IF(OR(E4500&gt;99,E4500&lt;0),1,0),0)</f>
        <v>0</v>
      </c>
      <c r="I4500" s="0" t="n">
        <f aca="false">SUM(F4500:H4500)</f>
        <v>0</v>
      </c>
    </row>
    <row r="4501" customFormat="false" ht="12.8" hidden="false" customHeight="false" outlineLevel="0" collapsed="false">
      <c r="A4501" s="1" t="n">
        <f aca="false">ABS(MOD(E4500,100))</f>
        <v>92</v>
      </c>
      <c r="B4501" s="3" t="s">
        <v>33</v>
      </c>
      <c r="C4501" s="1" t="str">
        <f aca="false">MID(B4501,1,1)</f>
        <v>R</v>
      </c>
      <c r="D4501" s="1" t="str">
        <f aca="false">MID(B4501,2,10)</f>
        <v>25</v>
      </c>
      <c r="E4501" s="1" t="n">
        <f aca="false">IF(C4501="L",A4501-MOD(D4501,100),A4501+MOD(D4501,100))</f>
        <v>117</v>
      </c>
      <c r="F4501" s="1" t="n">
        <f aca="false">ABS(INT(D4501/100))</f>
        <v>0</v>
      </c>
      <c r="G4501" s="1" t="n">
        <f aca="false">IF(AND(MOD(E4501,100)=0,MOD(A4501,100)&lt;&gt;0),1,0)</f>
        <v>0</v>
      </c>
      <c r="H4501" s="0" t="n">
        <f aca="false">IF(AND(A4501&lt;&gt;0,MOD(E4501,100)&lt;&gt;0),IF(OR(E4501&gt;99,E4501&lt;0),1,0),0)</f>
        <v>1</v>
      </c>
      <c r="I4501" s="0" t="n">
        <f aca="false">SUM(F4501:H4501)</f>
        <v>1</v>
      </c>
    </row>
    <row r="4502" customFormat="false" ht="12.8" hidden="false" customHeight="false" outlineLevel="0" collapsed="false">
      <c r="A4502" s="1" t="n">
        <f aca="false">ABS(MOD(E4501,100))</f>
        <v>17</v>
      </c>
      <c r="B4502" s="3" t="s">
        <v>293</v>
      </c>
      <c r="C4502" s="1" t="str">
        <f aca="false">MID(B4502,1,1)</f>
        <v>R</v>
      </c>
      <c r="D4502" s="1" t="str">
        <f aca="false">MID(B4502,2,10)</f>
        <v>3</v>
      </c>
      <c r="E4502" s="1" t="n">
        <f aca="false">IF(C4502="L",A4502-MOD(D4502,100),A4502+MOD(D4502,100))</f>
        <v>20</v>
      </c>
      <c r="F4502" s="1" t="n">
        <f aca="false">ABS(INT(D4502/100))</f>
        <v>0</v>
      </c>
      <c r="G4502" s="1" t="n">
        <f aca="false">IF(AND(MOD(E4502,100)=0,MOD(A4502,100)&lt;&gt;0),1,0)</f>
        <v>0</v>
      </c>
      <c r="H4502" s="0" t="n">
        <f aca="false">IF(AND(A4502&lt;&gt;0,MOD(E4502,100)&lt;&gt;0),IF(OR(E4502&gt;99,E4502&lt;0),1,0),0)</f>
        <v>0</v>
      </c>
      <c r="I4502" s="0" t="n">
        <f aca="false">SUM(F4502:H4502)</f>
        <v>0</v>
      </c>
    </row>
    <row r="4503" customFormat="false" ht="12.8" hidden="false" customHeight="false" outlineLevel="0" collapsed="false">
      <c r="A4503" s="1" t="n">
        <f aca="false">ABS(MOD(E4502,100))</f>
        <v>20</v>
      </c>
      <c r="B4503" s="3" t="s">
        <v>45</v>
      </c>
      <c r="C4503" s="1" t="str">
        <f aca="false">MID(B4503,1,1)</f>
        <v>R</v>
      </c>
      <c r="D4503" s="1" t="str">
        <f aca="false">MID(B4503,2,10)</f>
        <v>22</v>
      </c>
      <c r="E4503" s="1" t="n">
        <f aca="false">IF(C4503="L",A4503-MOD(D4503,100),A4503+MOD(D4503,100))</f>
        <v>42</v>
      </c>
      <c r="F4503" s="1" t="n">
        <f aca="false">ABS(INT(D4503/100))</f>
        <v>0</v>
      </c>
      <c r="G4503" s="1" t="n">
        <f aca="false">IF(AND(MOD(E4503,100)=0,MOD(A4503,100)&lt;&gt;0),1,0)</f>
        <v>0</v>
      </c>
      <c r="H4503" s="0" t="n">
        <f aca="false">IF(AND(A4503&lt;&gt;0,MOD(E4503,100)&lt;&gt;0),IF(OR(E4503&gt;99,E4503&lt;0),1,0),0)</f>
        <v>0</v>
      </c>
      <c r="I4503" s="0" t="n">
        <f aca="false">SUM(F4503:H4503)</f>
        <v>0</v>
      </c>
    </row>
    <row r="4504" customFormat="false" ht="12.8" hidden="false" customHeight="false" outlineLevel="0" collapsed="false">
      <c r="A4504" s="1" t="n">
        <f aca="false">ABS(MOD(E4503,100))</f>
        <v>42</v>
      </c>
      <c r="B4504" s="3" t="s">
        <v>33</v>
      </c>
      <c r="C4504" s="1" t="str">
        <f aca="false">MID(B4504,1,1)</f>
        <v>R</v>
      </c>
      <c r="D4504" s="1" t="str">
        <f aca="false">MID(B4504,2,10)</f>
        <v>25</v>
      </c>
      <c r="E4504" s="1" t="n">
        <f aca="false">IF(C4504="L",A4504-MOD(D4504,100),A4504+MOD(D4504,100))</f>
        <v>67</v>
      </c>
      <c r="F4504" s="1" t="n">
        <f aca="false">ABS(INT(D4504/100))</f>
        <v>0</v>
      </c>
      <c r="G4504" s="1" t="n">
        <f aca="false">IF(AND(MOD(E4504,100)=0,MOD(A4504,100)&lt;&gt;0),1,0)</f>
        <v>0</v>
      </c>
      <c r="H4504" s="0" t="n">
        <f aca="false">IF(AND(A4504&lt;&gt;0,MOD(E4504,100)&lt;&gt;0),IF(OR(E4504&gt;99,E4504&lt;0),1,0),0)</f>
        <v>0</v>
      </c>
      <c r="I4504" s="0" t="n">
        <f aca="false">SUM(F4504:H4504)</f>
        <v>0</v>
      </c>
    </row>
    <row r="4505" customFormat="false" ht="12.8" hidden="false" customHeight="false" outlineLevel="0" collapsed="false">
      <c r="A4505" s="1" t="n">
        <f aca="false">ABS(MOD(E4504,100))</f>
        <v>67</v>
      </c>
      <c r="B4505" s="3" t="s">
        <v>37</v>
      </c>
      <c r="C4505" s="1" t="str">
        <f aca="false">MID(B4505,1,1)</f>
        <v>L</v>
      </c>
      <c r="D4505" s="1" t="str">
        <f aca="false">MID(B4505,2,10)</f>
        <v>26</v>
      </c>
      <c r="E4505" s="1" t="n">
        <f aca="false">IF(C4505="L",A4505-MOD(D4505,100),A4505+MOD(D4505,100))</f>
        <v>41</v>
      </c>
      <c r="F4505" s="1" t="n">
        <f aca="false">ABS(INT(D4505/100))</f>
        <v>0</v>
      </c>
      <c r="G4505" s="1" t="n">
        <f aca="false">IF(AND(MOD(E4505,100)=0,MOD(A4505,100)&lt;&gt;0),1,0)</f>
        <v>0</v>
      </c>
      <c r="H4505" s="0" t="n">
        <f aca="false">IF(AND(A4505&lt;&gt;0,MOD(E4505,100)&lt;&gt;0),IF(OR(E4505&gt;99,E4505&lt;0),1,0),0)</f>
        <v>0</v>
      </c>
      <c r="I4505" s="0" t="n">
        <f aca="false">SUM(F4505:H4505)</f>
        <v>0</v>
      </c>
    </row>
    <row r="4506" customFormat="false" ht="12.8" hidden="false" customHeight="false" outlineLevel="0" collapsed="false">
      <c r="A4506" s="1" t="n">
        <f aca="false">ABS(MOD(E4505,100))</f>
        <v>41</v>
      </c>
      <c r="B4506" s="3" t="s">
        <v>108</v>
      </c>
      <c r="C4506" s="1" t="str">
        <f aca="false">MID(B4506,1,1)</f>
        <v>R</v>
      </c>
      <c r="D4506" s="1" t="str">
        <f aca="false">MID(B4506,2,10)</f>
        <v>45</v>
      </c>
      <c r="E4506" s="1" t="n">
        <f aca="false">IF(C4506="L",A4506-MOD(D4506,100),A4506+MOD(D4506,100))</f>
        <v>86</v>
      </c>
      <c r="F4506" s="1" t="n">
        <f aca="false">ABS(INT(D4506/100))</f>
        <v>0</v>
      </c>
      <c r="G4506" s="1" t="n">
        <f aca="false">IF(AND(MOD(E4506,100)=0,MOD(A4506,100)&lt;&gt;0),1,0)</f>
        <v>0</v>
      </c>
      <c r="H4506" s="0" t="n">
        <f aca="false">IF(AND(A4506&lt;&gt;0,MOD(E4506,100)&lt;&gt;0),IF(OR(E4506&gt;99,E4506&lt;0),1,0),0)</f>
        <v>0</v>
      </c>
      <c r="I4506" s="0" t="n">
        <f aca="false">SUM(F4506:H4506)</f>
        <v>0</v>
      </c>
    </row>
    <row r="4507" customFormat="false" ht="12.8" hidden="false" customHeight="false" outlineLevel="0" collapsed="false">
      <c r="A4507" s="1" t="n">
        <f aca="false">ABS(MOD(E4506,100))</f>
        <v>86</v>
      </c>
      <c r="B4507" s="3" t="s">
        <v>45</v>
      </c>
      <c r="C4507" s="1" t="str">
        <f aca="false">MID(B4507,1,1)</f>
        <v>R</v>
      </c>
      <c r="D4507" s="1" t="str">
        <f aca="false">MID(B4507,2,10)</f>
        <v>22</v>
      </c>
      <c r="E4507" s="1" t="n">
        <f aca="false">IF(C4507="L",A4507-MOD(D4507,100),A4507+MOD(D4507,100))</f>
        <v>108</v>
      </c>
      <c r="F4507" s="1" t="n">
        <f aca="false">ABS(INT(D4507/100))</f>
        <v>0</v>
      </c>
      <c r="G4507" s="1" t="n">
        <f aca="false">IF(AND(MOD(E4507,100)=0,MOD(A4507,100)&lt;&gt;0),1,0)</f>
        <v>0</v>
      </c>
      <c r="H4507" s="0" t="n">
        <f aca="false">IF(AND(A4507&lt;&gt;0,MOD(E4507,100)&lt;&gt;0),IF(OR(E4507&gt;99,E4507&lt;0),1,0),0)</f>
        <v>1</v>
      </c>
      <c r="I4507" s="0" t="n">
        <f aca="false">SUM(F4507:H4507)</f>
        <v>1</v>
      </c>
    </row>
    <row r="4508" customFormat="false" ht="12.8" hidden="false" customHeight="false" outlineLevel="0" collapsed="false">
      <c r="A4508" s="1" t="n">
        <f aca="false">ABS(MOD(E4507,100))</f>
        <v>8</v>
      </c>
      <c r="B4508" s="3" t="s">
        <v>43</v>
      </c>
      <c r="C4508" s="1" t="str">
        <f aca="false">MID(B4508,1,1)</f>
        <v>L</v>
      </c>
      <c r="D4508" s="1" t="str">
        <f aca="false">MID(B4508,2,10)</f>
        <v>43</v>
      </c>
      <c r="E4508" s="1" t="n">
        <f aca="false">IF(C4508="L",A4508-MOD(D4508,100),A4508+MOD(D4508,100))</f>
        <v>-35</v>
      </c>
      <c r="F4508" s="1" t="n">
        <f aca="false">ABS(INT(D4508/100))</f>
        <v>0</v>
      </c>
      <c r="G4508" s="1" t="n">
        <f aca="false">IF(AND(MOD(E4508,100)=0,MOD(A4508,100)&lt;&gt;0),1,0)</f>
        <v>0</v>
      </c>
      <c r="H4508" s="0" t="n">
        <f aca="false">IF(AND(A4508&lt;&gt;0,MOD(E4508,100)&lt;&gt;0),IF(OR(E4508&gt;99,E4508&lt;0),1,0),0)</f>
        <v>1</v>
      </c>
      <c r="I4508" s="0" t="n">
        <f aca="false">SUM(F4508:H4508)</f>
        <v>1</v>
      </c>
    </row>
    <row r="4509" customFormat="false" ht="12.8" hidden="false" customHeight="false" outlineLevel="0" collapsed="false">
      <c r="A4509" s="1" t="n">
        <f aca="false">ABS(MOD(E4508,100))</f>
        <v>65</v>
      </c>
      <c r="B4509" s="3" t="s">
        <v>39</v>
      </c>
      <c r="C4509" s="1" t="str">
        <f aca="false">MID(B4509,1,1)</f>
        <v>R</v>
      </c>
      <c r="D4509" s="1" t="str">
        <f aca="false">MID(B4509,2,10)</f>
        <v>9</v>
      </c>
      <c r="E4509" s="1" t="n">
        <f aca="false">IF(C4509="L",A4509-MOD(D4509,100),A4509+MOD(D4509,100))</f>
        <v>74</v>
      </c>
      <c r="F4509" s="1" t="n">
        <f aca="false">ABS(INT(D4509/100))</f>
        <v>0</v>
      </c>
      <c r="G4509" s="1" t="n">
        <f aca="false">IF(AND(MOD(E4509,100)=0,MOD(A4509,100)&lt;&gt;0),1,0)</f>
        <v>0</v>
      </c>
      <c r="H4509" s="0" t="n">
        <f aca="false">IF(AND(A4509&lt;&gt;0,MOD(E4509,100)&lt;&gt;0),IF(OR(E4509&gt;99,E4509&lt;0),1,0),0)</f>
        <v>0</v>
      </c>
      <c r="I4509" s="0" t="n">
        <f aca="false">SUM(F4509:H4509)</f>
        <v>0</v>
      </c>
    </row>
    <row r="4510" customFormat="false" ht="12.8" hidden="false" customHeight="false" outlineLevel="0" collapsed="false">
      <c r="A4510" s="1" t="n">
        <f aca="false">ABS(MOD(E4509,100))</f>
        <v>74</v>
      </c>
      <c r="B4510" s="3" t="s">
        <v>238</v>
      </c>
      <c r="C4510" s="1" t="str">
        <f aca="false">MID(B4510,1,1)</f>
        <v>R</v>
      </c>
      <c r="D4510" s="1" t="str">
        <f aca="false">MID(B4510,2,10)</f>
        <v>48</v>
      </c>
      <c r="E4510" s="1" t="n">
        <f aca="false">IF(C4510="L",A4510-MOD(D4510,100),A4510+MOD(D4510,100))</f>
        <v>122</v>
      </c>
      <c r="F4510" s="1" t="n">
        <f aca="false">ABS(INT(D4510/100))</f>
        <v>0</v>
      </c>
      <c r="G4510" s="1" t="n">
        <f aca="false">IF(AND(MOD(E4510,100)=0,MOD(A4510,100)&lt;&gt;0),1,0)</f>
        <v>0</v>
      </c>
      <c r="H4510" s="0" t="n">
        <f aca="false">IF(AND(A4510&lt;&gt;0,MOD(E4510,100)&lt;&gt;0),IF(OR(E4510&gt;99,E4510&lt;0),1,0),0)</f>
        <v>1</v>
      </c>
      <c r="I4510" s="0" t="n">
        <f aca="false">SUM(F4510:H4510)</f>
        <v>1</v>
      </c>
    </row>
    <row r="4511" customFormat="false" ht="12.8" hidden="false" customHeight="false" outlineLevel="0" collapsed="false">
      <c r="A4511" s="1" t="n">
        <f aca="false">ABS(MOD(E4510,100))</f>
        <v>22</v>
      </c>
      <c r="B4511" s="3" t="s">
        <v>867</v>
      </c>
      <c r="C4511" s="1" t="str">
        <f aca="false">MID(B4511,1,1)</f>
        <v>R</v>
      </c>
      <c r="D4511" s="1" t="str">
        <f aca="false">MID(B4511,2,10)</f>
        <v>1 </v>
      </c>
      <c r="E4511" s="1" t="n">
        <f aca="false">IF(C4511="L",A4511-MOD(D4511,100),A4511+MOD(D4511,100))</f>
        <v>23</v>
      </c>
      <c r="F4511" s="1" t="n">
        <f aca="false">ABS(INT(D4511/100))</f>
        <v>0</v>
      </c>
      <c r="G4511" s="1" t="n">
        <f aca="false">IF(AND(MOD(E4511,100)=0,MOD(A4511,100)&lt;&gt;0),1,0)</f>
        <v>0</v>
      </c>
      <c r="H4511" s="0" t="n">
        <f aca="false">IF(AND(A4511&lt;&gt;0,MOD(E4511,100)&lt;&gt;0),IF(OR(E4511&gt;99,E4511&lt;0),1,0),0)</f>
        <v>0</v>
      </c>
      <c r="I4511" s="0" t="n">
        <f aca="false">SUM(F4511:H4511)</f>
        <v>0</v>
      </c>
    </row>
    <row r="4512" customFormat="false" ht="12.8" hidden="false" customHeight="false" outlineLevel="0" collapsed="false">
      <c r="A4512" s="1" t="n">
        <f aca="false">ABS(MOD(E4511,100))</f>
        <v>23</v>
      </c>
      <c r="F4512" s="1"/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Roman,Normalny"&amp;12&amp;A</oddHeader>
    <oddFooter>&amp;C&amp;"Times New Roman,Normalny"&amp;12Strona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</TotalTime>
  <Application>LibreOffice/24.8.4.1$Windows_X86_64 LibreOffice_project/1be9007f5d86a3741c366527d13e2970cbeef057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2025-12-01T17:32:53Z</dcterms:created>
  <dc:creator/>
  <dc:description/>
  <dc:language>pl-PL</dc:language>
  <cp:lastModifiedBy/>
  <dcterms:modified xsi:type="dcterms:W3CDTF">2025-12-01T22:09:24Z</dcterms:modified>
  <cp:revision>2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