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7E02BBBE-6B8E-469F-BA2F-EEC4C97FE0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1" r:id="rId1"/>
  </sheets>
  <definedNames>
    <definedName name="_xlnm._FilterDatabase" localSheetId="0" hidden="1">Final!$A$1:$AC$952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<sst xmlns="http://schemas.openxmlformats.org/spreadsheetml/2006/main" count="5734" uniqueCount="1986">
  <si>
    <t>ID Kontrahenta</t>
  </si>
  <si>
    <t>Nazwa Kontrahenta</t>
  </si>
  <si>
    <t>ID Wydawcy</t>
  </si>
  <si>
    <t>Nazwa Wydawcy</t>
  </si>
  <si>
    <t>Domena</t>
  </si>
  <si>
    <t>Waluta</t>
  </si>
  <si>
    <t>WTG_AdaptMX</t>
  </si>
  <si>
    <t>WTG_Adform</t>
  </si>
  <si>
    <t>WTG_Amazon</t>
  </si>
  <si>
    <t>WTG_Criteo</t>
  </si>
  <si>
    <t>WTG_Index</t>
  </si>
  <si>
    <t>WTG_Rubicon</t>
  </si>
  <si>
    <t>WTG_OpenX</t>
  </si>
  <si>
    <t>WTG_Pubmatic</t>
  </si>
  <si>
    <t>WTG_Smart</t>
  </si>
  <si>
    <t>WTG_Sovrn</t>
  </si>
  <si>
    <t>WTG_Xandr</t>
  </si>
  <si>
    <t>WTG_Connectad</t>
  </si>
  <si>
    <t>WTG_RTB House</t>
  </si>
  <si>
    <t>WTG_Teads</t>
  </si>
  <si>
    <t>WTG_BusinessClick</t>
  </si>
  <si>
    <t>WTG_eTarget</t>
  </si>
  <si>
    <t>WTG_Video</t>
  </si>
  <si>
    <t>WTG_MediaFarm</t>
  </si>
  <si>
    <t>WTG_Brightcom</t>
  </si>
  <si>
    <t>WTG_YOC</t>
  </si>
  <si>
    <t>PUB_Criteo</t>
  </si>
  <si>
    <t>SSP SUM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</si>
  <si>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</si>
  <si>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</si>
  <si>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</si>
  <si>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</si>
  <si>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</si>
  <si>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</si>
  <si>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</si>
  <si>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</si>
  <si>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</si>
  <si>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</si>
  <si>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</si>
  <si>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</si>
  <si>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</si>
  <si>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</si>
  <si>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</si>
  <si>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</si>
  <si>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</si>
  <si>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</si>
  <si>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</si>
  <si>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</si>
  <si>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</si>
  <si>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</si>
  <si>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</si>
  <si>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</si>
  <si>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</si>
  <si>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</si>
  <si>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</si>
  <si>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</si>
  <si>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</si>
  <si>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</si>
  <si>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</si>
  <si>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</si>
  <si>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</si>
  <si>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</si>
  <si>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</si>
  <si>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</si>
  <si>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</si>
  <si>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</si>
  <si>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</si>
  <si>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</si>
  <si>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</si>
  <si>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</si>
  <si>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</si>
  <si>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</si>
  <si>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</si>
  <si>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</si>
  <si>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</si>
  <si>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</si>
  <si>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</si>
  <si>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</si>
  <si>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</si>
  <si>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</si>
  <si>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</si>
  <si>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</si>
  <si>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</si>
  <si>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</si>
  <si>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</si>
  <si>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</si>
  <si>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</si>
  <si>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</si>
  <si>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</si>
  <si>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</si>
  <si>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</si>
  <si>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</si>
  <si>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</si>
  <si>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</si>
  <si>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</si>
  <si>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</si>
  <si>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</si>
  <si>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</si>
  <si>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</si>
  <si>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</si>
  <si>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</si>
  <si>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</si>
  <si>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</si>
  <si>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</si>
  <si>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</si>
  <si>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</si>
  <si>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</si>
  <si>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</si>
  <si>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</si>
  <si>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</si>
  <si>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</si>
  <si>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</si>
  <si>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</si>
  <si>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</si>
  <si>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</si>
  <si>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</si>
  <si>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</si>
  <si>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</si>
  <si>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</si>
  <si>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</si>
  <si>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</si>
  <si>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</si>
  <si>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</si>
  <si>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</si>
  <si>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</si>
  <si>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</si>
  <si>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</si>
  <si>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</si>
  <si>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</si>
  <si>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</si>
  <si>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</si>
  <si>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</si>
  <si>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</si>
  <si>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</si>
  <si>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</si>
  <si>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</si>
  <si>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</si>
  <si>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</si>
  <si>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</si>
  <si>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</si>
  <si>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</si>
  <si>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</si>
  <si>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</si>
  <si>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</si>
  <si>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</si>
  <si>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</si>
  <si>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</si>
  <si>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</si>
  <si>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</si>
  <si>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</si>
  <si>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</si>
  <si>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</si>
  <si>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</si>
  <si>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</si>
  <si>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</si>
  <si>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</si>
  <si>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</si>
  <si>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</si>
  <si>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</si>
  <si>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</si>
  <si>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</si>
  <si>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</si>
  <si>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</si>
  <si>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</si>
  <si>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</si>
  <si>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</si>
  <si>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</si>
  <si>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</si>
  <si>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</si>
  <si>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</si>
  <si>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</si>
  <si>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</si>
  <si>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ALO MEDIA SYSTEM doo</t>
  </si>
  <si>
    <t>ADWEB LTD</t>
  </si>
  <si>
    <t>Opinion Token Ltd.</t>
  </si>
  <si>
    <t>Redview Media / Star Digital</t>
  </si>
  <si>
    <t>Streamlyn</t>
  </si>
  <si>
    <t>PT Trans Digital Media</t>
  </si>
  <si>
    <t>Libra WebCorp</t>
  </si>
  <si>
    <t>Digital Media Network d.o.o.</t>
  </si>
  <si>
    <t>Investor.BG AD</t>
  </si>
  <si>
    <t>Instytut Gość Media</t>
  </si>
  <si>
    <t>Fundacja Opoka</t>
  </si>
  <si>
    <t>Motopodprad</t>
  </si>
  <si>
    <t>LOLS</t>
  </si>
  <si>
    <t>Mniammniam</t>
  </si>
  <si>
    <t>Stowarzyszenie Klon/Jawor</t>
  </si>
  <si>
    <t>PDK Sports Ltd.</t>
  </si>
  <si>
    <t>TE-JOT Sp. z o.o. sp.k.</t>
  </si>
  <si>
    <t>Upolujebooka / freshlogic</t>
  </si>
  <si>
    <t>ComBart PB</t>
  </si>
  <si>
    <t>Tech2u</t>
  </si>
  <si>
    <t>168 CHASA</t>
  </si>
  <si>
    <t>OTKRIT MICROPHONE LTD</t>
  </si>
  <si>
    <t>Wuolah</t>
  </si>
  <si>
    <t>MIT Press</t>
  </si>
  <si>
    <t>Global Web</t>
  </si>
  <si>
    <t>Synoint</t>
  </si>
  <si>
    <t>Turistika.cz, s.r.o.</t>
  </si>
  <si>
    <t>Wellamo</t>
  </si>
  <si>
    <t>Theartofgaming_SP</t>
  </si>
  <si>
    <t>Scimago Lab</t>
  </si>
  <si>
    <t>Monza Publishing Polska Sp. z o.o.</t>
  </si>
  <si>
    <t>4Fun</t>
  </si>
  <si>
    <t>PROFIT</t>
  </si>
  <si>
    <t>PRONET</t>
  </si>
  <si>
    <t>WN Media Group</t>
  </si>
  <si>
    <t>CMC</t>
  </si>
  <si>
    <t>defence24.pl</t>
  </si>
  <si>
    <t>Monster Media Group Sp. z o.o.</t>
  </si>
  <si>
    <t>Dobre Wiadomości</t>
  </si>
  <si>
    <t>Zarobko Jacek Kisilewicz</t>
  </si>
  <si>
    <t>ACTION S. A.</t>
  </si>
  <si>
    <t>Online Venture sp. z o.o.</t>
  </si>
  <si>
    <t>PTWP - ONLINE SPOLKA Z O.O.</t>
  </si>
  <si>
    <t>Grupa WM</t>
  </si>
  <si>
    <t>Dostawczakiem</t>
  </si>
  <si>
    <t>hokej.net</t>
  </si>
  <si>
    <t>infor.pl</t>
  </si>
  <si>
    <t>Hardware Storm</t>
  </si>
  <si>
    <t>Katolicka Agencja Informacyjna sp. z o.o.</t>
  </si>
  <si>
    <t>KRK News</t>
  </si>
  <si>
    <t>Stolica Futbolu Sp. z o.o.</t>
  </si>
  <si>
    <t>M-Forum</t>
  </si>
  <si>
    <t>Grupa Medforum</t>
  </si>
  <si>
    <t>Pharma Partner Sp. z o.o.</t>
  </si>
  <si>
    <t>medyabar multimedya</t>
  </si>
  <si>
    <t>mieszkanie.pl</t>
  </si>
  <si>
    <t>DW investment</t>
  </si>
  <si>
    <t>MMORPG</t>
  </si>
  <si>
    <t>Moja Gazetka</t>
  </si>
  <si>
    <t>Medycyna Praktyczna</t>
  </si>
  <si>
    <t>naEKRANIE Sp. z o. o.</t>
  </si>
  <si>
    <t>POLITYKA Sp. z o. o. S.K.A.</t>
  </si>
  <si>
    <t>PolskiKosz.pl, Sp. z o.o.</t>
  </si>
  <si>
    <t>Polskie Radio</t>
  </si>
  <si>
    <t>probasket.pl</t>
  </si>
  <si>
    <t>Repostuj.pl</t>
  </si>
  <si>
    <t>Netonet</t>
  </si>
  <si>
    <t>Sportal Media Group</t>
  </si>
  <si>
    <t>Media Group 24</t>
  </si>
  <si>
    <t>Motory Mohammad Abudahab</t>
  </si>
  <si>
    <t>Eon Solutions</t>
  </si>
  <si>
    <t>Evrokarieri Ltd.</t>
  </si>
  <si>
    <t>MEDIA BIT SOFTWARE</t>
  </si>
  <si>
    <t>Zuzanna Stanska Moiseum</t>
  </si>
  <si>
    <t>Promofix</t>
  </si>
  <si>
    <t>RbkWeb</t>
  </si>
  <si>
    <t>OFF Media</t>
  </si>
  <si>
    <t>ARENA NEWS CHANNELS</t>
  </si>
  <si>
    <t>Mister Black Management BV</t>
  </si>
  <si>
    <t>Nikola Belopitov</t>
  </si>
  <si>
    <t>Smart Home</t>
  </si>
  <si>
    <t>Marketing Studio</t>
  </si>
  <si>
    <t>Strive</t>
  </si>
  <si>
    <t>Group Motorpress Ibérica</t>
  </si>
  <si>
    <t>NP "Vreme" d.o.o.</t>
  </si>
  <si>
    <t>BIRN</t>
  </si>
  <si>
    <t>Jogloabang</t>
  </si>
  <si>
    <t>EKRAN MEDYA AÇIK HAVA REKLAMCILIK TİC. A.Ş</t>
  </si>
  <si>
    <t>REVIEW1ST</t>
  </si>
  <si>
    <t>Arkitera Mimarlik Merkezi AS</t>
  </si>
  <si>
    <t>Price Runner</t>
  </si>
  <si>
    <t>Vidio</t>
  </si>
  <si>
    <t>Infoempleo S.L.</t>
  </si>
  <si>
    <t>Sara Diab</t>
  </si>
  <si>
    <t>Tabloid Bintang</t>
  </si>
  <si>
    <t>Cerita Silat Indomandarin</t>
  </si>
  <si>
    <t>ITvlogs</t>
  </si>
  <si>
    <t>MMAD</t>
  </si>
  <si>
    <t>Walla</t>
  </si>
  <si>
    <t>Jalan Tikus</t>
  </si>
  <si>
    <t>HWzone</t>
  </si>
  <si>
    <t>Historia.ID</t>
  </si>
  <si>
    <t>MC Sp. z o.o.</t>
  </si>
  <si>
    <t>Indamedia Sales</t>
  </si>
  <si>
    <t>Code LTD</t>
  </si>
  <si>
    <t>Goldenline Sp. z o.o.</t>
  </si>
  <si>
    <t>Rezon Media Ltd.</t>
  </si>
  <si>
    <t>Independent Media Group</t>
  </si>
  <si>
    <t>Stowarzyszenie Kulturalne Fronda</t>
  </si>
  <si>
    <t>Studio Smile</t>
  </si>
  <si>
    <t>RunRepeat</t>
  </si>
  <si>
    <t>Benchmark Sp z o.o.</t>
  </si>
  <si>
    <t>Absolute Sports Pvt. Ltd.</t>
  </si>
  <si>
    <t>Samokreacja Artelis Krzysztof Kina</t>
  </si>
  <si>
    <t>Poradnikprawny</t>
  </si>
  <si>
    <t>MediaKrakow</t>
  </si>
  <si>
    <t>Newsoftware</t>
  </si>
  <si>
    <t>Katowice24.info</t>
  </si>
  <si>
    <t>LocaHost Marcin Chiniewicz</t>
  </si>
  <si>
    <t>biznes24</t>
  </si>
  <si>
    <t>Get Link</t>
  </si>
  <si>
    <t>AC Partners</t>
  </si>
  <si>
    <t>francuskie.pl</t>
  </si>
  <si>
    <t>Kurierzamojski</t>
  </si>
  <si>
    <t>ArtusMedia</t>
  </si>
  <si>
    <t>AGTelecom</t>
  </si>
  <si>
    <t>Petstar</t>
  </si>
  <si>
    <t>maxart</t>
  </si>
  <si>
    <t>NetInfo</t>
  </si>
  <si>
    <t>Telewizja Republika</t>
  </si>
  <si>
    <t>Grupa Iberion</t>
  </si>
  <si>
    <t>90minut</t>
  </si>
  <si>
    <t>CORNER MEDIA SP ZO.O.</t>
  </si>
  <si>
    <t>Fratria Sp. z o.o.</t>
  </si>
  <si>
    <t>Ravelo Sp. z o.o.</t>
  </si>
  <si>
    <t>Keos Media</t>
  </si>
  <si>
    <t>prawy.pl</t>
  </si>
  <si>
    <t>Inspigroup s.r.o.</t>
  </si>
  <si>
    <t>eSky.pl S.A.</t>
  </si>
  <si>
    <t>MAS DAYAT</t>
  </si>
  <si>
    <t>Netpeak EOOD</t>
  </si>
  <si>
    <t>IMP Multimedia</t>
  </si>
  <si>
    <t>Grupa WP</t>
  </si>
  <si>
    <t>Zetha Ltd</t>
  </si>
  <si>
    <t>P00037</t>
  </si>
  <si>
    <t>P00390</t>
  </si>
  <si>
    <t>P00491</t>
  </si>
  <si>
    <t>P00067</t>
  </si>
  <si>
    <t>P00517</t>
  </si>
  <si>
    <t>P00003</t>
  </si>
  <si>
    <t>P00332</t>
  </si>
  <si>
    <t>P00337</t>
  </si>
  <si>
    <t>P00398</t>
  </si>
  <si>
    <t>P00381</t>
  </si>
  <si>
    <t>P00465</t>
  </si>
  <si>
    <t>P00068</t>
  </si>
  <si>
    <t>P00075</t>
  </si>
  <si>
    <t>P00411</t>
  </si>
  <si>
    <t>P00340</t>
  </si>
  <si>
    <t>P00058</t>
  </si>
  <si>
    <t>P00391</t>
  </si>
  <si>
    <t>P00408</t>
  </si>
  <si>
    <t>P00069</t>
  </si>
  <si>
    <t>P00407</t>
  </si>
  <si>
    <t>P00071</t>
  </si>
  <si>
    <t>P00383</t>
  </si>
  <si>
    <t>P00365</t>
  </si>
  <si>
    <t>P00493</t>
  </si>
  <si>
    <t>P00366</t>
  </si>
  <si>
    <t>P00518</t>
  </si>
  <si>
    <t>P00373</t>
  </si>
  <si>
    <t>P00077</t>
  </si>
  <si>
    <t>P00072</t>
  </si>
  <si>
    <t>P00326</t>
  </si>
  <si>
    <t>P00384</t>
  </si>
  <si>
    <t>P00404</t>
  </si>
  <si>
    <t>P00076</t>
  </si>
  <si>
    <t>P00073</t>
  </si>
  <si>
    <t>P00394</t>
  </si>
  <si>
    <t>P00376</t>
  </si>
  <si>
    <t>P00374</t>
  </si>
  <si>
    <t>P00389</t>
  </si>
  <si>
    <t>P00339</t>
  </si>
  <si>
    <t>P00492</t>
  </si>
  <si>
    <t>P00074</t>
  </si>
  <si>
    <t>P00406</t>
  </si>
  <si>
    <t>P00106</t>
  </si>
  <si>
    <t>P00284</t>
  </si>
  <si>
    <t>P00096</t>
  </si>
  <si>
    <t>P00109</t>
  </si>
  <si>
    <t>P00520</t>
  </si>
  <si>
    <t>P00331</t>
  </si>
  <si>
    <t>P00478</t>
  </si>
  <si>
    <t>P00438</t>
  </si>
  <si>
    <t>P00281</t>
  </si>
  <si>
    <t>P00300</t>
  </si>
  <si>
    <t>P00476</t>
  </si>
  <si>
    <t>P00399</t>
  </si>
  <si>
    <t>P00496</t>
  </si>
  <si>
    <t>P00480</t>
  </si>
  <si>
    <t>P00396</t>
  </si>
  <si>
    <t>P00338</t>
  </si>
  <si>
    <t>P00090</t>
  </si>
  <si>
    <t>P00502</t>
  </si>
  <si>
    <t>P00295</t>
  </si>
  <si>
    <t>P00425</t>
  </si>
  <si>
    <t>P00437</t>
  </si>
  <si>
    <t>P00302</t>
  </si>
  <si>
    <t>P00514</t>
  </si>
  <si>
    <t>P00403</t>
  </si>
  <si>
    <t>P00297</t>
  </si>
  <si>
    <t>P00501</t>
  </si>
  <si>
    <t>P00063</t>
  </si>
  <si>
    <t>P00175</t>
  </si>
  <si>
    <t>P00503</t>
  </si>
  <si>
    <t>P00500</t>
  </si>
  <si>
    <t>P00309</t>
  </si>
  <si>
    <t>P00532</t>
  </si>
  <si>
    <t>P00471</t>
  </si>
  <si>
    <t>P00472</t>
  </si>
  <si>
    <t>P00417</t>
  </si>
  <si>
    <t>P00440</t>
  </si>
  <si>
    <t>P00473</t>
  </si>
  <si>
    <t>P00369</t>
  </si>
  <si>
    <t>P00303</t>
  </si>
  <si>
    <t>P00064</t>
  </si>
  <si>
    <t>P00305</t>
  </si>
  <si>
    <t>P00475</t>
  </si>
  <si>
    <t>P00378</t>
  </si>
  <si>
    <t>P00529</t>
  </si>
  <si>
    <t>P00523</t>
  </si>
  <si>
    <t>P00516</t>
  </si>
  <si>
    <t>P00449</t>
  </si>
  <si>
    <t>P00092</t>
  </si>
  <si>
    <t>P00108</t>
  </si>
  <si>
    <t>P00065</t>
  </si>
  <si>
    <t>P00105</t>
  </si>
  <si>
    <t>P00095</t>
  </si>
  <si>
    <t>P00087</t>
  </si>
  <si>
    <t>P00126</t>
  </si>
  <si>
    <t>P00082</t>
  </si>
  <si>
    <t>P00414</t>
  </si>
  <si>
    <t>P00466</t>
  </si>
  <si>
    <t>P00328</t>
  </si>
  <si>
    <t>P00527</t>
  </si>
  <si>
    <t>P00464</t>
  </si>
  <si>
    <t>P00086</t>
  </si>
  <si>
    <t>P00335</t>
  </si>
  <si>
    <t>P00296</t>
  </si>
  <si>
    <t>P00371</t>
  </si>
  <si>
    <t>P00306</t>
  </si>
  <si>
    <t>P00526</t>
  </si>
  <si>
    <t>P00325</t>
  </si>
  <si>
    <t>P00107</t>
  </si>
  <si>
    <t>P00409</t>
  </si>
  <si>
    <t>P00495</t>
  </si>
  <si>
    <t>P00372</t>
  </si>
  <si>
    <t>P00088</t>
  </si>
  <si>
    <t>P00079</t>
  </si>
  <si>
    <t>P00487</t>
  </si>
  <si>
    <t>P00367</t>
  </si>
  <si>
    <t>P00089</t>
  </si>
  <si>
    <t>P00544</t>
  </si>
  <si>
    <t>P00324</t>
  </si>
  <si>
    <t>P00368</t>
  </si>
  <si>
    <t>P00081</t>
  </si>
  <si>
    <t>P00364</t>
  </si>
  <si>
    <t>P00320</t>
  </si>
  <si>
    <t>P00402</t>
  </si>
  <si>
    <t>P00083</t>
  </si>
  <si>
    <t>P00084</t>
  </si>
  <si>
    <t>P00499</t>
  </si>
  <si>
    <t>P00093</t>
  </si>
  <si>
    <t>P00330</t>
  </si>
  <si>
    <t>P00481</t>
  </si>
  <si>
    <t>P00078</t>
  </si>
  <si>
    <t>P00436</t>
  </si>
  <si>
    <t>P00494</t>
  </si>
  <si>
    <t>P00094</t>
  </si>
  <si>
    <t>P00379</t>
  </si>
  <si>
    <t>P00470</t>
  </si>
  <si>
    <t>P00385</t>
  </si>
  <si>
    <t>P00413</t>
  </si>
  <si>
    <t>P00080</t>
  </si>
  <si>
    <t>P00427</t>
  </si>
  <si>
    <t>P00091</t>
  </si>
  <si>
    <t>P00468</t>
  </si>
  <si>
    <t>P00455</t>
  </si>
  <si>
    <t>P00484</t>
  </si>
  <si>
    <t>P00286</t>
  </si>
  <si>
    <t>P00421</t>
  </si>
  <si>
    <t>P00085</t>
  </si>
  <si>
    <t>P00099</t>
  </si>
  <si>
    <t>P00258</t>
  </si>
  <si>
    <t>P00100</t>
  </si>
  <si>
    <t>P00127</t>
  </si>
  <si>
    <t>P00128</t>
  </si>
  <si>
    <t>P00129</t>
  </si>
  <si>
    <t>P00130</t>
  </si>
  <si>
    <t>P00457</t>
  </si>
  <si>
    <t>P00241</t>
  </si>
  <si>
    <t>P00242</t>
  </si>
  <si>
    <t>P00131</t>
  </si>
  <si>
    <t>P00244</t>
  </si>
  <si>
    <t>P00132</t>
  </si>
  <si>
    <t>P00133</t>
  </si>
  <si>
    <t>P00243</t>
  </si>
  <si>
    <t>P00245</t>
  </si>
  <si>
    <t>P00456</t>
  </si>
  <si>
    <t>P00135</t>
  </si>
  <si>
    <t>P00136</t>
  </si>
  <si>
    <t>P00137</t>
  </si>
  <si>
    <t>P00246</t>
  </si>
  <si>
    <t>P00247</t>
  </si>
  <si>
    <t>P00387</t>
  </si>
  <si>
    <t>P00138</t>
  </si>
  <si>
    <t>P00139</t>
  </si>
  <si>
    <t>P00140</t>
  </si>
  <si>
    <t>P00141</t>
  </si>
  <si>
    <t>P00142</t>
  </si>
  <si>
    <t>P00223</t>
  </si>
  <si>
    <t>P00143</t>
  </si>
  <si>
    <t>P00248</t>
  </si>
  <si>
    <t>P00144</t>
  </si>
  <si>
    <t>P00250</t>
  </si>
  <si>
    <t>P00145</t>
  </si>
  <si>
    <t>P00251</t>
  </si>
  <si>
    <t>P00146</t>
  </si>
  <si>
    <t>P00147</t>
  </si>
  <si>
    <t>P00148</t>
  </si>
  <si>
    <t>P00252</t>
  </si>
  <si>
    <t>P00429</t>
  </si>
  <si>
    <t>P00150</t>
  </si>
  <si>
    <t>P00183</t>
  </si>
  <si>
    <t>P00253</t>
  </si>
  <si>
    <t>P00254</t>
  </si>
  <si>
    <t>P00380</t>
  </si>
  <si>
    <t>P00255</t>
  </si>
  <si>
    <t>P00405</t>
  </si>
  <si>
    <t>P00151</t>
  </si>
  <si>
    <t>P00152</t>
  </si>
  <si>
    <t>P00153</t>
  </si>
  <si>
    <t>P00256</t>
  </si>
  <si>
    <t>P00334</t>
  </si>
  <si>
    <t>P00392</t>
  </si>
  <si>
    <t>P00314</t>
  </si>
  <si>
    <t>P00257</t>
  </si>
  <si>
    <t>P00154</t>
  </si>
  <si>
    <t>P00155</t>
  </si>
  <si>
    <t>P00259</t>
  </si>
  <si>
    <t>P00260</t>
  </si>
  <si>
    <t>P00261</t>
  </si>
  <si>
    <t>P00412</t>
  </si>
  <si>
    <t>P00262</t>
  </si>
  <si>
    <t>P00263</t>
  </si>
  <si>
    <t>P00156</t>
  </si>
  <si>
    <t>P00264</t>
  </si>
  <si>
    <t>P00157</t>
  </si>
  <si>
    <t>P00240</t>
  </si>
  <si>
    <t>P00265</t>
  </si>
  <si>
    <t>P00158</t>
  </si>
  <si>
    <t>P00266</t>
  </si>
  <si>
    <t>P00159</t>
  </si>
  <si>
    <t>P00267</t>
  </si>
  <si>
    <t>P00268</t>
  </si>
  <si>
    <t>P00162</t>
  </si>
  <si>
    <t>P00163</t>
  </si>
  <si>
    <t>P00164</t>
  </si>
  <si>
    <t>P00165</t>
  </si>
  <si>
    <t>P00382</t>
  </si>
  <si>
    <t>P00166</t>
  </si>
  <si>
    <t>P00167</t>
  </si>
  <si>
    <t>P00168</t>
  </si>
  <si>
    <t>P00269</t>
  </si>
  <si>
    <t>P00169</t>
  </si>
  <si>
    <t>P00416</t>
  </si>
  <si>
    <t>P00170</t>
  </si>
  <si>
    <t>P00171</t>
  </si>
  <si>
    <t>P00172</t>
  </si>
  <si>
    <t>P00173</t>
  </si>
  <si>
    <t>P00270</t>
  </si>
  <si>
    <t>P00174</t>
  </si>
  <si>
    <t>P00271</t>
  </si>
  <si>
    <t>P00272</t>
  </si>
  <si>
    <t>P00176</t>
  </si>
  <si>
    <t>P00410</t>
  </si>
  <si>
    <t>P00177</t>
  </si>
  <si>
    <t>P00273</t>
  </si>
  <si>
    <t>P00274</t>
  </si>
  <si>
    <t>P00178</t>
  </si>
  <si>
    <t>P00419</t>
  </si>
  <si>
    <t>P00431</t>
  </si>
  <si>
    <t>P00179</t>
  </si>
  <si>
    <t>P00180</t>
  </si>
  <si>
    <t>P00432</t>
  </si>
  <si>
    <t>P00400</t>
  </si>
  <si>
    <t>P00433</t>
  </si>
  <si>
    <t>P00181</t>
  </si>
  <si>
    <t>P00182</t>
  </si>
  <si>
    <t>P00434</t>
  </si>
  <si>
    <t>P00393</t>
  </si>
  <si>
    <t>P00184</t>
  </si>
  <si>
    <t>P00185</t>
  </si>
  <si>
    <t>P00313</t>
  </si>
  <si>
    <t>P00186</t>
  </si>
  <si>
    <t>P00187</t>
  </si>
  <si>
    <t>P00188</t>
  </si>
  <si>
    <t>P00420</t>
  </si>
  <si>
    <t>P00189</t>
  </si>
  <si>
    <t>P00327</t>
  </si>
  <si>
    <t>P00190</t>
  </si>
  <si>
    <t>P00191</t>
  </si>
  <si>
    <t>P00192</t>
  </si>
  <si>
    <t>P00193</t>
  </si>
  <si>
    <t>P00395</t>
  </si>
  <si>
    <t>P00194</t>
  </si>
  <si>
    <t>P00195</t>
  </si>
  <si>
    <t>P00397</t>
  </si>
  <si>
    <t>P00196</t>
  </si>
  <si>
    <t>P00375</t>
  </si>
  <si>
    <t>P00418</t>
  </si>
  <si>
    <t>P00197</t>
  </si>
  <si>
    <t>P00198</t>
  </si>
  <si>
    <t>P00377</t>
  </si>
  <si>
    <t>P00311</t>
  </si>
  <si>
    <t>P00222</t>
  </si>
  <si>
    <t>P00430</t>
  </si>
  <si>
    <t>P00226</t>
  </si>
  <si>
    <t>P00227</t>
  </si>
  <si>
    <t>P00228</t>
  </si>
  <si>
    <t>P00229</t>
  </si>
  <si>
    <t>P00230</t>
  </si>
  <si>
    <t>P00232</t>
  </si>
  <si>
    <t>P00233</t>
  </si>
  <si>
    <t>P00315</t>
  </si>
  <si>
    <t>P00234</t>
  </si>
  <si>
    <t>P00312</t>
  </si>
  <si>
    <t>P00235</t>
  </si>
  <si>
    <t>P00236</t>
  </si>
  <si>
    <t>P00237</t>
  </si>
  <si>
    <t>P00238</t>
  </si>
  <si>
    <t>P00388</t>
  </si>
  <si>
    <t>P00239</t>
  </si>
  <si>
    <t>P00125</t>
  </si>
  <si>
    <t>P00149</t>
  </si>
  <si>
    <t>P00333</t>
  </si>
  <si>
    <t>P00018</t>
  </si>
  <si>
    <t>P00118</t>
  </si>
  <si>
    <t>P00304</t>
  </si>
  <si>
    <t>P00016</t>
  </si>
  <si>
    <t>P00283</t>
  </si>
  <si>
    <t>P00289</t>
  </si>
  <si>
    <t>P00543</t>
  </si>
  <si>
    <t>P00287</t>
  </si>
  <si>
    <t>P00119</t>
  </si>
  <si>
    <t>P00205</t>
  </si>
  <si>
    <t>P00275</t>
  </si>
  <si>
    <t>P00212</t>
  </si>
  <si>
    <t>P00359</t>
  </si>
  <si>
    <t>P00206</t>
  </si>
  <si>
    <t>P00557</t>
  </si>
  <si>
    <t>P00001</t>
  </si>
  <si>
    <t>P00322</t>
  </si>
  <si>
    <t>P00482</t>
  </si>
  <si>
    <t>P00019</t>
  </si>
  <si>
    <t>P00321</t>
  </si>
  <si>
    <t>P00055</t>
  </si>
  <si>
    <t>P00049</t>
  </si>
  <si>
    <t>P00035</t>
  </si>
  <si>
    <t>P00528</t>
  </si>
  <si>
    <t>P00525</t>
  </si>
  <si>
    <t>P00445</t>
  </si>
  <si>
    <t>P00120</t>
  </si>
  <si>
    <t>P00199</t>
  </si>
  <si>
    <t>P00024</t>
  </si>
  <si>
    <t>P00210</t>
  </si>
  <si>
    <t>P00221</t>
  </si>
  <si>
    <t>P00355</t>
  </si>
  <si>
    <t>P00477</t>
  </si>
  <si>
    <t>P00357</t>
  </si>
  <si>
    <t>P00571</t>
  </si>
  <si>
    <t>P00215</t>
  </si>
  <si>
    <t>P00113</t>
  </si>
  <si>
    <t>P00474</t>
  </si>
  <si>
    <t>P00061</t>
  </si>
  <si>
    <t>P00539</t>
  </si>
  <si>
    <t>P00362</t>
  </si>
  <si>
    <t>P00452</t>
  </si>
  <si>
    <t>P00217</t>
  </si>
  <si>
    <t>P00115</t>
  </si>
  <si>
    <t>P00123</t>
  </si>
  <si>
    <t>P00114</t>
  </si>
  <si>
    <t>P00358</t>
  </si>
  <si>
    <t>P00122</t>
  </si>
  <si>
    <t>P00041</t>
  </si>
  <si>
    <t>P00515</t>
  </si>
  <si>
    <t>P00213</t>
  </si>
  <si>
    <t>P00209</t>
  </si>
  <si>
    <t>P00225</t>
  </si>
  <si>
    <t>P00512</t>
  </si>
  <si>
    <t>P00214</t>
  </si>
  <si>
    <t>P00202</t>
  </si>
  <si>
    <t>P00201</t>
  </si>
  <si>
    <t>P00290</t>
  </si>
  <si>
    <t>P00370</t>
  </si>
  <si>
    <t>P00203</t>
  </si>
  <si>
    <t>P00218</t>
  </si>
  <si>
    <t>P00200</t>
  </si>
  <si>
    <t>P00111</t>
  </si>
  <si>
    <t>P00101</t>
  </si>
  <si>
    <t>P00426</t>
  </si>
  <si>
    <t>P00097</t>
  </si>
  <si>
    <t>P00043</t>
  </si>
  <si>
    <t>P00040</t>
  </si>
  <si>
    <t>P00104</t>
  </si>
  <si>
    <t>P00023</t>
  </si>
  <si>
    <t>P00485</t>
  </si>
  <si>
    <t>P00022</t>
  </si>
  <si>
    <t>P00117</t>
  </si>
  <si>
    <t>P00292</t>
  </si>
  <si>
    <t>P00103</t>
  </si>
  <si>
    <t>P00490</t>
  </si>
  <si>
    <t>P00524</t>
  </si>
  <si>
    <t>P00030</t>
  </si>
  <si>
    <t>P00444</t>
  </si>
  <si>
    <t>P00279</t>
  </si>
  <si>
    <t>P00422</t>
  </si>
  <si>
    <t>P00310</t>
  </si>
  <si>
    <t>P00513</t>
  </si>
  <si>
    <t>P00441</t>
  </si>
  <si>
    <t>P00439</t>
  </si>
  <si>
    <t>P00307</t>
  </si>
  <si>
    <t>P00461</t>
  </si>
  <si>
    <t>P00231</t>
  </si>
  <si>
    <t>P00443</t>
  </si>
  <si>
    <t>P00317</t>
  </si>
  <si>
    <t>P00509</t>
  </si>
  <si>
    <t>P00508</t>
  </si>
  <si>
    <t>P00506</t>
  </si>
  <si>
    <t>P00510</t>
  </si>
  <si>
    <t>P00533</t>
  </si>
  <si>
    <t>P00507</t>
  </si>
  <si>
    <t>P00511</t>
  </si>
  <si>
    <t>P00216</t>
  </si>
  <si>
    <t>P00059</t>
  </si>
  <si>
    <t>P00112</t>
  </si>
  <si>
    <t>P00011</t>
  </si>
  <si>
    <t>P00027</t>
  </si>
  <si>
    <t>P00013</t>
  </si>
  <si>
    <t>P00211</t>
  </si>
  <si>
    <t>P00282</t>
  </si>
  <si>
    <t>P00308</t>
  </si>
  <si>
    <t>P00116</t>
  </si>
  <si>
    <t>P00098</t>
  </si>
  <si>
    <t>P00570</t>
  </si>
  <si>
    <t>P00577</t>
  </si>
  <si>
    <t>P00578</t>
  </si>
  <si>
    <t>P00579</t>
  </si>
  <si>
    <t>P00446</t>
  </si>
  <si>
    <t>P00435</t>
  </si>
  <si>
    <t>P00462</t>
  </si>
  <si>
    <t>P00568</t>
  </si>
  <si>
    <t>P00569</t>
  </si>
  <si>
    <t>P00483</t>
  </si>
  <si>
    <t>P00582</t>
  </si>
  <si>
    <t>P00585</t>
  </si>
  <si>
    <t>P00586</t>
  </si>
  <si>
    <t>P00555</t>
  </si>
  <si>
    <t>P00552</t>
  </si>
  <si>
    <t>P00021</t>
  </si>
  <si>
    <t>P00121</t>
  </si>
  <si>
    <t>P00288</t>
  </si>
  <si>
    <t>P00057</t>
  </si>
  <si>
    <t>P00006</t>
  </si>
  <si>
    <t>P00207</t>
  </si>
  <si>
    <t>P00204</t>
  </si>
  <si>
    <t>P00356</t>
  </si>
  <si>
    <t>P00208</t>
  </si>
  <si>
    <t>P00301</t>
  </si>
  <si>
    <t>P00220</t>
  </si>
  <si>
    <t>P00540</t>
  </si>
  <si>
    <t>P00110</t>
  </si>
  <si>
    <t>P00534</t>
  </si>
  <si>
    <t>P00451</t>
  </si>
  <si>
    <t>P00486</t>
  </si>
  <si>
    <t>4troxoi.gr</t>
  </si>
  <si>
    <t>Action24</t>
  </si>
  <si>
    <t>Aixmi News</t>
  </si>
  <si>
    <t>Alpha Patras</t>
  </si>
  <si>
    <t>DPG Digital Media</t>
  </si>
  <si>
    <t>Culturenow.gr</t>
  </si>
  <si>
    <t>FROG ON THE ROAD ADVERTISING SERVICES SOCIETE ANONYME</t>
  </si>
  <si>
    <t>ELLE</t>
  </si>
  <si>
    <t>Real Media Group</t>
  </si>
  <si>
    <t>Evia News</t>
  </si>
  <si>
    <t>Exploringgreece</t>
  </si>
  <si>
    <t>footballleaguenews.gr</t>
  </si>
  <si>
    <t>GADGET.RO ONLINE SRL</t>
  </si>
  <si>
    <t>Liquid Media</t>
  </si>
  <si>
    <t>Hello Magazine</t>
  </si>
  <si>
    <t>The Huffington Post</t>
  </si>
  <si>
    <t>Ipop</t>
  </si>
  <si>
    <t>kidotfestival.com</t>
  </si>
  <si>
    <t>Kill Deal</t>
  </si>
  <si>
    <t>LADYLIKE</t>
  </si>
  <si>
    <t>TIME MACHINE</t>
  </si>
  <si>
    <t>DPG_network</t>
  </si>
  <si>
    <t>Transilvania Expres</t>
  </si>
  <si>
    <t>Nafpaktia News</t>
  </si>
  <si>
    <t>TNC Digital Media Group</t>
  </si>
  <si>
    <t>News Beast</t>
  </si>
  <si>
    <t>Newsit LTD</t>
  </si>
  <si>
    <t>Barking Well Media</t>
  </si>
  <si>
    <t>24 MEDIA</t>
  </si>
  <si>
    <t>oolala.gr</t>
  </si>
  <si>
    <t>Pao Pantou</t>
  </si>
  <si>
    <t>Patras events</t>
  </si>
  <si>
    <t>Playboy Enterprises International</t>
  </si>
  <si>
    <t>ROCKING.GR</t>
  </si>
  <si>
    <t>ThrakiSportS</t>
  </si>
  <si>
    <t>Travelator</t>
  </si>
  <si>
    <t>trifilara.gr</t>
  </si>
  <si>
    <t>tv24.gr</t>
  </si>
  <si>
    <t>Unboxholics</t>
  </si>
  <si>
    <t>VOLTA MAGAZINE</t>
  </si>
  <si>
    <t>Weblogy Group Ltd.</t>
  </si>
  <si>
    <t>Ad-doge</t>
  </si>
  <si>
    <t>AlgoDrops</t>
  </si>
  <si>
    <t>Media Trust Limited</t>
  </si>
  <si>
    <t>Ask Paccosi</t>
  </si>
  <si>
    <t>Banuto</t>
  </si>
  <si>
    <t>Fcpera</t>
  </si>
  <si>
    <t>bitcoinpopo</t>
  </si>
  <si>
    <t>Bitcoin Priser</t>
  </si>
  <si>
    <t>Bitcoin World</t>
  </si>
  <si>
    <t>Bitxcon</t>
  </si>
  <si>
    <t>Biznopsis</t>
  </si>
  <si>
    <t>BlockBits</t>
  </si>
  <si>
    <t>BusinessCloud</t>
  </si>
  <si>
    <t>Businessday NG</t>
  </si>
  <si>
    <t>Capital Digital Media</t>
  </si>
  <si>
    <t>Channels TV</t>
  </si>
  <si>
    <t>Claimfey</t>
  </si>
  <si>
    <t>Claimsatoshi</t>
  </si>
  <si>
    <t>coin360</t>
  </si>
  <si>
    <t>coinalyze</t>
  </si>
  <si>
    <t>CoinBae</t>
  </si>
  <si>
    <t>CoinExpansion</t>
  </si>
  <si>
    <t>CoinNewsExtra</t>
  </si>
  <si>
    <t>CoinPrice.guru</t>
  </si>
  <si>
    <t>CoinPriceLine</t>
  </si>
  <si>
    <t>CoinQuora</t>
  </si>
  <si>
    <t>Coin Rivet</t>
  </si>
  <si>
    <t>coinsprice</t>
  </si>
  <si>
    <t>Coolbaze</t>
  </si>
  <si>
    <t>Crazyblog.in</t>
  </si>
  <si>
    <t>Zw&amp;#039;TsheeeLe Media</t>
  </si>
  <si>
    <t>Cryptoall-star</t>
  </si>
  <si>
    <t>Cryptoicoair</t>
  </si>
  <si>
    <t>CryptoMeter.io</t>
  </si>
  <si>
    <t>cryptoshitcompra</t>
  </si>
  <si>
    <t>Cryptotypist</t>
  </si>
  <si>
    <t>Cryptoweekly</t>
  </si>
  <si>
    <t>CryptoWidgets</t>
  </si>
  <si>
    <t>CVJ</t>
  </si>
  <si>
    <t>DragneelClub</t>
  </si>
  <si>
    <t>Earnings Ideas</t>
  </si>
  <si>
    <t>El-Helweh Magazine</t>
  </si>
  <si>
    <t>ExploreCams</t>
  </si>
  <si>
    <t>Footballwebb</t>
  </si>
  <si>
    <t>Forexlive</t>
  </si>
  <si>
    <t>gamerswiki</t>
  </si>
  <si>
    <t>GH-PAGE-MEDIA</t>
  </si>
  <si>
    <t>Glusea</t>
  </si>
  <si>
    <t>Graphic Communications Group Ltd.</t>
  </si>
  <si>
    <t>GUARDIAN Newspapers</t>
  </si>
  <si>
    <t>Cyclofoss Technologies</t>
  </si>
  <si>
    <t>Borneo Digital</t>
  </si>
  <si>
    <t>iLuvPinyin</t>
  </si>
  <si>
    <t>Independent Newspapers Limited</t>
  </si>
  <si>
    <t>islamqa.org</t>
  </si>
  <si>
    <t>Justnje</t>
  </si>
  <si>
    <t>keeplaughingforever.com</t>
  </si>
  <si>
    <t>kriptokoin.com</t>
  </si>
  <si>
    <t>Leadership Newspaper</t>
  </si>
  <si>
    <t>Cable Newspaper Ltd</t>
  </si>
  <si>
    <t>LINFODROME.CI</t>
  </si>
  <si>
    <t>HT Digital Streams Limited</t>
  </si>
  <si>
    <t>LM ANIME</t>
  </si>
  <si>
    <t>LockMeta</t>
  </si>
  <si>
    <t>Dotaudience</t>
  </si>
  <si>
    <t>makemoneywithurl.com</t>
  </si>
  <si>
    <t>Mijnsmaak</t>
  </si>
  <si>
    <t>MMA India</t>
  </si>
  <si>
    <t>MyBlackSwan</t>
  </si>
  <si>
    <t>MyNewsGH</t>
  </si>
  <si>
    <t>Naija News</t>
  </si>
  <si>
    <t>Nairametrics</t>
  </si>
  <si>
    <t>Newpakweb</t>
  </si>
  <si>
    <t>News 24x7</t>
  </si>
  <si>
    <t>News Ghana</t>
  </si>
  <si>
    <t>Imagine Digital Optimization LLC</t>
  </si>
  <si>
    <t>New Zimbabwe Media Ltd.</t>
  </si>
  <si>
    <t>Non-fungi</t>
  </si>
  <si>
    <t>Observalgerie</t>
  </si>
  <si>
    <t>Ourplnt.com</t>
  </si>
  <si>
    <t>portablegaming.co</t>
  </si>
  <si>
    <t>Pulse Africa</t>
  </si>
  <si>
    <t>Punch Nigeria Limited</t>
  </si>
  <si>
    <t>Quizoracle</t>
  </si>
  <si>
    <t>Read Nigeria Network</t>
  </si>
  <si>
    <t>Senenews Suarl</t>
  </si>
  <si>
    <t>SHMTranslations</t>
  </si>
  <si>
    <t>short-url</t>
  </si>
  <si>
    <t>SmritiNews</t>
  </si>
  <si>
    <t>summonersky</t>
  </si>
  <si>
    <t>Zimpapers Digital</t>
  </si>
  <si>
    <t>Sundayworld</t>
  </si>
  <si>
    <t>thecanadian.news</t>
  </si>
  <si>
    <t>TheCoinRepublic</t>
  </si>
  <si>
    <t>TheGistDay</t>
  </si>
  <si>
    <t>themoneytribune.com</t>
  </si>
  <si>
    <t>Vintage Press Limited</t>
  </si>
  <si>
    <t>UnchainedTools OÜ</t>
  </si>
  <si>
    <t>AFRICAN NEWSPAPERS OF NIGERIA PLC</t>
  </si>
  <si>
    <t>WebsCrypto</t>
  </si>
  <si>
    <t>wiki-topia</t>
  </si>
  <si>
    <t>Wpking</t>
  </si>
  <si>
    <t>xchuniverse</t>
  </si>
  <si>
    <t>YourNFTs.co</t>
  </si>
  <si>
    <t>The Big Cabal</t>
  </si>
  <si>
    <t>Podravka d.d.</t>
  </si>
  <si>
    <t>MONITOR I FORUM d.o.o.</t>
  </si>
  <si>
    <t>Hrvatski Telekom d.d.</t>
  </si>
  <si>
    <t>TELESKOP MEDIA</t>
  </si>
  <si>
    <t>ABS-CBN Corporation</t>
  </si>
  <si>
    <t>Sadhu Singh Hamdard Trust</t>
  </si>
  <si>
    <t>AmaderShomoy.Com</t>
  </si>
  <si>
    <t>answersdrive.com</t>
  </si>
  <si>
    <t>SRMG - Saudi Research &amp;amp; Media Group</t>
  </si>
  <si>
    <t>AsiaOne Online Pte Ltd.</t>
  </si>
  <si>
    <t>The Assam Tribune Pvt. Ltd.</t>
  </si>
  <si>
    <t>Bangkok Post Public Company Limited</t>
  </si>
  <si>
    <t>Bartaman Pvt Ltd.</t>
  </si>
  <si>
    <t>CyberMedia Network Inc</t>
  </si>
  <si>
    <t>Bdjobs.com Ltd.</t>
  </si>
  <si>
    <t>Nian Media Private Limited</t>
  </si>
  <si>
    <t>NONG-NONG GROUP LIMITED</t>
  </si>
  <si>
    <t>BestArticles</t>
  </si>
  <si>
    <t>KLY KapanLagi Youniverse</t>
  </si>
  <si>
    <t>Sports Love Joint Stock Company</t>
  </si>
  <si>
    <t>Bongdanet</t>
  </si>
  <si>
    <t>BOOM</t>
  </si>
  <si>
    <t>Box Office India</t>
  </si>
  <si>
    <t>Briefly.co.za</t>
  </si>
  <si>
    <t>BRIGHTSIDEBEAUTY</t>
  </si>
  <si>
    <t>Encyclopædia Britannica, Inc.</t>
  </si>
  <si>
    <t>Bharat Sanchar Nigam Limited</t>
  </si>
  <si>
    <t>CalorieMania.com</t>
  </si>
  <si>
    <t>Tempo Media Group</t>
  </si>
  <si>
    <t>CARI Internet Sdn Bhd</t>
  </si>
  <si>
    <t>CupidName</t>
  </si>
  <si>
    <t>Complete Communications</t>
  </si>
  <si>
    <t>CricTracker Pvt Ltd</t>
  </si>
  <si>
    <t>Daijiworld Media Pvt Ltd.</t>
  </si>
  <si>
    <t>EXCELSIOR HOUSE</t>
  </si>
  <si>
    <t>dailysia.com</t>
  </si>
  <si>
    <t>The Printers Mysore Pvt Ltd</t>
  </si>
  <si>
    <t>Rashtra Deepika Ltd</t>
  </si>
  <si>
    <t>Dek-D Interactive Co.,Ltd.</t>
  </si>
  <si>
    <t>Kal Publications</t>
  </si>
  <si>
    <t>Dinamalar</t>
  </si>
  <si>
    <t>Express Network Private Limited</t>
  </si>
  <si>
    <t>Digital Millennium Copyright Act</t>
  </si>
  <si>
    <t>Uniregistry Corp.</t>
  </si>
  <si>
    <t>Portico Media</t>
  </si>
  <si>
    <t>Droom Technology Limited</t>
  </si>
  <si>
    <t>elfann.com</t>
  </si>
  <si>
    <t>Kutchmitra</t>
  </si>
  <si>
    <t>JanmaBhoomi</t>
  </si>
  <si>
    <t>Epro Media Co., Ltd.</t>
  </si>
  <si>
    <t>Astro Radio Sdn Bhd</t>
  </si>
  <si>
    <t>ET Net Limited</t>
  </si>
  <si>
    <t>Ushodaya Enterprises Pvt. Ltd.</t>
  </si>
  <si>
    <t>EVA Online Advertising and Technology Co., Ltd</t>
  </si>
  <si>
    <t>EXPERTVN</t>
  </si>
  <si>
    <t>FanPiece</t>
  </si>
  <si>
    <t>FirstCry.com</t>
  </si>
  <si>
    <t>Galatta Media Pvt. Ltd.</t>
  </si>
  <si>
    <t>gamer.com.tr</t>
  </si>
  <si>
    <t>GenMirror</t>
  </si>
  <si>
    <t>PT. Pesona Digital Com.</t>
  </si>
  <si>
    <t>WebProfit Ltda.</t>
  </si>
  <si>
    <t>GMA Network, Inc.</t>
  </si>
  <si>
    <t>Goody Technologies Sdn. Bhd.</t>
  </si>
  <si>
    <t>GPU-Check</t>
  </si>
  <si>
    <t>Grid.ID</t>
  </si>
  <si>
    <t>Guchill.com</t>
  </si>
  <si>
    <t>GujaratSamachar.com</t>
  </si>
  <si>
    <t>HanCinema</t>
  </si>
  <si>
    <t>Korea Economic Media Group</t>
  </si>
  <si>
    <t>Hari Bhoomi Communications Pvt. Ltd.</t>
  </si>
  <si>
    <t>healthbuzzline</t>
  </si>
  <si>
    <t>Healthunbox</t>
  </si>
  <si>
    <t>IDN Media</t>
  </si>
  <si>
    <t>Adways VC India PVT. LTD.</t>
  </si>
  <si>
    <t>SpiderWorks Technologies Pvt Ltd</t>
  </si>
  <si>
    <t>Reguage Creations Pvt. Ltd.</t>
  </si>
  <si>
    <t>Janam Multimedia Limited</t>
  </si>
  <si>
    <t>PT Jawa Pos Multimedia Group</t>
  </si>
  <si>
    <t>DF Marketplace Co., Ltd.</t>
  </si>
  <si>
    <t>KAMI</t>
  </si>
  <si>
    <t>KDRTV Media LLC.</t>
  </si>
  <si>
    <t>NUSANTARA TECHNOLOGY</t>
  </si>
  <si>
    <t>DAILY POST</t>
  </si>
  <si>
    <t>Matichon Public Co.,Ltd.</t>
  </si>
  <si>
    <t>KissTVShow</t>
  </si>
  <si>
    <t>PT. Kompas Cyber Media</t>
  </si>
  <si>
    <t>Korseries</t>
  </si>
  <si>
    <t>kul.vn</t>
  </si>
  <si>
    <t>Hawi Media Group</t>
  </si>
  <si>
    <t>Naij.com Media Ltd.</t>
  </si>
  <si>
    <t>Brandigic</t>
  </si>
  <si>
    <t>Liquid Enterprises, B.V.</t>
  </si>
  <si>
    <t>liveinsure.in</t>
  </si>
  <si>
    <t>Lost Bird</t>
  </si>
  <si>
    <t>LyricsMINT</t>
  </si>
  <si>
    <t>Saudi Research &amp;amp; Publishing Company - SRPC</t>
  </si>
  <si>
    <t>Malaysia Chronicle</t>
  </si>
  <si>
    <t>The Malayala Manorama Co. (P) Ltd.</t>
  </si>
  <si>
    <t>Mathrubhumi Printing and Publishing Company Limitd</t>
  </si>
  <si>
    <t>Merriam-Webster, Inc.</t>
  </si>
  <si>
    <t>mnewsvn.com</t>
  </si>
  <si>
    <t>Just4kids Services Pvt Ltd</t>
  </si>
  <si>
    <t>nagalandpost.com</t>
  </si>
  <si>
    <t>Naijaloaded</t>
  </si>
  <si>
    <t>Nigeria Technology Guide</t>
  </si>
  <si>
    <t>Nakkheeran Publications</t>
  </si>
  <si>
    <t>Nation Media Group</t>
  </si>
  <si>
    <t>NetTv4u.com</t>
  </si>
  <si>
    <t>News Express Nigeria</t>
  </si>
  <si>
    <t>News Track Infomedia Pvt. Ltd.</t>
  </si>
  <si>
    <t>Pioneer Media Social Enterprise Co., Ltd.</t>
  </si>
  <si>
    <t>OLX Global BV</t>
  </si>
  <si>
    <t>Malaysia Oriental Daily News</t>
  </si>
  <si>
    <t>Petrovietnam</t>
  </si>
  <si>
    <t>Lotto Lucky Fortune</t>
  </si>
  <si>
    <t>PEX Online Community Corp.</t>
  </si>
  <si>
    <t>PopYard</t>
  </si>
  <si>
    <t>Premium Times Services Limited</t>
  </si>
  <si>
    <t>G-Next Media Pvt Ltd</t>
  </si>
  <si>
    <t>Hind Samachar Ltd.</t>
  </si>
  <si>
    <t>Puthiyathalaimurai</t>
  </si>
  <si>
    <t>railyatri.in</t>
  </si>
  <si>
    <t>SAMBAD</t>
  </si>
  <si>
    <t>Sandesh Digital Pvt. Ltd.</t>
  </si>
  <si>
    <t>Digitalist Tech Media</t>
  </si>
  <si>
    <t>ShoppingLifestyle.com</t>
  </si>
  <si>
    <t>Siamsport Digital Media Co.,Ltd</t>
  </si>
  <si>
    <t>Siamzone.com</t>
  </si>
  <si>
    <t>SINA.com</t>
  </si>
  <si>
    <t>SMM Plus Co., Ltd.</t>
  </si>
  <si>
    <t>Sulekha.com</t>
  </si>
  <si>
    <t>Bioscope TV Network Private Limited</t>
  </si>
  <si>
    <t>www.Team-BHP.com</t>
  </si>
  <si>
    <t>Teknoku</t>
  </si>
  <si>
    <t>Thairath Group</t>
  </si>
  <si>
    <t>Thanh Nien Newspaper</t>
  </si>
  <si>
    <t>TravelMiso.com</t>
  </si>
  <si>
    <t>KG Media</t>
  </si>
  <si>
    <t>Tuko.co.ke</t>
  </si>
  <si>
    <t>WEIBO</t>
  </si>
  <si>
    <t>Manipal Digital Networks Limited</t>
  </si>
  <si>
    <t>United Online Inc.</t>
  </si>
  <si>
    <t>Urban Dictionary LLC</t>
  </si>
  <si>
    <t>Vikatan.com Pvt. ltd</t>
  </si>
  <si>
    <t>VnExpress</t>
  </si>
  <si>
    <t>wordfind</t>
  </si>
  <si>
    <t>Yeah1 Group</t>
  </si>
  <si>
    <t>YEN.COM.GH MEDIA LIMITED</t>
  </si>
  <si>
    <t>Yuga Tech</t>
  </si>
  <si>
    <t>Yusuf Chowdhury</t>
  </si>
  <si>
    <t>Trans Media</t>
  </si>
  <si>
    <t>Detik Network</t>
  </si>
  <si>
    <t>DirtBike.ro</t>
  </si>
  <si>
    <t>SPORTSKE NET DOO</t>
  </si>
  <si>
    <t>FUNDACJA OPOKA</t>
  </si>
  <si>
    <t>Webvariant Ltd.</t>
  </si>
  <si>
    <t>DailyArt Magazine</t>
  </si>
  <si>
    <t>Killing Time</t>
  </si>
  <si>
    <t>arkitera.com</t>
  </si>
  <si>
    <t>OpenSooq</t>
  </si>
  <si>
    <t>PT. Media Digital Historia</t>
  </si>
  <si>
    <t>dziennikwschodni.pl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</si>
  <si>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</si>
  <si>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</si>
  <si>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</si>
  <si>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</si>
  <si>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</si>
  <si>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</si>
  <si>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</si>
  <si>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</si>
  <si>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action24.gr</t>
  </si>
  <si>
    <t>aixmi-news.gr</t>
  </si>
  <si>
    <t>alphapatras.gr</t>
  </si>
  <si>
    <t>argiro.gr</t>
  </si>
  <si>
    <t>athensmagazine.gr</t>
  </si>
  <si>
    <t>caruso.gr</t>
  </si>
  <si>
    <t>cityportal.gr</t>
  </si>
  <si>
    <t>cyclades24.gr</t>
  </si>
  <si>
    <t>e-radio.gr</t>
  </si>
  <si>
    <t>epirusonline.gr</t>
  </si>
  <si>
    <t>ereportaz.gr</t>
  </si>
  <si>
    <t>evima.gr</t>
  </si>
  <si>
    <t>fokidanews.gr</t>
  </si>
  <si>
    <t>glittermag.gr</t>
  </si>
  <si>
    <t>gossip-tv.gr</t>
  </si>
  <si>
    <t>hlektra.gr</t>
  </si>
  <si>
    <t>ilialive.gr</t>
  </si>
  <si>
    <t>imerazante.gr</t>
  </si>
  <si>
    <t>imerisia.gr</t>
  </si>
  <si>
    <t>instyle.gr</t>
  </si>
  <si>
    <t>kathimerini.gr</t>
  </si>
  <si>
    <t>kerkyrasimera.gr</t>
  </si>
  <si>
    <t>kozanilife.gr</t>
  </si>
  <si>
    <t>larissanet.gr</t>
  </si>
  <si>
    <t>leoforos.gr</t>
  </si>
  <si>
    <t>magnesianews.gr</t>
  </si>
  <si>
    <t>meteo.gr</t>
  </si>
  <si>
    <t>neolaia.gr</t>
  </si>
  <si>
    <t>newspolis.gr</t>
  </si>
  <si>
    <t>odelalis.gr</t>
  </si>
  <si>
    <t>paratiritis-news.gr</t>
  </si>
  <si>
    <t>patrisnews.com</t>
  </si>
  <si>
    <t>politikakritis.gr</t>
  </si>
  <si>
    <t>politischios.gr</t>
  </si>
  <si>
    <t>proinos-typos.gr</t>
  </si>
  <si>
    <t>provocateur.gr</t>
  </si>
  <si>
    <t>radiolasithi.gr</t>
  </si>
  <si>
    <t>reader.gr</t>
  </si>
  <si>
    <t>samosvoice.gr</t>
  </si>
  <si>
    <t>savoirville.gr</t>
  </si>
  <si>
    <t>sinidisi.gr</t>
  </si>
  <si>
    <t>skai.gr</t>
  </si>
  <si>
    <t>thebody.gr</t>
  </si>
  <si>
    <t>thestival.gr</t>
  </si>
  <si>
    <t>thrakikiagora.gr</t>
  </si>
  <si>
    <t>travelstyle.gr</t>
  </si>
  <si>
    <t>trikalaidees.gr</t>
  </si>
  <si>
    <t>trikalavoice.gr</t>
  </si>
  <si>
    <t>valueforlife.gr</t>
  </si>
  <si>
    <t>victorytv.gr</t>
  </si>
  <si>
    <t>youweekly.gr</t>
  </si>
  <si>
    <t>zarpanews.gr</t>
  </si>
  <si>
    <t>zinapost.gr</t>
  </si>
  <si>
    <t>astrology.gr</t>
  </si>
  <si>
    <t>cnn.gr</t>
  </si>
  <si>
    <t>newsbomb.gr</t>
  </si>
  <si>
    <t>onsports.gr</t>
  </si>
  <si>
    <t>culturenow.gr</t>
  </si>
  <si>
    <t>elculture.gr</t>
  </si>
  <si>
    <t>elle.gr</t>
  </si>
  <si>
    <t>enikonomia.gr</t>
  </si>
  <si>
    <t>enikos.gr</t>
  </si>
  <si>
    <t>real.gr</t>
  </si>
  <si>
    <t>evianews.com</t>
  </si>
  <si>
    <t>exploringgreece.tv</t>
  </si>
  <si>
    <t>gadget.ro-adsingle</t>
  </si>
  <si>
    <t>gazzetta.gr</t>
  </si>
  <si>
    <t>insider.gr</t>
  </si>
  <si>
    <t>jenny.gr</t>
  </si>
  <si>
    <t>gr.hellomagazine.com</t>
  </si>
  <si>
    <t>huffingtonpost.gr</t>
  </si>
  <si>
    <t>huffpost.gr</t>
  </si>
  <si>
    <t>ipop.gr</t>
  </si>
  <si>
    <t>killdeal.gr</t>
  </si>
  <si>
    <t>ladylike.gr</t>
  </si>
  <si>
    <t>mixanitouxronou.gr</t>
  </si>
  <si>
    <t>mothersblog.gr</t>
  </si>
  <si>
    <t>onmed.gr</t>
  </si>
  <si>
    <t>ratpack.gr</t>
  </si>
  <si>
    <t>mytex.ro</t>
  </si>
  <si>
    <t>nafpaktianews.gr</t>
  </si>
  <si>
    <t>newpost.gr</t>
  </si>
  <si>
    <t>prasinostypos.gr</t>
  </si>
  <si>
    <t>sportdog.gr</t>
  </si>
  <si>
    <t>newsbeast.gr</t>
  </si>
  <si>
    <t>newsit.gr</t>
  </si>
  <si>
    <t>okmag.gr</t>
  </si>
  <si>
    <t>znews.gr</t>
  </si>
  <si>
    <t>oneman.gr</t>
  </si>
  <si>
    <t>paopantou.gr</t>
  </si>
  <si>
    <t>patrasevents.gr</t>
  </si>
  <si>
    <t>playboy.gr</t>
  </si>
  <si>
    <t>rocking.gr</t>
  </si>
  <si>
    <t>thrakisports.gr</t>
  </si>
  <si>
    <t>travelator.ro</t>
  </si>
  <si>
    <t>tv-24.gr</t>
  </si>
  <si>
    <t>unboxholics.com</t>
  </si>
  <si>
    <t>voltamagazine.com</t>
  </si>
  <si>
    <t>abidjan.net</t>
  </si>
  <si>
    <t>afriquefemme.com</t>
  </si>
  <si>
    <t>ad-doge.com</t>
  </si>
  <si>
    <t>freeoseocheck.com</t>
  </si>
  <si>
    <t>algodrops.org</t>
  </si>
  <si>
    <t>aminiya.dailytrust.com</t>
  </si>
  <si>
    <t>dailytrust.com</t>
  </si>
  <si>
    <t>askpaccosi.com</t>
  </si>
  <si>
    <t>banouto.info</t>
  </si>
  <si>
    <t>betpera.com</t>
  </si>
  <si>
    <t>bitcoinpopo.com</t>
  </si>
  <si>
    <t>bitcoinpriser.dk</t>
  </si>
  <si>
    <t>bitcoinpriser.se</t>
  </si>
  <si>
    <t>bitcoinworld.co.in</t>
  </si>
  <si>
    <t>bitxcon.com</t>
  </si>
  <si>
    <t>biznopsis.com</t>
  </si>
  <si>
    <t>blockbits.ca</t>
  </si>
  <si>
    <t>businesscloud.co.uk</t>
  </si>
  <si>
    <t>businessday.ng</t>
  </si>
  <si>
    <t>capitalfm.co.ke</t>
  </si>
  <si>
    <t>channelstv.com</t>
  </si>
  <si>
    <t>claimfey.com</t>
  </si>
  <si>
    <t>claimsatoshi.xyz</t>
  </si>
  <si>
    <t>harshfaucet.com</t>
  </si>
  <si>
    <t>trxking.xyz</t>
  </si>
  <si>
    <t>coin360.com</t>
  </si>
  <si>
    <t>coinalyze.net</t>
  </si>
  <si>
    <t>coinbae.org</t>
  </si>
  <si>
    <t>coinexpansion.com</t>
  </si>
  <si>
    <t>coinnewsextra.com</t>
  </si>
  <si>
    <t>coinprice.guru</t>
  </si>
  <si>
    <t>coinpriceline.com</t>
  </si>
  <si>
    <t>coinquora.com</t>
  </si>
  <si>
    <t>coinrivet.com</t>
  </si>
  <si>
    <t>coinsprice.app</t>
  </si>
  <si>
    <t>coolbaze.com</t>
  </si>
  <si>
    <t>crazyblog.in</t>
  </si>
  <si>
    <t>crypto4tun.com</t>
  </si>
  <si>
    <t>cryptominitor.in</t>
  </si>
  <si>
    <t>cryptomonitor.in</t>
  </si>
  <si>
    <t>cryptoall-star.com</t>
  </si>
  <si>
    <t>cryptoicoair.com</t>
  </si>
  <si>
    <t>cryptometer.io</t>
  </si>
  <si>
    <t>cryptoshitcompra.com</t>
  </si>
  <si>
    <t>cryptotypist.com</t>
  </si>
  <si>
    <t>cryptoweekly.co</t>
  </si>
  <si>
    <t>cryptowidgets.net</t>
  </si>
  <si>
    <t>cvj.ch</t>
  </si>
  <si>
    <t>dragneelclub.com</t>
  </si>
  <si>
    <t>earningsideas.com</t>
  </si>
  <si>
    <t>el7lwa.com</t>
  </si>
  <si>
    <t>explorecams.com</t>
  </si>
  <si>
    <t>footballwebb.com</t>
  </si>
  <si>
    <t>forexlive.com</t>
  </si>
  <si>
    <t>gamerswiki.net</t>
  </si>
  <si>
    <t>ghpage.com</t>
  </si>
  <si>
    <t>glusea.com</t>
  </si>
  <si>
    <t>graphic.com.gh</t>
  </si>
  <si>
    <t>guardian.ng</t>
  </si>
  <si>
    <t>hotnigerianjobs.com</t>
  </si>
  <si>
    <t>latestnigeriannews.com</t>
  </si>
  <si>
    <t>nigeriantenders.com</t>
  </si>
  <si>
    <t>tori.ng</t>
  </si>
  <si>
    <t>iloveborneo.my</t>
  </si>
  <si>
    <t>iluvpinyin.com</t>
  </si>
  <si>
    <t>independent.ng</t>
  </si>
  <si>
    <t>justnje.com</t>
  </si>
  <si>
    <t>leadership.ng</t>
  </si>
  <si>
    <t>lifestyle.thecable.ng</t>
  </si>
  <si>
    <t>thecable.ng</t>
  </si>
  <si>
    <t>linfodrome.com</t>
  </si>
  <si>
    <t>livemint.com</t>
  </si>
  <si>
    <t>lmanime.com</t>
  </si>
  <si>
    <t>lockmeta.com</t>
  </si>
  <si>
    <t>luciferdonghua.in</t>
  </si>
  <si>
    <t>newsrand.com</t>
  </si>
  <si>
    <t>ontheflix.com</t>
  </si>
  <si>
    <t>techblast.co.uk</t>
  </si>
  <si>
    <t>mijn-smaak.nl</t>
  </si>
  <si>
    <t>mmaindia.com</t>
  </si>
  <si>
    <t>myblackswan.ca</t>
  </si>
  <si>
    <t>mynewsgh.com</t>
  </si>
  <si>
    <t>naijanews.com</t>
  </si>
  <si>
    <t>wiki.naijanews.com</t>
  </si>
  <si>
    <t>nairametrics.com</t>
  </si>
  <si>
    <t>newpakweb.com</t>
  </si>
  <si>
    <t>news247.gr</t>
  </si>
  <si>
    <t>newsnatic.com</t>
  </si>
  <si>
    <t>newsghana.com.gh</t>
  </si>
  <si>
    <t>newtocrypto.io</t>
  </si>
  <si>
    <t>newzimbabwe.com</t>
  </si>
  <si>
    <t>non-fungi.com</t>
  </si>
  <si>
    <t>observalgerie.com</t>
  </si>
  <si>
    <t>ourplnt.com</t>
  </si>
  <si>
    <t>pulse.com.gh</t>
  </si>
  <si>
    <t>pulse.ng</t>
  </si>
  <si>
    <t>punchng.com</t>
  </si>
  <si>
    <t>quizoracle.com</t>
  </si>
  <si>
    <t>rnn.ng</t>
  </si>
  <si>
    <t>senenews.com</t>
  </si>
  <si>
    <t>shmtranslations.com</t>
  </si>
  <si>
    <t>short-url.link</t>
  </si>
  <si>
    <t>smritinews.in</t>
  </si>
  <si>
    <t>summonersky.com</t>
  </si>
  <si>
    <t>sundaynews.co.zw</t>
  </si>
  <si>
    <t>sundayworld.co.za</t>
  </si>
  <si>
    <t>thecoinrepublic.com</t>
  </si>
  <si>
    <t>thegistday.com</t>
  </si>
  <si>
    <t>thenationonlineng.net</t>
  </si>
  <si>
    <t>tracker.axie.management</t>
  </si>
  <si>
    <t>tribuneonlineng.com</t>
  </si>
  <si>
    <t>webscrypto.com</t>
  </si>
  <si>
    <t>wiki-topia.com</t>
  </si>
  <si>
    <t>wpking.in</t>
  </si>
  <si>
    <t>xchuniverse.com</t>
  </si>
  <si>
    <t>yournfts.co</t>
  </si>
  <si>
    <t>zikoko.com</t>
  </si>
  <si>
    <t>coolinarika.com</t>
  </si>
  <si>
    <t>forum.hr</t>
  </si>
  <si>
    <t>monitor.hr</t>
  </si>
  <si>
    <t>imenik.tportal.hr</t>
  </si>
  <si>
    <t>jumboiskon.tportal.hr</t>
  </si>
  <si>
    <t>playtoy.tportal.hr</t>
  </si>
  <si>
    <t>tportal.hr</t>
  </si>
  <si>
    <t>teleskop.hr</t>
  </si>
  <si>
    <t>abs-cbn.com</t>
  </si>
  <si>
    <t>ajitjalandhar.com</t>
  </si>
  <si>
    <t>amadershomoy.com</t>
  </si>
  <si>
    <t>arrajol.com</t>
  </si>
  <si>
    <t>asiaone.com</t>
  </si>
  <si>
    <t>assamtribune.com</t>
  </si>
  <si>
    <t>bangkokpost.com</t>
  </si>
  <si>
    <t>btv.bg</t>
  </si>
  <si>
    <t>bartamanpatrika.com</t>
  </si>
  <si>
    <t>bcbay.com</t>
  </si>
  <si>
    <t>creaders.net</t>
  </si>
  <si>
    <t>bdjobs.com</t>
  </si>
  <si>
    <t>behindwoods.com</t>
  </si>
  <si>
    <t>bella.tw</t>
  </si>
  <si>
    <t>bestarticles.me</t>
  </si>
  <si>
    <t>bola.com</t>
  </si>
  <si>
    <t>bola.net</t>
  </si>
  <si>
    <t>brilio.net</t>
  </si>
  <si>
    <t>bongda.com.vn</t>
  </si>
  <si>
    <t>bongdanet.vn</t>
  </si>
  <si>
    <t>boomlive.in</t>
  </si>
  <si>
    <t>boxofficeindia.com</t>
  </si>
  <si>
    <t>briefly.co.za</t>
  </si>
  <si>
    <t>brightsidebeauty.com</t>
  </si>
  <si>
    <t>britannica.com</t>
  </si>
  <si>
    <t>procon.org</t>
  </si>
  <si>
    <t>bsnl.co.in</t>
  </si>
  <si>
    <t>caloriemania.com</t>
  </si>
  <si>
    <t>cantika.com</t>
  </si>
  <si>
    <t>tempo.co</t>
  </si>
  <si>
    <t>cari.com.my</t>
  </si>
  <si>
    <t>clickbinge.com</t>
  </si>
  <si>
    <t>completesports.com</t>
  </si>
  <si>
    <t>crictracker.com</t>
  </si>
  <si>
    <t>daijiworld.com</t>
  </si>
  <si>
    <t>dailyexcelsior.com</t>
  </si>
  <si>
    <t>deccanherald.com</t>
  </si>
  <si>
    <t>deepika.com</t>
  </si>
  <si>
    <t>rashtradeepika.com</t>
  </si>
  <si>
    <t>dek-d.com</t>
  </si>
  <si>
    <t>dinakaran.com</t>
  </si>
  <si>
    <t>dinamalar.com</t>
  </si>
  <si>
    <t>dinamani.com</t>
  </si>
  <si>
    <t>newindianexpress.com</t>
  </si>
  <si>
    <t>doramasmp4.com</t>
  </si>
  <si>
    <t>dramaqueen.com</t>
  </si>
  <si>
    <t>dramaqueen.com.tw</t>
  </si>
  <si>
    <t>droom.in</t>
  </si>
  <si>
    <t>epaper.kutchmitradaily.com</t>
  </si>
  <si>
    <t>epaper.phulchhab.com</t>
  </si>
  <si>
    <t>eprice.com.tw</t>
  </si>
  <si>
    <t>era.je</t>
  </si>
  <si>
    <t>hitz.com.my</t>
  </si>
  <si>
    <t>my.com.my</t>
  </si>
  <si>
    <t>etnet.com.hk</t>
  </si>
  <si>
    <t>etvbharat.com</t>
  </si>
  <si>
    <t>eva.vn</t>
  </si>
  <si>
    <t>expertvn.com</t>
  </si>
  <si>
    <t>fanpiece.com</t>
  </si>
  <si>
    <t>firstcry.com</t>
  </si>
  <si>
    <t>galatta.com</t>
  </si>
  <si>
    <t>genmirror.com</t>
  </si>
  <si>
    <t>genpi.co</t>
  </si>
  <si>
    <t>gestiopolis.com</t>
  </si>
  <si>
    <t>gmanetwork.com</t>
  </si>
  <si>
    <t>goody25.com</t>
  </si>
  <si>
    <t>gpucheck.com</t>
  </si>
  <si>
    <t>grid.id</t>
  </si>
  <si>
    <t>guchill.com</t>
  </si>
  <si>
    <t>gujaratsamachar.com</t>
  </si>
  <si>
    <t>hancinema.net</t>
  </si>
  <si>
    <t>hankyung.com</t>
  </si>
  <si>
    <t>haribhoomi.com</t>
  </si>
  <si>
    <t>healthbuzzline.com</t>
  </si>
  <si>
    <t>healthunbox.com</t>
  </si>
  <si>
    <t>idntimes.com</t>
  </si>
  <si>
    <t>indiaeducation.net</t>
  </si>
  <si>
    <t>indiastudychannel.com</t>
  </si>
  <si>
    <t>socialvillage.in</t>
  </si>
  <si>
    <t>inmarathi.com</t>
  </si>
  <si>
    <t>janamtv.com</t>
  </si>
  <si>
    <t>jawapos.com</t>
  </si>
  <si>
    <t>kaidee.com</t>
  </si>
  <si>
    <t>kami.com.ph</t>
  </si>
  <si>
    <t>kdrtv.co.ke</t>
  </si>
  <si>
    <t>keepo.me</t>
  </si>
  <si>
    <t>kenyan-post.com</t>
  </si>
  <si>
    <t>khaosod.co.th</t>
  </si>
  <si>
    <t>matichon.co.th</t>
  </si>
  <si>
    <t>prachachat.net</t>
  </si>
  <si>
    <t>kisstvshow.to</t>
  </si>
  <si>
    <t>kompas.com</t>
  </si>
  <si>
    <t>korseries.com</t>
  </si>
  <si>
    <t>layalina.com</t>
  </si>
  <si>
    <t>legit.ng</t>
  </si>
  <si>
    <t>leisureneed.com</t>
  </si>
  <si>
    <t>liquipedia.net</t>
  </si>
  <si>
    <t>lostbird.vn</t>
  </si>
  <si>
    <t>lyricsmint.com</t>
  </si>
  <si>
    <t>malayalamnewsdaily.com</t>
  </si>
  <si>
    <t>malaysia-chronicle.com</t>
  </si>
  <si>
    <t>manoramaonline.com</t>
  </si>
  <si>
    <t>mathrubhumi.com</t>
  </si>
  <si>
    <t>merriam-webster.com</t>
  </si>
  <si>
    <t>momspresso.com</t>
  </si>
  <si>
    <t>naijaloaded.com.ng</t>
  </si>
  <si>
    <t>naijatechguide.com</t>
  </si>
  <si>
    <t>nakkheeran.in</t>
  </si>
  <si>
    <t>nation.co.ke</t>
  </si>
  <si>
    <t>nettv4u.com</t>
  </si>
  <si>
    <t>newsexpressngr.com</t>
  </si>
  <si>
    <t>newstracklive.com</t>
  </si>
  <si>
    <t>newtalk.tw</t>
  </si>
  <si>
    <t>olx.co.id</t>
  </si>
  <si>
    <t>orientaldaily.com.my</t>
  </si>
  <si>
    <t>petrotimes.vn</t>
  </si>
  <si>
    <t>pilio.idv.tw</t>
  </si>
  <si>
    <t>pinoyexchange.com</t>
  </si>
  <si>
    <t>popyard.space</t>
  </si>
  <si>
    <t>premiumtimesng.com</t>
  </si>
  <si>
    <t>ptcnews.tv</t>
  </si>
  <si>
    <t>ptcpunjabi.co.in</t>
  </si>
  <si>
    <t>punjabkesari.in</t>
  </si>
  <si>
    <t>puthiyathalaimurai.com</t>
  </si>
  <si>
    <t>sambadepaper.com</t>
  </si>
  <si>
    <t>sandesh.com</t>
  </si>
  <si>
    <t>shethepeople.tv</t>
  </si>
  <si>
    <t>shoppinglifestyle.com</t>
  </si>
  <si>
    <t>siamsport.co.th</t>
  </si>
  <si>
    <t>siamzone.com</t>
  </si>
  <si>
    <t>sina.com.tw</t>
  </si>
  <si>
    <t>smmsport.com</t>
  </si>
  <si>
    <t>sulekha.com</t>
  </si>
  <si>
    <t>tamil.behindtalkies.com</t>
  </si>
  <si>
    <t>team-bhp.com</t>
  </si>
  <si>
    <t>teknoku.me</t>
  </si>
  <si>
    <t>thairath.co.th</t>
  </si>
  <si>
    <t>thanhnien.vn</t>
  </si>
  <si>
    <t>travelmiso.com</t>
  </si>
  <si>
    <t>tribunnews.com</t>
  </si>
  <si>
    <t>tuko.co.ke</t>
  </si>
  <si>
    <t>tw.weibo.com</t>
  </si>
  <si>
    <t>udayavani.com</t>
  </si>
  <si>
    <t>udn.com</t>
  </si>
  <si>
    <t>urbandictionary.com</t>
  </si>
  <si>
    <t>vikatan.com</t>
  </si>
  <si>
    <t>vnexpress.net</t>
  </si>
  <si>
    <t>wordfind.com</t>
  </si>
  <si>
    <t>yeah1.com</t>
  </si>
  <si>
    <t>yeah1music.net</t>
  </si>
  <si>
    <t>yen.com.gh</t>
  </si>
  <si>
    <t>yugatech.com</t>
  </si>
  <si>
    <t>zoombangla.com</t>
  </si>
  <si>
    <t>cnbcindonesia.com</t>
  </si>
  <si>
    <t>cnnindonesia.com</t>
  </si>
  <si>
    <t>detik.com</t>
  </si>
  <si>
    <t>haibunda.com</t>
  </si>
  <si>
    <t>dirtbike.ro</t>
  </si>
  <si>
    <t>actualmm.ro</t>
  </si>
  <si>
    <t>botosaninews.ro</t>
  </si>
  <si>
    <t>bzc.ro</t>
  </si>
  <si>
    <t>bzi.ro</t>
  </si>
  <si>
    <t>cunoastelumea.ro</t>
  </si>
  <si>
    <t>dezvaluirea.ro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</si>
  <si>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</si>
  <si>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</si>
  <si>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</si>
  <si>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</si>
  <si>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</si>
  <si>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</si>
  <si>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</si>
  <si>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</si>
  <si>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24sedam.rs</t>
  </si>
  <si>
    <t>sportske.net</t>
  </si>
  <si>
    <t>bgonair.bg</t>
  </si>
  <si>
    <t>gol.bg</t>
  </si>
  <si>
    <t>tialoto.bg</t>
  </si>
  <si>
    <t>gosc.pl</t>
  </si>
  <si>
    <t>malygosc.pl</t>
  </si>
  <si>
    <t>radioem.pl</t>
  </si>
  <si>
    <t>wiara.pl</t>
  </si>
  <si>
    <t>opoka.org.pl</t>
  </si>
  <si>
    <t>motopodprad.pl</t>
  </si>
  <si>
    <t>lols.pl</t>
  </si>
  <si>
    <t>mniammniam.com</t>
  </si>
  <si>
    <t>ngo.pl</t>
  </si>
  <si>
    <t>podkarpacielive.pl</t>
  </si>
  <si>
    <t>polskieligi.net</t>
  </si>
  <si>
    <t>astromagia.pl</t>
  </si>
  <si>
    <t>weranda.pl</t>
  </si>
  <si>
    <t>werandacountry.pl</t>
  </si>
  <si>
    <t>werandaweekend.pl</t>
  </si>
  <si>
    <t>wrozka.com.pl</t>
  </si>
  <si>
    <t>upolujebooka.pl</t>
  </si>
  <si>
    <t>swiat-zyczen.pl</t>
  </si>
  <si>
    <t>wierszykolandia.pl</t>
  </si>
  <si>
    <t>tech2u.pl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</si>
  <si>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</si>
  <si>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</si>
  <si>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</si>
  <si>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</si>
  <si>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</si>
  <si>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</si>
  <si>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</si>
  <si>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</si>
  <si>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</si>
  <si>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</si>
  <si>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</si>
  <si>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</si>
  <si>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</si>
  <si>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signal.bg</t>
  </si>
  <si>
    <t>wuolah.com</t>
  </si>
  <si>
    <t>manager.bg</t>
  </si>
  <si>
    <t>noviteroditeli.bg</t>
  </si>
  <si>
    <t>obekti.bg</t>
  </si>
  <si>
    <t>gospodari.com</t>
  </si>
  <si>
    <t>surveyo24.com</t>
  </si>
  <si>
    <t>turistika.cz</t>
  </si>
  <si>
    <t>spaandmore.pl</t>
  </si>
  <si>
    <t>theartofgaming.es</t>
  </si>
  <si>
    <t>scimagoir.com</t>
  </si>
  <si>
    <t>evomagazine.pl</t>
  </si>
  <si>
    <t>4fun.tv</t>
  </si>
  <si>
    <t>4funkids.pl</t>
  </si>
  <si>
    <t>auto.com.pl</t>
  </si>
  <si>
    <t>besty.pl</t>
  </si>
  <si>
    <t>chip.pl</t>
  </si>
  <si>
    <t>focus.pl</t>
  </si>
  <si>
    <t>whatnext.pl</t>
  </si>
  <si>
    <t>whatsnext.pl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</si>
  <si>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</si>
  <si>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</si>
  <si>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</si>
  <si>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</si>
  <si>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</si>
  <si>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</si>
  <si>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</si>
  <si>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</si>
  <si>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</si>
  <si>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</si>
  <si>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</si>
  <si>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</si>
  <si>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</si>
  <si>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</si>
  <si>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</si>
  <si>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</si>
  <si>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</si>
  <si>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</si>
  <si>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</si>
  <si>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</si>
  <si>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</si>
  <si>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</si>
  <si>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</si>
  <si>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</si>
  <si>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</si>
  <si>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</si>
  <si>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</si>
  <si>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</si>
  <si>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</si>
  <si>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</si>
  <si>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</si>
  <si>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</si>
  <si>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</si>
  <si>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</si>
  <si>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</si>
  <si>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</si>
  <si>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</si>
  <si>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</si>
  <si>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</si>
  <si>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</si>
  <si>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</si>
  <si>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</si>
  <si>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</si>
  <si>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</si>
  <si>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</si>
  <si>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</si>
  <si>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</si>
  <si>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</si>
  <si>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</si>
  <si>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</si>
  <si>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</si>
  <si>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</si>
  <si>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</si>
  <si>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</si>
  <si>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</si>
  <si>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</si>
  <si>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</si>
  <si>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</si>
  <si>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</si>
  <si>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</si>
  <si>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</si>
  <si>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</si>
  <si>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</si>
  <si>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</si>
  <si>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</si>
  <si>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</si>
  <si>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</si>
  <si>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</si>
  <si>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</si>
  <si>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</si>
  <si>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</si>
  <si>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</si>
  <si>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</si>
  <si>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</si>
  <si>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</si>
  <si>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</si>
  <si>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</si>
  <si>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</si>
  <si>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cyberdefence24.pl</t>
  </si>
  <si>
    <t>defence24.com</t>
  </si>
  <si>
    <t>energetyka24.pl</t>
  </si>
  <si>
    <t>infosecurity24.pl</t>
  </si>
  <si>
    <t>space24.pl</t>
  </si>
  <si>
    <t>demotywatory.pl</t>
  </si>
  <si>
    <t>joemonster.org</t>
  </si>
  <si>
    <t>mistrzowie.org</t>
  </si>
  <si>
    <t>stylowi.pl</t>
  </si>
  <si>
    <t>dobrewiadomosci.net.pl</t>
  </si>
  <si>
    <t>fajnepodroze.pl</t>
  </si>
  <si>
    <t>gram.pl</t>
  </si>
  <si>
    <t>testoria.pl</t>
  </si>
  <si>
    <t>meczyki.pl</t>
  </si>
  <si>
    <t>groove.pl</t>
  </si>
  <si>
    <t>farmer.pl</t>
  </si>
  <si>
    <t>portalsamorzadowy.pl</t>
  </si>
  <si>
    <t>pulshr.pl</t>
  </si>
  <si>
    <t>rynekzdrowia.pl</t>
  </si>
  <si>
    <t>wnp.pl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</si>
  <si>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</si>
  <si>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</si>
  <si>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</si>
  <si>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</si>
  <si>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</si>
  <si>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</si>
  <si>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</si>
  <si>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</si>
  <si>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</si>
  <si>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</si>
  <si>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</si>
  <si>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</si>
  <si>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</si>
  <si>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</si>
  <si>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</si>
  <si>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</si>
  <si>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</si>
  <si>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</si>
  <si>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</si>
  <si>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</si>
  <si>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</si>
  <si>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</si>
  <si>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</si>
  <si>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</si>
  <si>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dostawczakiem.pl</t>
  </si>
  <si>
    <t>ithardware.pl</t>
  </si>
  <si>
    <t>ekai.pl</t>
  </si>
  <si>
    <t>krknews.pl</t>
  </si>
  <si>
    <t>legia.net</t>
  </si>
  <si>
    <t>m.legia.net</t>
  </si>
  <si>
    <t>forumprawne.org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</si>
  <si>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</si>
  <si>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</si>
  <si>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</si>
  <si>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</si>
  <si>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</si>
  <si>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</si>
  <si>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</si>
  <si>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</si>
  <si>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</si>
  <si>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</si>
  <si>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cafesenior.pl</t>
  </si>
  <si>
    <t>medme.pl</t>
  </si>
  <si>
    <t>akyazi.net</t>
  </si>
  <si>
    <t>medyabar.com</t>
  </si>
  <si>
    <t>pamukovahalk.com</t>
  </si>
  <si>
    <t>pamukovahlak.com</t>
  </si>
  <si>
    <t>mma.pl</t>
  </si>
  <si>
    <t>widal.pl</t>
  </si>
  <si>
    <t>mmorpg.org.pl</t>
  </si>
  <si>
    <t>mojagazetka.com</t>
  </si>
  <si>
    <t>mp.pl</t>
  </si>
  <si>
    <t>naekranie.pl</t>
  </si>
  <si>
    <t>vod.naekranie.pl</t>
  </si>
  <si>
    <t>polityka.pl</t>
  </si>
  <si>
    <t>projektpulsar.pl</t>
  </si>
  <si>
    <t>wiz.pl</t>
  </si>
  <si>
    <t>polskikosz.pl</t>
  </si>
  <si>
    <t>jedynka.polskieradio.pl</t>
  </si>
  <si>
    <t>polskieradio.pl</t>
  </si>
  <si>
    <t>polskieradio24.pl</t>
  </si>
  <si>
    <t>trojka.polskieradio.pl</t>
  </si>
  <si>
    <t>repostuj.pl</t>
  </si>
  <si>
    <t>sennik.biz</t>
  </si>
  <si>
    <t>hotnews.bg</t>
  </si>
  <si>
    <t>novini.bg</t>
  </si>
  <si>
    <t>sportal.bg</t>
  </si>
  <si>
    <t>blagoevgrad24.bg</t>
  </si>
  <si>
    <t>burgas24.bg</t>
  </si>
  <si>
    <t>plovdiv24.bg</t>
  </si>
  <si>
    <t>ruse24.bg</t>
  </si>
  <si>
    <t>sofia24.bg</t>
  </si>
  <si>
    <t>varna24.bg</t>
  </si>
  <si>
    <t>motory.com</t>
  </si>
  <si>
    <t>ispovesti.com</t>
  </si>
  <si>
    <t>pogled.info</t>
  </si>
  <si>
    <t>hotnews.ro</t>
  </si>
  <si>
    <t>dailyartmagazine.com</t>
  </si>
  <si>
    <t>aljadeed.tv</t>
  </si>
  <si>
    <t>mulhak.com</t>
  </si>
  <si>
    <t>rbkweb.com</t>
  </si>
  <si>
    <t>rbkweb.no</t>
  </si>
  <si>
    <t>rosenborg.info</t>
  </si>
  <si>
    <t>auto.offnews.bg</t>
  </si>
  <si>
    <t>m.offnews.bg</t>
  </si>
  <si>
    <t>nauka.offnews.bg</t>
  </si>
  <si>
    <t>nenovinite.com</t>
  </si>
  <si>
    <t>offnews.bg</t>
  </si>
  <si>
    <t>tenniskafe.com</t>
  </si>
  <si>
    <t>euronews.rs</t>
  </si>
  <si>
    <t>familienieuws.com</t>
  </si>
  <si>
    <t>flow.bg</t>
  </si>
  <si>
    <t>novavarna.net</t>
  </si>
  <si>
    <t>novavest.bg</t>
  </si>
  <si>
    <t>killingtime.co.kr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</si>
  <si>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</si>
  <si>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</si>
  <si>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</si>
  <si>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</si>
  <si>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</si>
  <si>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</si>
  <si>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</si>
  <si>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</si>
  <si>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</si>
  <si>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</si>
  <si>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</si>
  <si>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</si>
  <si>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</si>
  <si>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</si>
  <si>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</si>
  <si>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</si>
  <si>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</si>
  <si>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vreme.com</t>
  </si>
  <si>
    <t>balkaninsight.com</t>
  </si>
  <si>
    <t>jogloabang.com</t>
  </si>
  <si>
    <t>medyaradar.com</t>
  </si>
  <si>
    <t>review1st.com</t>
  </si>
  <si>
    <t>pricerunner.com</t>
  </si>
  <si>
    <t>kapanlagi.com</t>
  </si>
  <si>
    <t>liputan6.com</t>
  </si>
  <si>
    <t>merdeka.com</t>
  </si>
  <si>
    <t>avanzaentucarrera.com</t>
  </si>
  <si>
    <t>infoempleo.com</t>
  </si>
  <si>
    <t>eg.opensooq.com</t>
  </si>
  <si>
    <t>tabloidbintang.com</t>
  </si>
  <si>
    <t>ceritasilatindomandarin.com</t>
  </si>
  <si>
    <t>itvlogs.com</t>
  </si>
  <si>
    <t>technologyworlds.xyz</t>
  </si>
  <si>
    <t>w1tech.xyz</t>
  </si>
  <si>
    <t>mmad.link</t>
  </si>
  <si>
    <t>walla.co.il</t>
  </si>
  <si>
    <t>jalantikus.com</t>
  </si>
  <si>
    <t>hwzone.co.il</t>
  </si>
  <si>
    <t>historia.id</t>
  </si>
  <si>
    <t>motocaina.pl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</si>
  <si>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</si>
  <si>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</si>
  <si>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</si>
  <si>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</si>
  <si>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</si>
  <si>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</si>
  <si>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</si>
  <si>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</si>
  <si>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</si>
  <si>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</si>
  <si>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</si>
  <si>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</si>
  <si>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</si>
  <si>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krzyzowki123.pl</t>
  </si>
  <si>
    <t>scrabble123.de</t>
  </si>
  <si>
    <t>scrabble123.fr</t>
  </si>
  <si>
    <t>scrabble123.pl</t>
  </si>
  <si>
    <t>goldenline.pl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</si>
  <si>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</si>
  <si>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</si>
  <si>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</si>
  <si>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</si>
  <si>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</si>
  <si>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</si>
  <si>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</si>
  <si>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</si>
  <si>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</si>
  <si>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</si>
  <si>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9meseca.bg</t>
  </si>
  <si>
    <t>clubz.bg</t>
  </si>
  <si>
    <t>darik.bg</t>
  </si>
  <si>
    <t>dnews.bg</t>
  </si>
  <si>
    <t>dsport.bg</t>
  </si>
  <si>
    <t>fronda.pl</t>
  </si>
  <si>
    <t>olgasmile.com</t>
  </si>
  <si>
    <t>runrepeat.com</t>
  </si>
  <si>
    <t>benchmark.pl</t>
  </si>
  <si>
    <t>magazyn-hamag.pl</t>
  </si>
  <si>
    <t>sportskeeda.com</t>
  </si>
  <si>
    <t>artelis.pl</t>
  </si>
  <si>
    <t>e-prawapracownika.pl</t>
  </si>
  <si>
    <t>glos24.pl</t>
  </si>
  <si>
    <t>instalki.pl</t>
  </si>
  <si>
    <t>katowice24.info</t>
  </si>
  <si>
    <t>zagadkidladzieci.net</t>
  </si>
  <si>
    <t>biznes24.pl</t>
  </si>
  <si>
    <t>zyciorysy.info</t>
  </si>
  <si>
    <t>obliczaludzi.com</t>
  </si>
  <si>
    <t>zmianynaziemi.pl</t>
  </si>
  <si>
    <t>innemedium.pl</t>
  </si>
  <si>
    <t>tylkomedycyna.pl</t>
  </si>
  <si>
    <t>tylkonauka.pl</t>
  </si>
  <si>
    <t>tylkoastronomia.pl</t>
  </si>
  <si>
    <t>kurierzamojski.pl</t>
  </si>
  <si>
    <t>lechia.gda.pl</t>
  </si>
  <si>
    <t>operatorzy.pl</t>
  </si>
  <si>
    <t>voipbezlimitu.pl</t>
  </si>
  <si>
    <t>infolinie.pl</t>
  </si>
  <si>
    <t xml:space="preserve">psy.pl </t>
  </si>
  <si>
    <t>koty.pl</t>
  </si>
  <si>
    <t>tekstowo.pl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</si>
  <si>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</si>
  <si>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</si>
  <si>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</si>
  <si>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</si>
  <si>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</si>
  <si>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</si>
  <si>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</si>
  <si>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</si>
  <si>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</si>
  <si>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pariteni.bg</t>
  </si>
  <si>
    <t>play.nova.bg</t>
  </si>
  <si>
    <t>sinoptik.bg</t>
  </si>
  <si>
    <t>telegraph.bg</t>
  </si>
  <si>
    <t>vbox7.com</t>
  </si>
  <si>
    <t>vesti.bg</t>
  </si>
  <si>
    <t>telewizjarepublika.pl</t>
  </si>
  <si>
    <t>tvrepublika.pl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</si>
  <si>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</si>
  <si>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</si>
  <si>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</si>
  <si>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</si>
  <si>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</si>
  <si>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</si>
  <si>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</si>
  <si>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</si>
  <si>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</si>
  <si>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</si>
  <si>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</si>
  <si>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</si>
  <si>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90minut.pl</t>
  </si>
  <si>
    <t>abctygodnik.pl</t>
  </si>
  <si>
    <t>gb.pl</t>
  </si>
  <si>
    <t>wgospodarce.pl</t>
  </si>
  <si>
    <t>wpolityce.pl</t>
  </si>
  <si>
    <t>wpolsce.pl</t>
  </si>
  <si>
    <t>wsieciprawdy.pl</t>
  </si>
  <si>
    <t>biblionetka.pl</t>
  </si>
  <si>
    <t>netkobiety.pl</t>
  </si>
  <si>
    <t>netporady.pl</t>
  </si>
  <si>
    <t>womanmagazine.pl</t>
  </si>
  <si>
    <t>lewy.pl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</si>
  <si>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</si>
  <si>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</si>
  <si>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</si>
  <si>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</si>
  <si>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</si>
  <si>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</si>
  <si>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</si>
  <si>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</si>
  <si>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</si>
  <si>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</si>
  <si>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</si>
  <si>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</si>
  <si>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</si>
  <si>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</si>
  <si>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</si>
  <si>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</si>
  <si>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</si>
  <si>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</si>
  <si>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</si>
  <si>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</si>
  <si>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</si>
  <si>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</si>
  <si>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</si>
  <si>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</si>
  <si>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</si>
  <si>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</si>
  <si>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</si>
  <si>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</si>
  <si>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</si>
  <si>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</si>
  <si>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</si>
  <si>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</si>
  <si>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</si>
  <si>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</si>
  <si>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</si>
  <si>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</si>
  <si>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</si>
  <si>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</si>
  <si>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</si>
  <si>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</si>
  <si>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</si>
  <si>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</si>
  <si>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</si>
  <si>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</si>
  <si>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</si>
  <si>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</si>
  <si>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</si>
  <si>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</si>
  <si>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</si>
  <si>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</si>
  <si>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</si>
  <si>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</si>
  <si>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</si>
  <si>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</si>
  <si>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</si>
  <si>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</si>
  <si>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</si>
  <si>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</si>
  <si>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</si>
  <si>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</si>
  <si>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</si>
  <si>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</si>
  <si>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</si>
  <si>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</si>
  <si>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</si>
  <si>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</si>
  <si>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</si>
  <si>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</si>
  <si>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</si>
  <si>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</si>
  <si>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</si>
  <si>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</si>
  <si>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</si>
  <si>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</si>
  <si>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</si>
  <si>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</si>
  <si>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</si>
  <si>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</si>
  <si>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</si>
  <si>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</si>
  <si>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</si>
  <si>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</si>
  <si>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</si>
  <si>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</si>
  <si>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</si>
  <si>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</si>
  <si>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</si>
  <si>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</si>
  <si>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</si>
  <si>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</si>
  <si>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</si>
  <si>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masdayat.net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</si>
  <si>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</si>
  <si>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</si>
  <si>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</si>
  <si>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</si>
  <si>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</si>
  <si>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</si>
  <si>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</si>
  <si>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</si>
  <si>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</si>
  <si>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</si>
  <si>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</si>
  <si>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</si>
  <si>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</si>
  <si>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</si>
  <si>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</si>
  <si>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</si>
  <si>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</si>
  <si>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</si>
  <si>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</si>
  <si>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</si>
  <si>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</si>
  <si>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</si>
  <si>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</si>
  <si>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</si>
  <si>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</si>
  <si>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</si>
  <si>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</si>
  <si>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autocentrum.pl</t>
  </si>
  <si>
    <t>polishexpress.co.uk</t>
  </si>
  <si>
    <t>EUR</t>
  </si>
  <si>
    <t>USD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</si>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</sst>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ny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952"/>
  <sheetViews>
    <sheetView tabSelected="1" topLeftCell="K1" workbookViewId="0">
      <selection activeCell="T244" sqref="T244"/>
    </sheetView>
  </sheetViews>
  <sheetFormatPr defaultRowHeight="14.5" x14ac:dyDescent="0.35"/>
  <cols>
    <col min="1" max="1" width="3.81640625" bestFit="1" customWidth="1"/>
    <col min="2" max="2" width="13.81640625" bestFit="1" customWidth="1"/>
    <col min="3" max="3" width="41.81640625" bestFit="1" customWidth="1"/>
    <col min="4" max="4" width="11.26953125" bestFit="1" customWidth="1"/>
    <col min="5" max="5" width="55.453125" bestFit="1" customWidth="1"/>
    <col min="6" max="6" width="30.81640625" bestFit="1" customWidth="1"/>
    <col min="7" max="7" width="7.08984375" bestFit="1" customWidth="1"/>
    <col min="8" max="8" width="14.1796875" bestFit="1" customWidth="1"/>
    <col min="9" max="9" width="12.6328125" bestFit="1" customWidth="1"/>
    <col min="10" max="10" width="13.08984375" bestFit="1" customWidth="1"/>
    <col min="11" max="12" width="11.81640625" bestFit="1" customWidth="1"/>
    <col min="13" max="13" width="13.08984375" bestFit="1" customWidth="1"/>
    <col min="14" max="14" width="11.81640625" bestFit="1" customWidth="1"/>
    <col min="15" max="15" width="14.1796875" bestFit="1" customWidth="1"/>
    <col min="16" max="16" width="11.81640625" style="4" bestFit="1" customWidth="1"/>
    <col min="17" max="18" width="11.81640625" bestFit="1" customWidth="1"/>
    <col min="19" max="19" width="15.26953125" bestFit="1" customWidth="1"/>
    <col min="20" max="20" width="15.08984375" bestFit="1" customWidth="1"/>
    <col min="21" max="21" width="11.81640625" bestFit="1" customWidth="1"/>
    <col min="22" max="22" width="17.7265625" bestFit="1" customWidth="1"/>
    <col min="23" max="23" width="12.6328125" bestFit="1" customWidth="1"/>
    <col min="24" max="24" width="11.1796875" bestFit="1" customWidth="1"/>
    <col min="25" max="25" width="15.90625" bestFit="1" customWidth="1"/>
    <col min="26" max="26" width="14.81640625" bestFit="1" customWidth="1"/>
    <col min="27" max="27" width="9.6328125" bestFit="1" customWidth="1"/>
    <col min="28" max="28" width="10.81640625" bestFit="1" customWidth="1"/>
    <col min="29" max="29" width="11.81640625" customWidth="1"/>
  </cols>
  <sheetData>
    <row r="1" spans="1: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hidden="1" x14ac:dyDescent="0.35">
      <c r="A2" s="1">
        <v>0</v>
      </c>
      <c r="B2" t="s">
        <v>28</v>
      </c>
      <c r="C2" t="s">
        <v>172</v>
      </c>
      <c r="D2" t="s">
        <v>316</v>
      </c>
      <c r="E2" t="s">
        <v>172</v>
      </c>
      <c r="F2" t="s">
        <v>1066</v>
      </c>
      <c r="G2" t="s">
        <v>1983</v>
      </c>
      <c r="H2">
        <v>0</v>
      </c>
      <c r="I2">
        <v>443.97590952384002</v>
      </c>
      <c r="J2">
        <v>236.77198173856331</v>
      </c>
      <c r="K2">
        <v>432.27280816000001</v>
      </c>
      <c r="L2">
        <v>1453.9284996663671</v>
      </c>
      <c r="M2">
        <v>1116.196940180349</v>
      </c>
      <c r="N2">
        <v>0</v>
      </c>
      <c r="O2">
        <v>0.41594188700447993</v>
      </c>
      <c r="P2" s="2">
        <v>716.08433889023991</v>
      </c>
      <c r="Q2">
        <v>622.53613342029246</v>
      </c>
      <c r="R2">
        <v>8.3626802705674095</v>
      </c>
      <c r="S2">
        <v>1169.8311301593219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6389.4701200283071</v>
      </c>
    </row>
    <row r="3" spans="1:29" hidden="1" x14ac:dyDescent="0.35">
      <c r="A3" s="1">
        <v>1</v>
      </c>
      <c r="B3" t="s">
        <v>28</v>
      </c>
      <c r="C3" t="s">
        <v>172</v>
      </c>
      <c r="D3" t="s">
        <v>316</v>
      </c>
      <c r="E3" t="s">
        <v>172</v>
      </c>
      <c r="F3" t="s">
        <v>1067</v>
      </c>
      <c r="G3" t="s">
        <v>1983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idden="1" x14ac:dyDescent="0.35">
      <c r="A4" s="1">
        <v>2</v>
      </c>
      <c r="B4" t="s">
        <v>28</v>
      </c>
      <c r="C4" t="s">
        <v>172</v>
      </c>
      <c r="D4" t="s">
        <v>316</v>
      </c>
      <c r="E4" t="s">
        <v>172</v>
      </c>
      <c r="F4" t="s">
        <v>1068</v>
      </c>
      <c r="G4" t="s">
        <v>1983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idden="1" x14ac:dyDescent="0.35">
      <c r="A5" s="1">
        <v>3</v>
      </c>
      <c r="B5" t="s">
        <v>28</v>
      </c>
      <c r="C5" t="s">
        <v>172</v>
      </c>
      <c r="D5" t="s">
        <v>316</v>
      </c>
      <c r="E5" t="s">
        <v>172</v>
      </c>
      <c r="F5" t="s">
        <v>1069</v>
      </c>
      <c r="G5" t="s">
        <v>1983</v>
      </c>
      <c r="H5">
        <v>0</v>
      </c>
      <c r="I5">
        <v>25.936637644800001</v>
      </c>
      <c r="J5">
        <v>0</v>
      </c>
      <c r="K5">
        <v>5.3235192799999993</v>
      </c>
      <c r="L5">
        <v>0</v>
      </c>
      <c r="M5">
        <v>0.70579774080608093</v>
      </c>
      <c r="N5">
        <v>0</v>
      </c>
      <c r="O5">
        <v>0</v>
      </c>
      <c r="P5" s="2">
        <v>4.0582457474399991</v>
      </c>
      <c r="Q5">
        <v>0</v>
      </c>
      <c r="R5">
        <v>0.47270078300568352</v>
      </c>
      <c r="S5">
        <v>0</v>
      </c>
      <c r="T5">
        <v>0.26495048973294733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36.761851685784713</v>
      </c>
    </row>
    <row r="6" spans="1:29" hidden="1" x14ac:dyDescent="0.35">
      <c r="A6" s="1">
        <v>4</v>
      </c>
      <c r="B6" t="s">
        <v>28</v>
      </c>
      <c r="C6" t="s">
        <v>172</v>
      </c>
      <c r="D6" t="s">
        <v>316</v>
      </c>
      <c r="E6" t="s">
        <v>172</v>
      </c>
      <c r="F6" t="s">
        <v>1070</v>
      </c>
      <c r="G6" t="s">
        <v>1983</v>
      </c>
      <c r="H6">
        <v>0</v>
      </c>
      <c r="I6">
        <v>122.80068321264</v>
      </c>
      <c r="J6">
        <v>0</v>
      </c>
      <c r="K6">
        <v>79.056928479999996</v>
      </c>
      <c r="L6">
        <v>0</v>
      </c>
      <c r="M6">
        <v>0</v>
      </c>
      <c r="N6">
        <v>0</v>
      </c>
      <c r="O6">
        <v>0</v>
      </c>
      <c r="P6" s="2">
        <v>73.573202368799997</v>
      </c>
      <c r="Q6">
        <v>0</v>
      </c>
      <c r="R6">
        <v>54.356088843007562</v>
      </c>
      <c r="S6">
        <v>0</v>
      </c>
      <c r="T6">
        <v>41.997171945070818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371.78407484951828</v>
      </c>
    </row>
    <row r="7" spans="1:29" hidden="1" x14ac:dyDescent="0.35">
      <c r="A7" s="1">
        <v>5</v>
      </c>
      <c r="B7" t="s">
        <v>28</v>
      </c>
      <c r="C7" t="s">
        <v>172</v>
      </c>
      <c r="D7" t="s">
        <v>316</v>
      </c>
      <c r="E7" t="s">
        <v>172</v>
      </c>
      <c r="F7" t="s">
        <v>1071</v>
      </c>
      <c r="G7" t="s">
        <v>1983</v>
      </c>
      <c r="H7">
        <v>0</v>
      </c>
      <c r="I7">
        <v>16.269161837039999</v>
      </c>
      <c r="J7">
        <v>0</v>
      </c>
      <c r="K7">
        <v>4.8719041599999997</v>
      </c>
      <c r="L7">
        <v>0</v>
      </c>
      <c r="M7">
        <v>0</v>
      </c>
      <c r="N7">
        <v>0</v>
      </c>
      <c r="O7">
        <v>0</v>
      </c>
      <c r="P7" s="2">
        <v>1.874044278</v>
      </c>
      <c r="Q7">
        <v>0</v>
      </c>
      <c r="R7">
        <v>4.9694994465666644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27.98460972160667</v>
      </c>
    </row>
    <row r="8" spans="1:29" hidden="1" x14ac:dyDescent="0.35">
      <c r="A8" s="1">
        <v>6</v>
      </c>
      <c r="B8" t="s">
        <v>28</v>
      </c>
      <c r="C8" t="s">
        <v>172</v>
      </c>
      <c r="D8" t="s">
        <v>316</v>
      </c>
      <c r="E8" t="s">
        <v>172</v>
      </c>
      <c r="F8" t="s">
        <v>1072</v>
      </c>
      <c r="G8" t="s">
        <v>1983</v>
      </c>
      <c r="H8">
        <v>0</v>
      </c>
      <c r="I8">
        <v>30.684570480000001</v>
      </c>
      <c r="J8">
        <v>0</v>
      </c>
      <c r="K8">
        <v>5.6705929599999996</v>
      </c>
      <c r="L8">
        <v>0</v>
      </c>
      <c r="M8">
        <v>13.997750683766929</v>
      </c>
      <c r="N8">
        <v>0</v>
      </c>
      <c r="O8">
        <v>0</v>
      </c>
      <c r="P8" s="2">
        <v>9.2548872165600002</v>
      </c>
      <c r="Q8">
        <v>0</v>
      </c>
      <c r="R8">
        <v>0.99016917916705471</v>
      </c>
      <c r="S8">
        <v>0</v>
      </c>
      <c r="T8">
        <v>0.4435210806513088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61.041491600145299</v>
      </c>
    </row>
    <row r="9" spans="1:29" hidden="1" x14ac:dyDescent="0.35">
      <c r="A9" s="1">
        <v>7</v>
      </c>
      <c r="B9" t="s">
        <v>28</v>
      </c>
      <c r="C9" t="s">
        <v>172</v>
      </c>
      <c r="D9" t="s">
        <v>316</v>
      </c>
      <c r="E9" t="s">
        <v>172</v>
      </c>
      <c r="F9" t="s">
        <v>1073</v>
      </c>
      <c r="G9" t="s">
        <v>1983</v>
      </c>
      <c r="H9">
        <v>0</v>
      </c>
      <c r="I9">
        <v>2.3602105389600001</v>
      </c>
      <c r="J9">
        <v>0</v>
      </c>
      <c r="K9">
        <v>1.5273582400000001</v>
      </c>
      <c r="L9">
        <v>0</v>
      </c>
      <c r="M9">
        <v>1.2028264936168871</v>
      </c>
      <c r="N9">
        <v>0</v>
      </c>
      <c r="O9">
        <v>0</v>
      </c>
      <c r="P9" s="2">
        <v>2.1155765479199999</v>
      </c>
      <c r="Q9">
        <v>0</v>
      </c>
      <c r="R9">
        <v>0.49396746631882982</v>
      </c>
      <c r="S9">
        <v>0</v>
      </c>
      <c r="T9">
        <v>0.1897311286197669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7.8896704154354831</v>
      </c>
    </row>
    <row r="10" spans="1:29" hidden="1" x14ac:dyDescent="0.35">
      <c r="A10" s="1">
        <v>8</v>
      </c>
      <c r="B10" t="s">
        <v>29</v>
      </c>
      <c r="C10" t="s">
        <v>173</v>
      </c>
      <c r="D10" t="s">
        <v>317</v>
      </c>
      <c r="E10" t="s">
        <v>757</v>
      </c>
      <c r="F10" t="s">
        <v>757</v>
      </c>
      <c r="G10" t="s">
        <v>1983</v>
      </c>
      <c r="H10">
        <v>0</v>
      </c>
      <c r="I10">
        <v>5.7122925119999987E-2</v>
      </c>
      <c r="J10">
        <v>0</v>
      </c>
      <c r="K10">
        <v>3.8812960000000001E-2</v>
      </c>
      <c r="L10">
        <v>0.13781603085810121</v>
      </c>
      <c r="M10">
        <v>0</v>
      </c>
      <c r="N10">
        <v>0</v>
      </c>
      <c r="O10">
        <v>0</v>
      </c>
      <c r="P10">
        <v>9.7720891199999993E-2</v>
      </c>
      <c r="Q10">
        <v>1.8171992919034759E-2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0.34964480009713589</v>
      </c>
    </row>
    <row r="11" spans="1:29" hidden="1" x14ac:dyDescent="0.35">
      <c r="A11" s="1">
        <v>9</v>
      </c>
      <c r="B11" t="s">
        <v>29</v>
      </c>
      <c r="C11" t="s">
        <v>173</v>
      </c>
      <c r="D11" t="s">
        <v>318</v>
      </c>
      <c r="E11" t="s">
        <v>758</v>
      </c>
      <c r="F11" t="s">
        <v>1074</v>
      </c>
      <c r="G11" t="s">
        <v>1983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idden="1" x14ac:dyDescent="0.35">
      <c r="A12" s="1">
        <v>10</v>
      </c>
      <c r="B12" t="s">
        <v>29</v>
      </c>
      <c r="C12" t="s">
        <v>173</v>
      </c>
      <c r="D12" t="s">
        <v>319</v>
      </c>
      <c r="E12" t="s">
        <v>759</v>
      </c>
      <c r="F12" t="s">
        <v>1075</v>
      </c>
      <c r="G12" t="s">
        <v>1983</v>
      </c>
      <c r="H12">
        <v>0</v>
      </c>
      <c r="I12">
        <v>1.2183058526399999</v>
      </c>
      <c r="J12">
        <v>0</v>
      </c>
      <c r="K12">
        <v>0</v>
      </c>
      <c r="L12">
        <v>2.556328512855679</v>
      </c>
      <c r="M12">
        <v>0</v>
      </c>
      <c r="N12">
        <v>0.61644244879999999</v>
      </c>
      <c r="O12">
        <v>0.21712492841313599</v>
      </c>
      <c r="P12">
        <v>0.5171360774399999</v>
      </c>
      <c r="Q12">
        <v>2.725798937855213E-2</v>
      </c>
      <c r="R12">
        <v>0.76308468685362907</v>
      </c>
      <c r="S12">
        <v>0</v>
      </c>
      <c r="T12">
        <v>2.0613147103626259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7.9769952067436227</v>
      </c>
    </row>
    <row r="13" spans="1:29" hidden="1" x14ac:dyDescent="0.35">
      <c r="A13" s="1">
        <v>11</v>
      </c>
      <c r="B13" t="s">
        <v>29</v>
      </c>
      <c r="C13" t="s">
        <v>173</v>
      </c>
      <c r="D13" t="s">
        <v>320</v>
      </c>
      <c r="E13" t="s">
        <v>760</v>
      </c>
      <c r="F13" t="s">
        <v>1076</v>
      </c>
      <c r="G13" t="s">
        <v>1983</v>
      </c>
      <c r="H13">
        <v>0</v>
      </c>
      <c r="I13">
        <v>1.7129680559999999E-2</v>
      </c>
      <c r="J13">
        <v>0</v>
      </c>
      <c r="K13">
        <v>2.896344E-2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3.0858456506376159E-2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7.6951577066376162E-2</v>
      </c>
    </row>
    <row r="14" spans="1:29" hidden="1" x14ac:dyDescent="0.35">
      <c r="A14" s="1">
        <v>12</v>
      </c>
      <c r="B14" t="s">
        <v>29</v>
      </c>
      <c r="C14" t="s">
        <v>173</v>
      </c>
      <c r="D14" t="s">
        <v>321</v>
      </c>
      <c r="E14" t="s">
        <v>173</v>
      </c>
      <c r="F14" t="s">
        <v>1077</v>
      </c>
      <c r="G14" t="s">
        <v>1983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idden="1" x14ac:dyDescent="0.35">
      <c r="A15" s="1">
        <v>13</v>
      </c>
      <c r="B15" t="s">
        <v>29</v>
      </c>
      <c r="C15" t="s">
        <v>173</v>
      </c>
      <c r="D15" t="s">
        <v>321</v>
      </c>
      <c r="E15" t="s">
        <v>173</v>
      </c>
      <c r="F15" t="s">
        <v>1078</v>
      </c>
      <c r="G15" t="s">
        <v>1983</v>
      </c>
      <c r="H15">
        <v>0</v>
      </c>
      <c r="I15">
        <v>1.2245286038400001</v>
      </c>
      <c r="J15">
        <v>0</v>
      </c>
      <c r="K15">
        <v>1.36264696</v>
      </c>
      <c r="L15">
        <v>8.3727912037715448</v>
      </c>
      <c r="M15">
        <v>1.1207211008501039</v>
      </c>
      <c r="N15">
        <v>1.2151031007999999</v>
      </c>
      <c r="O15">
        <v>0.15035316273820801</v>
      </c>
      <c r="P15">
        <v>1.18651365</v>
      </c>
      <c r="Q15">
        <v>0.35435386192117768</v>
      </c>
      <c r="R15">
        <v>1.055286698593124</v>
      </c>
      <c r="S15">
        <v>0</v>
      </c>
      <c r="T15">
        <v>9.7455397633751719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25.787838105889328</v>
      </c>
    </row>
    <row r="16" spans="1:29" hidden="1" x14ac:dyDescent="0.35">
      <c r="A16" s="1">
        <v>14</v>
      </c>
      <c r="B16" t="s">
        <v>29</v>
      </c>
      <c r="C16" t="s">
        <v>173</v>
      </c>
      <c r="D16" t="s">
        <v>321</v>
      </c>
      <c r="E16" t="s">
        <v>173</v>
      </c>
      <c r="F16" t="s">
        <v>1079</v>
      </c>
      <c r="G16" t="s">
        <v>1983</v>
      </c>
      <c r="H16">
        <v>0</v>
      </c>
      <c r="I16">
        <v>1.0361986624799999</v>
      </c>
      <c r="J16">
        <v>0</v>
      </c>
      <c r="K16">
        <v>0.39875927999999999</v>
      </c>
      <c r="L16">
        <v>1.1089007195676881</v>
      </c>
      <c r="M16">
        <v>0.37354700176136918</v>
      </c>
      <c r="N16">
        <v>0</v>
      </c>
      <c r="O16">
        <v>0.15922316937009601</v>
      </c>
      <c r="P16">
        <v>0.21165604271999999</v>
      </c>
      <c r="Q16">
        <v>1.8171992919034759E-2</v>
      </c>
      <c r="R16">
        <v>0</v>
      </c>
      <c r="S16">
        <v>1.8171992919034759E-2</v>
      </c>
      <c r="T16">
        <v>0.42902316627912018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3.7536520280163428</v>
      </c>
    </row>
    <row r="17" spans="1:29" hidden="1" x14ac:dyDescent="0.35">
      <c r="A17" s="1">
        <v>15</v>
      </c>
      <c r="B17" t="s">
        <v>29</v>
      </c>
      <c r="C17" t="s">
        <v>173</v>
      </c>
      <c r="D17" t="s">
        <v>321</v>
      </c>
      <c r="E17" t="s">
        <v>173</v>
      </c>
      <c r="F17" t="s">
        <v>1080</v>
      </c>
      <c r="G17" t="s">
        <v>1983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idden="1" x14ac:dyDescent="0.35">
      <c r="A18" s="1">
        <v>16</v>
      </c>
      <c r="B18" t="s">
        <v>29</v>
      </c>
      <c r="C18" t="s">
        <v>173</v>
      </c>
      <c r="D18" t="s">
        <v>321</v>
      </c>
      <c r="E18" t="s">
        <v>173</v>
      </c>
      <c r="F18" t="s">
        <v>1081</v>
      </c>
      <c r="G18" t="s">
        <v>1983</v>
      </c>
      <c r="H18">
        <v>0</v>
      </c>
      <c r="I18">
        <v>1.1074829544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0.57241777694959473</v>
      </c>
      <c r="R18">
        <v>0</v>
      </c>
      <c r="S18">
        <v>8.1773968135656391E-2</v>
      </c>
      <c r="T18">
        <v>1.2549505406994841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3.0166252401847351</v>
      </c>
    </row>
    <row r="19" spans="1:29" hidden="1" x14ac:dyDescent="0.35">
      <c r="A19" s="1">
        <v>17</v>
      </c>
      <c r="B19" t="s">
        <v>29</v>
      </c>
      <c r="C19" t="s">
        <v>173</v>
      </c>
      <c r="D19" t="s">
        <v>321</v>
      </c>
      <c r="E19" t="s">
        <v>173</v>
      </c>
      <c r="F19" t="s">
        <v>1082</v>
      </c>
      <c r="G19" t="s">
        <v>1983</v>
      </c>
      <c r="H19">
        <v>0</v>
      </c>
      <c r="I19">
        <v>13.270808601360001</v>
      </c>
      <c r="J19">
        <v>0</v>
      </c>
      <c r="K19">
        <v>9.2886824800000003</v>
      </c>
      <c r="L19">
        <v>26.408279982633001</v>
      </c>
      <c r="M19">
        <v>11.205926831489791</v>
      </c>
      <c r="N19">
        <v>0</v>
      </c>
      <c r="O19">
        <v>0</v>
      </c>
      <c r="P19">
        <v>14.19471074088</v>
      </c>
      <c r="Q19">
        <v>2.289671107798378</v>
      </c>
      <c r="R19">
        <v>16.8585703352278</v>
      </c>
      <c r="S19">
        <v>4.7338041554085537</v>
      </c>
      <c r="T19">
        <v>0.47137731206023098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98.721831546857771</v>
      </c>
    </row>
    <row r="20" spans="1:29" hidden="1" x14ac:dyDescent="0.35">
      <c r="A20" s="1">
        <v>18</v>
      </c>
      <c r="B20" t="s">
        <v>29</v>
      </c>
      <c r="C20" t="s">
        <v>173</v>
      </c>
      <c r="D20" t="s">
        <v>321</v>
      </c>
      <c r="E20" t="s">
        <v>173</v>
      </c>
      <c r="F20" t="s">
        <v>1083</v>
      </c>
      <c r="G20" t="s">
        <v>1983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idden="1" x14ac:dyDescent="0.35">
      <c r="A21" s="1">
        <v>19</v>
      </c>
      <c r="B21" t="s">
        <v>29</v>
      </c>
      <c r="C21" t="s">
        <v>173</v>
      </c>
      <c r="D21" t="s">
        <v>321</v>
      </c>
      <c r="E21" t="s">
        <v>173</v>
      </c>
      <c r="F21" t="s">
        <v>1084</v>
      </c>
      <c r="G21" t="s">
        <v>1983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idden="1" x14ac:dyDescent="0.35">
      <c r="A22" s="1">
        <v>20</v>
      </c>
      <c r="B22" t="s">
        <v>29</v>
      </c>
      <c r="C22" t="s">
        <v>173</v>
      </c>
      <c r="D22" t="s">
        <v>321</v>
      </c>
      <c r="E22" t="s">
        <v>173</v>
      </c>
      <c r="F22" t="s">
        <v>1085</v>
      </c>
      <c r="G22" t="s">
        <v>1983</v>
      </c>
      <c r="H22">
        <v>0</v>
      </c>
      <c r="I22">
        <v>0.50374531367999997</v>
      </c>
      <c r="J22">
        <v>0</v>
      </c>
      <c r="K22">
        <v>0.63280727999999997</v>
      </c>
      <c r="L22">
        <v>0.42677754921829869</v>
      </c>
      <c r="M22">
        <v>0</v>
      </c>
      <c r="N22">
        <v>1.7609186400000001E-2</v>
      </c>
      <c r="O22">
        <v>0</v>
      </c>
      <c r="P22">
        <v>0.16454920176000001</v>
      </c>
      <c r="Q22">
        <v>0.26349389732600392</v>
      </c>
      <c r="R22">
        <v>0.20568242765303271</v>
      </c>
      <c r="S22">
        <v>1.8171992919034759E-2</v>
      </c>
      <c r="T22">
        <v>0.50695005126906201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2.739786900225432</v>
      </c>
    </row>
    <row r="23" spans="1:29" hidden="1" x14ac:dyDescent="0.35">
      <c r="A23" s="1">
        <v>21</v>
      </c>
      <c r="B23" t="s">
        <v>29</v>
      </c>
      <c r="C23" t="s">
        <v>173</v>
      </c>
      <c r="D23" t="s">
        <v>321</v>
      </c>
      <c r="E23" t="s">
        <v>173</v>
      </c>
      <c r="F23" t="s">
        <v>1086</v>
      </c>
      <c r="G23" t="s">
        <v>1983</v>
      </c>
      <c r="H23">
        <v>0</v>
      </c>
      <c r="I23">
        <v>6.1252409519999988E-2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3.4105767120000012E-2</v>
      </c>
      <c r="Q23">
        <v>0</v>
      </c>
      <c r="R23">
        <v>1.485923860989472E-2</v>
      </c>
      <c r="S23">
        <v>0</v>
      </c>
      <c r="T23">
        <v>7.8100108005905389E-2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0.18831752325580009</v>
      </c>
    </row>
    <row r="24" spans="1:29" hidden="1" x14ac:dyDescent="0.35">
      <c r="A24" s="1">
        <v>22</v>
      </c>
      <c r="B24" t="s">
        <v>29</v>
      </c>
      <c r="C24" t="s">
        <v>173</v>
      </c>
      <c r="D24" t="s">
        <v>321</v>
      </c>
      <c r="E24" t="s">
        <v>173</v>
      </c>
      <c r="F24" t="s">
        <v>1087</v>
      </c>
      <c r="G24" t="s">
        <v>1983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idden="1" x14ac:dyDescent="0.35">
      <c r="A25" s="1">
        <v>23</v>
      </c>
      <c r="B25" t="s">
        <v>29</v>
      </c>
      <c r="C25" t="s">
        <v>173</v>
      </c>
      <c r="D25" t="s">
        <v>321</v>
      </c>
      <c r="E25" t="s">
        <v>173</v>
      </c>
      <c r="F25" t="s">
        <v>1088</v>
      </c>
      <c r="G25" t="s">
        <v>1983</v>
      </c>
      <c r="H25">
        <v>0</v>
      </c>
      <c r="I25">
        <v>2.6771987138400002</v>
      </c>
      <c r="J25">
        <v>0</v>
      </c>
      <c r="K25">
        <v>2.1687472799999998</v>
      </c>
      <c r="L25">
        <v>0</v>
      </c>
      <c r="M25">
        <v>1.166534393235608</v>
      </c>
      <c r="N25">
        <v>0.69159136079999994</v>
      </c>
      <c r="O25">
        <v>1.007099941097664</v>
      </c>
      <c r="P25">
        <v>3.0190620952799998</v>
      </c>
      <c r="Q25">
        <v>0.71779372030187272</v>
      </c>
      <c r="R25">
        <v>3.8741807561725521</v>
      </c>
      <c r="S25">
        <v>0.3816118512997298</v>
      </c>
      <c r="T25">
        <v>0.1150618080407521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15.818881920068179</v>
      </c>
    </row>
    <row r="26" spans="1:29" hidden="1" x14ac:dyDescent="0.35">
      <c r="A26" s="1">
        <v>24</v>
      </c>
      <c r="B26" t="s">
        <v>29</v>
      </c>
      <c r="C26" t="s">
        <v>173</v>
      </c>
      <c r="D26" t="s">
        <v>321</v>
      </c>
      <c r="E26" t="s">
        <v>173</v>
      </c>
      <c r="F26" t="s">
        <v>1089</v>
      </c>
      <c r="G26" t="s">
        <v>1983</v>
      </c>
      <c r="H26">
        <v>0</v>
      </c>
      <c r="I26">
        <v>6.5299391999999994E-3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9.6844454273791025E-3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1.6214384627379098E-2</v>
      </c>
    </row>
    <row r="27" spans="1:29" hidden="1" x14ac:dyDescent="0.35">
      <c r="A27" s="1">
        <v>25</v>
      </c>
      <c r="B27" t="s">
        <v>29</v>
      </c>
      <c r="C27" t="s">
        <v>173</v>
      </c>
      <c r="D27" t="s">
        <v>321</v>
      </c>
      <c r="E27" t="s">
        <v>173</v>
      </c>
      <c r="F27" t="s">
        <v>1090</v>
      </c>
      <c r="G27" t="s">
        <v>1983</v>
      </c>
      <c r="H27">
        <v>0</v>
      </c>
      <c r="I27">
        <v>8.6937714719999989E-2</v>
      </c>
      <c r="J27">
        <v>0</v>
      </c>
      <c r="K27">
        <v>0</v>
      </c>
      <c r="L27">
        <v>0</v>
      </c>
      <c r="M27">
        <v>0</v>
      </c>
      <c r="N27">
        <v>8.1809528000000003E-3</v>
      </c>
      <c r="O27">
        <v>0</v>
      </c>
      <c r="P27">
        <v>0.14989896720000001</v>
      </c>
      <c r="Q27">
        <v>9.0859964595173759E-2</v>
      </c>
      <c r="R27">
        <v>0.1103467012019007</v>
      </c>
      <c r="S27">
        <v>0</v>
      </c>
      <c r="T27">
        <v>5.9373315619651597E-2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0.50559761613672605</v>
      </c>
    </row>
    <row r="28" spans="1:29" hidden="1" x14ac:dyDescent="0.35">
      <c r="A28" s="1">
        <v>26</v>
      </c>
      <c r="B28" t="s">
        <v>29</v>
      </c>
      <c r="C28" t="s">
        <v>173</v>
      </c>
      <c r="D28" t="s">
        <v>321</v>
      </c>
      <c r="E28" t="s">
        <v>173</v>
      </c>
      <c r="F28" t="s">
        <v>1091</v>
      </c>
      <c r="G28" t="s">
        <v>1983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idden="1" x14ac:dyDescent="0.35">
      <c r="A29" s="1">
        <v>27</v>
      </c>
      <c r="B29" t="s">
        <v>29</v>
      </c>
      <c r="C29" t="s">
        <v>173</v>
      </c>
      <c r="D29" t="s">
        <v>321</v>
      </c>
      <c r="E29" t="s">
        <v>173</v>
      </c>
      <c r="F29" t="s">
        <v>1092</v>
      </c>
      <c r="G29" t="s">
        <v>1983</v>
      </c>
      <c r="H29">
        <v>0</v>
      </c>
      <c r="I29">
        <v>2.8111309264800002</v>
      </c>
      <c r="J29">
        <v>0</v>
      </c>
      <c r="K29">
        <v>0</v>
      </c>
      <c r="L29">
        <v>0</v>
      </c>
      <c r="M29">
        <v>1.85405658720186</v>
      </c>
      <c r="N29">
        <v>1.3347494136</v>
      </c>
      <c r="O29">
        <v>0</v>
      </c>
      <c r="P29">
        <v>2.1719771423999998</v>
      </c>
      <c r="Q29">
        <v>0</v>
      </c>
      <c r="R29">
        <v>1.8040791130159319</v>
      </c>
      <c r="S29">
        <v>0</v>
      </c>
      <c r="T29">
        <v>1.423627272374183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11.399620455071981</v>
      </c>
    </row>
    <row r="30" spans="1:29" hidden="1" x14ac:dyDescent="0.35">
      <c r="A30" s="1">
        <v>28</v>
      </c>
      <c r="B30" t="s">
        <v>29</v>
      </c>
      <c r="C30" t="s">
        <v>173</v>
      </c>
      <c r="D30" t="s">
        <v>321</v>
      </c>
      <c r="E30" t="s">
        <v>173</v>
      </c>
      <c r="F30" t="s">
        <v>1093</v>
      </c>
      <c r="G30" t="s">
        <v>1983</v>
      </c>
      <c r="H30">
        <v>0</v>
      </c>
      <c r="I30">
        <v>4.3972285831200004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1.2088988784000001</v>
      </c>
      <c r="Q30">
        <v>5.5606298332246347</v>
      </c>
      <c r="R30">
        <v>1.1856062372123359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12.35236353195697</v>
      </c>
    </row>
    <row r="31" spans="1:29" hidden="1" x14ac:dyDescent="0.35">
      <c r="A31" s="1">
        <v>29</v>
      </c>
      <c r="B31" t="s">
        <v>29</v>
      </c>
      <c r="C31" t="s">
        <v>173</v>
      </c>
      <c r="D31" t="s">
        <v>321</v>
      </c>
      <c r="E31" t="s">
        <v>173</v>
      </c>
      <c r="F31" t="s">
        <v>1094</v>
      </c>
      <c r="G31" t="s">
        <v>1983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hidden="1" x14ac:dyDescent="0.35">
      <c r="A32" s="1">
        <v>30</v>
      </c>
      <c r="B32" t="s">
        <v>29</v>
      </c>
      <c r="C32" t="s">
        <v>173</v>
      </c>
      <c r="D32" t="s">
        <v>321</v>
      </c>
      <c r="E32" t="s">
        <v>173</v>
      </c>
      <c r="F32" t="s">
        <v>1095</v>
      </c>
      <c r="G32" t="s">
        <v>1983</v>
      </c>
      <c r="H32">
        <v>0</v>
      </c>
      <c r="I32">
        <v>7.15177548E-2</v>
      </c>
      <c r="J32">
        <v>0</v>
      </c>
      <c r="K32">
        <v>0</v>
      </c>
      <c r="L32">
        <v>5.437060281375198E-3</v>
      </c>
      <c r="M32">
        <v>0</v>
      </c>
      <c r="N32">
        <v>0</v>
      </c>
      <c r="O32">
        <v>0</v>
      </c>
      <c r="P32">
        <v>1.28982185208</v>
      </c>
      <c r="Q32">
        <v>1.8171992919034759E-2</v>
      </c>
      <c r="R32">
        <v>0.37318368098388149</v>
      </c>
      <c r="S32">
        <v>0</v>
      </c>
      <c r="T32">
        <v>0.25019780502297789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2.0083301460872689</v>
      </c>
    </row>
    <row r="33" spans="1:29" hidden="1" x14ac:dyDescent="0.35">
      <c r="A33" s="1">
        <v>31</v>
      </c>
      <c r="B33" t="s">
        <v>29</v>
      </c>
      <c r="C33" t="s">
        <v>173</v>
      </c>
      <c r="D33" t="s">
        <v>321</v>
      </c>
      <c r="E33" t="s">
        <v>173</v>
      </c>
      <c r="F33" t="s">
        <v>1096</v>
      </c>
      <c r="G33" t="s">
        <v>1983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hidden="1" x14ac:dyDescent="0.35">
      <c r="A34" s="1">
        <v>32</v>
      </c>
      <c r="B34" t="s">
        <v>29</v>
      </c>
      <c r="C34" t="s">
        <v>173</v>
      </c>
      <c r="D34" t="s">
        <v>321</v>
      </c>
      <c r="E34" t="s">
        <v>173</v>
      </c>
      <c r="F34" t="s">
        <v>1097</v>
      </c>
      <c r="G34" t="s">
        <v>1983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6.5806495999999994E-3</v>
      </c>
      <c r="O34">
        <v>0</v>
      </c>
      <c r="P34">
        <v>0</v>
      </c>
      <c r="Q34">
        <v>0</v>
      </c>
      <c r="R34">
        <v>3.2327975402962832E-2</v>
      </c>
      <c r="S34">
        <v>0</v>
      </c>
      <c r="T34">
        <v>1.713080853873725E-2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5.6039433541700087E-2</v>
      </c>
    </row>
    <row r="35" spans="1:29" hidden="1" x14ac:dyDescent="0.35">
      <c r="A35" s="1">
        <v>33</v>
      </c>
      <c r="B35" t="s">
        <v>29</v>
      </c>
      <c r="C35" t="s">
        <v>173</v>
      </c>
      <c r="D35" t="s">
        <v>321</v>
      </c>
      <c r="E35" t="s">
        <v>173</v>
      </c>
      <c r="F35" t="s">
        <v>1098</v>
      </c>
      <c r="G35" t="s">
        <v>1983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idden="1" x14ac:dyDescent="0.35">
      <c r="A36" s="1">
        <v>34</v>
      </c>
      <c r="B36" t="s">
        <v>29</v>
      </c>
      <c r="C36" t="s">
        <v>173</v>
      </c>
      <c r="D36" t="s">
        <v>321</v>
      </c>
      <c r="E36" t="s">
        <v>173</v>
      </c>
      <c r="F36" t="s">
        <v>1099</v>
      </c>
      <c r="G36" t="s">
        <v>1983</v>
      </c>
      <c r="H36">
        <v>0</v>
      </c>
      <c r="I36">
        <v>0.79249676759999998</v>
      </c>
      <c r="J36">
        <v>0</v>
      </c>
      <c r="K36">
        <v>0</v>
      </c>
      <c r="L36">
        <v>0</v>
      </c>
      <c r="M36">
        <v>0</v>
      </c>
      <c r="N36">
        <v>4.3823537599999997E-2</v>
      </c>
      <c r="O36">
        <v>0</v>
      </c>
      <c r="P36">
        <v>0.58398896304000003</v>
      </c>
      <c r="Q36">
        <v>0.35435386192117768</v>
      </c>
      <c r="R36">
        <v>0.30128800819901241</v>
      </c>
      <c r="S36">
        <v>1.8171992919034759E-2</v>
      </c>
      <c r="T36">
        <v>1.448938131523803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3.543061262803028</v>
      </c>
    </row>
    <row r="37" spans="1:29" hidden="1" x14ac:dyDescent="0.35">
      <c r="A37" s="1">
        <v>35</v>
      </c>
      <c r="B37" t="s">
        <v>29</v>
      </c>
      <c r="C37" t="s">
        <v>173</v>
      </c>
      <c r="D37" t="s">
        <v>321</v>
      </c>
      <c r="E37" t="s">
        <v>173</v>
      </c>
      <c r="F37" t="s">
        <v>1100</v>
      </c>
      <c r="G37" t="s">
        <v>1983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hidden="1" x14ac:dyDescent="0.35">
      <c r="A38" s="1">
        <v>36</v>
      </c>
      <c r="B38" t="s">
        <v>29</v>
      </c>
      <c r="C38" t="s">
        <v>173</v>
      </c>
      <c r="D38" t="s">
        <v>321</v>
      </c>
      <c r="E38" t="s">
        <v>173</v>
      </c>
      <c r="F38" t="s">
        <v>1101</v>
      </c>
      <c r="G38" t="s">
        <v>1983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hidden="1" x14ac:dyDescent="0.35">
      <c r="A39" s="1">
        <v>37</v>
      </c>
      <c r="B39" t="s">
        <v>29</v>
      </c>
      <c r="C39" t="s">
        <v>173</v>
      </c>
      <c r="D39" t="s">
        <v>321</v>
      </c>
      <c r="E39" t="s">
        <v>173</v>
      </c>
      <c r="F39" t="s">
        <v>1102</v>
      </c>
      <c r="G39" t="s">
        <v>1983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7.7912419640361504E-3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7.7912419640361504E-3</v>
      </c>
    </row>
    <row r="40" spans="1:29" hidden="1" x14ac:dyDescent="0.35">
      <c r="A40" s="1">
        <v>38</v>
      </c>
      <c r="B40" t="s">
        <v>29</v>
      </c>
      <c r="C40" t="s">
        <v>173</v>
      </c>
      <c r="D40" t="s">
        <v>321</v>
      </c>
      <c r="E40" t="s">
        <v>173</v>
      </c>
      <c r="F40" t="s">
        <v>1103</v>
      </c>
      <c r="G40" t="s">
        <v>1983</v>
      </c>
      <c r="H40">
        <v>0</v>
      </c>
      <c r="I40">
        <v>0.22083218712</v>
      </c>
      <c r="J40">
        <v>0</v>
      </c>
      <c r="K40">
        <v>0</v>
      </c>
      <c r="L40">
        <v>0</v>
      </c>
      <c r="M40">
        <v>0</v>
      </c>
      <c r="N40">
        <v>5.8365719999999999E-3</v>
      </c>
      <c r="O40">
        <v>0</v>
      </c>
      <c r="P40">
        <v>0.15022809719999999</v>
      </c>
      <c r="Q40">
        <v>3.6343985838069512E-2</v>
      </c>
      <c r="R40">
        <v>0.1651425286499581</v>
      </c>
      <c r="S40">
        <v>0</v>
      </c>
      <c r="T40">
        <v>0.15357989615994361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0.7319632669679712</v>
      </c>
    </row>
    <row r="41" spans="1:29" hidden="1" x14ac:dyDescent="0.35">
      <c r="A41" s="1">
        <v>39</v>
      </c>
      <c r="B41" t="s">
        <v>29</v>
      </c>
      <c r="C41" t="s">
        <v>173</v>
      </c>
      <c r="D41" t="s">
        <v>321</v>
      </c>
      <c r="E41" t="s">
        <v>173</v>
      </c>
      <c r="F41" t="s">
        <v>1104</v>
      </c>
      <c r="G41" t="s">
        <v>1983</v>
      </c>
      <c r="H41">
        <v>0</v>
      </c>
      <c r="I41">
        <v>0.81442560239999995</v>
      </c>
      <c r="J41">
        <v>0</v>
      </c>
      <c r="K41">
        <v>0</v>
      </c>
      <c r="L41">
        <v>2.5636902234230881E-2</v>
      </c>
      <c r="M41">
        <v>0</v>
      </c>
      <c r="N41">
        <v>5.1789946400000002E-2</v>
      </c>
      <c r="O41">
        <v>0</v>
      </c>
      <c r="P41">
        <v>0.23225694767999999</v>
      </c>
      <c r="Q41">
        <v>6.3601975216621628E-2</v>
      </c>
      <c r="R41">
        <v>0.25427251951923979</v>
      </c>
      <c r="S41">
        <v>1.8171992919034759E-2</v>
      </c>
      <c r="T41">
        <v>0.40495597409366418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1.865111860462791</v>
      </c>
    </row>
    <row r="42" spans="1:29" hidden="1" x14ac:dyDescent="0.35">
      <c r="A42" s="1">
        <v>40</v>
      </c>
      <c r="B42" t="s">
        <v>29</v>
      </c>
      <c r="C42" t="s">
        <v>173</v>
      </c>
      <c r="D42" t="s">
        <v>321</v>
      </c>
      <c r="E42" t="s">
        <v>173</v>
      </c>
      <c r="F42" t="s">
        <v>1105</v>
      </c>
      <c r="G42" t="s">
        <v>1983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idden="1" x14ac:dyDescent="0.35">
      <c r="A43" s="1">
        <v>41</v>
      </c>
      <c r="B43" t="s">
        <v>29</v>
      </c>
      <c r="C43" t="s">
        <v>173</v>
      </c>
      <c r="D43" t="s">
        <v>321</v>
      </c>
      <c r="E43" t="s">
        <v>173</v>
      </c>
      <c r="F43" t="s">
        <v>1106</v>
      </c>
      <c r="G43" t="s">
        <v>1983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hidden="1" x14ac:dyDescent="0.35">
      <c r="A44" s="1">
        <v>42</v>
      </c>
      <c r="B44" t="s">
        <v>29</v>
      </c>
      <c r="C44" t="s">
        <v>173</v>
      </c>
      <c r="D44" t="s">
        <v>321</v>
      </c>
      <c r="E44" t="s">
        <v>173</v>
      </c>
      <c r="F44" t="s">
        <v>1107</v>
      </c>
      <c r="G44" t="s">
        <v>1983</v>
      </c>
      <c r="H44">
        <v>0</v>
      </c>
      <c r="I44">
        <v>6.5174761439999992E-2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0.1214125362899469</v>
      </c>
      <c r="S44">
        <v>0</v>
      </c>
      <c r="T44">
        <v>0.13634002898141709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0.32292732671136393</v>
      </c>
    </row>
    <row r="45" spans="1:29" hidden="1" x14ac:dyDescent="0.35">
      <c r="A45" s="1">
        <v>43</v>
      </c>
      <c r="B45" t="s">
        <v>29</v>
      </c>
      <c r="C45" t="s">
        <v>173</v>
      </c>
      <c r="D45" t="s">
        <v>321</v>
      </c>
      <c r="E45" t="s">
        <v>173</v>
      </c>
      <c r="F45" t="s">
        <v>1108</v>
      </c>
      <c r="G45" t="s">
        <v>1983</v>
      </c>
      <c r="H45">
        <v>0</v>
      </c>
      <c r="I45">
        <v>2.2481773199999999E-2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2.4970873679999998E-2</v>
      </c>
      <c r="Q45">
        <v>0</v>
      </c>
      <c r="R45">
        <v>2.178276791204696E-2</v>
      </c>
      <c r="S45">
        <v>0</v>
      </c>
      <c r="T45">
        <v>2.382860803541741E-2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9.3064022827464357E-2</v>
      </c>
    </row>
    <row r="46" spans="1:29" hidden="1" x14ac:dyDescent="0.35">
      <c r="A46" s="1">
        <v>44</v>
      </c>
      <c r="B46" t="s">
        <v>29</v>
      </c>
      <c r="C46" t="s">
        <v>173</v>
      </c>
      <c r="D46" t="s">
        <v>321</v>
      </c>
      <c r="E46" t="s">
        <v>173</v>
      </c>
      <c r="F46" t="s">
        <v>1109</v>
      </c>
      <c r="G46" t="s">
        <v>1983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hidden="1" x14ac:dyDescent="0.35">
      <c r="A47" s="1">
        <v>45</v>
      </c>
      <c r="B47" t="s">
        <v>29</v>
      </c>
      <c r="C47" t="s">
        <v>173</v>
      </c>
      <c r="D47" t="s">
        <v>321</v>
      </c>
      <c r="E47" t="s">
        <v>173</v>
      </c>
      <c r="F47" t="s">
        <v>1110</v>
      </c>
      <c r="G47" t="s">
        <v>1983</v>
      </c>
      <c r="H47">
        <v>0</v>
      </c>
      <c r="I47">
        <v>7.5951794160000002E-2</v>
      </c>
      <c r="J47">
        <v>0</v>
      </c>
      <c r="K47">
        <v>0.18363015999999999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6.0528182614366897E-2</v>
      </c>
      <c r="S47">
        <v>0</v>
      </c>
      <c r="T47">
        <v>0.14595650153038769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0.46606663830475448</v>
      </c>
    </row>
    <row r="48" spans="1:29" hidden="1" x14ac:dyDescent="0.35">
      <c r="A48" s="1">
        <v>46</v>
      </c>
      <c r="B48" t="s">
        <v>29</v>
      </c>
      <c r="C48" t="s">
        <v>173</v>
      </c>
      <c r="D48" t="s">
        <v>321</v>
      </c>
      <c r="E48" t="s">
        <v>173</v>
      </c>
      <c r="F48" t="s">
        <v>1111</v>
      </c>
      <c r="G48" t="s">
        <v>1983</v>
      </c>
      <c r="H48">
        <v>0</v>
      </c>
      <c r="I48">
        <v>8.9967466080000003E-2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8.9967466080000003E-2</v>
      </c>
    </row>
    <row r="49" spans="1:29" hidden="1" x14ac:dyDescent="0.35">
      <c r="A49" s="1">
        <v>47</v>
      </c>
      <c r="B49" t="s">
        <v>29</v>
      </c>
      <c r="C49" t="s">
        <v>173</v>
      </c>
      <c r="D49" t="s">
        <v>321</v>
      </c>
      <c r="E49" t="s">
        <v>173</v>
      </c>
      <c r="F49" t="s">
        <v>1112</v>
      </c>
      <c r="G49" t="s">
        <v>1983</v>
      </c>
      <c r="H49">
        <v>0</v>
      </c>
      <c r="I49">
        <v>0.10875683952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9.5082585120000007E-2</v>
      </c>
      <c r="Q49">
        <v>9.085996459517378E-3</v>
      </c>
      <c r="R49">
        <v>8.3689296189322637E-2</v>
      </c>
      <c r="S49">
        <v>0</v>
      </c>
      <c r="T49">
        <v>0.13572445675462941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0.43233917404346939</v>
      </c>
    </row>
    <row r="50" spans="1:29" hidden="1" x14ac:dyDescent="0.35">
      <c r="A50" s="1">
        <v>48</v>
      </c>
      <c r="B50" t="s">
        <v>29</v>
      </c>
      <c r="C50" t="s">
        <v>173</v>
      </c>
      <c r="D50" t="s">
        <v>321</v>
      </c>
      <c r="E50" t="s">
        <v>173</v>
      </c>
      <c r="F50" t="s">
        <v>1113</v>
      </c>
      <c r="G50" t="s">
        <v>1983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hidden="1" x14ac:dyDescent="0.35">
      <c r="A51" s="1">
        <v>49</v>
      </c>
      <c r="B51" t="s">
        <v>29</v>
      </c>
      <c r="C51" t="s">
        <v>173</v>
      </c>
      <c r="D51" t="s">
        <v>321</v>
      </c>
      <c r="E51" t="s">
        <v>173</v>
      </c>
      <c r="F51" t="s">
        <v>1114</v>
      </c>
      <c r="G51" t="s">
        <v>1983</v>
      </c>
      <c r="H51">
        <v>0</v>
      </c>
      <c r="I51">
        <v>0</v>
      </c>
      <c r="J51">
        <v>0</v>
      </c>
      <c r="K51">
        <v>1.5911363199999999</v>
      </c>
      <c r="L51">
        <v>0.43770216974937109</v>
      </c>
      <c r="M51">
        <v>0</v>
      </c>
      <c r="N51">
        <v>0</v>
      </c>
      <c r="O51">
        <v>0.147023870428512</v>
      </c>
      <c r="P51">
        <v>0.55443572208000003</v>
      </c>
      <c r="Q51">
        <v>0.1181179539737259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2.8484160362316091</v>
      </c>
    </row>
    <row r="52" spans="1:29" hidden="1" x14ac:dyDescent="0.35">
      <c r="A52" s="1">
        <v>50</v>
      </c>
      <c r="B52" t="s">
        <v>29</v>
      </c>
      <c r="C52" t="s">
        <v>173</v>
      </c>
      <c r="D52" t="s">
        <v>321</v>
      </c>
      <c r="E52" t="s">
        <v>173</v>
      </c>
      <c r="F52" t="s">
        <v>1115</v>
      </c>
      <c r="G52" t="s">
        <v>1983</v>
      </c>
      <c r="H52">
        <v>0</v>
      </c>
      <c r="I52">
        <v>10.27433447856</v>
      </c>
      <c r="J52">
        <v>0</v>
      </c>
      <c r="K52">
        <v>2.1390036800000001</v>
      </c>
      <c r="L52">
        <v>0.27583734163421231</v>
      </c>
      <c r="M52">
        <v>0.17966730428222599</v>
      </c>
      <c r="N52">
        <v>0.83005805840000002</v>
      </c>
      <c r="O52">
        <v>0.19773909628372799</v>
      </c>
      <c r="P52">
        <v>1.3465191024000001</v>
      </c>
      <c r="Q52">
        <v>0</v>
      </c>
      <c r="R52">
        <v>5.8218585916332799</v>
      </c>
      <c r="S52">
        <v>0.64510574862573367</v>
      </c>
      <c r="T52">
        <v>12.44151697004477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34.151640371863948</v>
      </c>
    </row>
    <row r="53" spans="1:29" hidden="1" x14ac:dyDescent="0.35">
      <c r="A53" s="1">
        <v>51</v>
      </c>
      <c r="B53" t="s">
        <v>29</v>
      </c>
      <c r="C53" t="s">
        <v>173</v>
      </c>
      <c r="D53" t="s">
        <v>321</v>
      </c>
      <c r="E53" t="s">
        <v>173</v>
      </c>
      <c r="F53" t="s">
        <v>1116</v>
      </c>
      <c r="G53" t="s">
        <v>1983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hidden="1" x14ac:dyDescent="0.35">
      <c r="A54" s="1">
        <v>52</v>
      </c>
      <c r="B54" t="s">
        <v>29</v>
      </c>
      <c r="C54" t="s">
        <v>173</v>
      </c>
      <c r="D54" t="s">
        <v>321</v>
      </c>
      <c r="E54" t="s">
        <v>173</v>
      </c>
      <c r="F54" t="s">
        <v>1117</v>
      </c>
      <c r="G54" t="s">
        <v>1983</v>
      </c>
      <c r="H54">
        <v>0</v>
      </c>
      <c r="I54">
        <v>2.4391122155999998</v>
      </c>
      <c r="J54">
        <v>0</v>
      </c>
      <c r="K54">
        <v>0</v>
      </c>
      <c r="L54">
        <v>0</v>
      </c>
      <c r="M54">
        <v>0</v>
      </c>
      <c r="N54">
        <v>0.17520053120000001</v>
      </c>
      <c r="O54">
        <v>0</v>
      </c>
      <c r="P54">
        <v>0.42022265184000002</v>
      </c>
      <c r="Q54">
        <v>1.535533401658437</v>
      </c>
      <c r="R54">
        <v>0.83852844125593973</v>
      </c>
      <c r="S54">
        <v>6.3601975216621642E-2</v>
      </c>
      <c r="T54">
        <v>3.4164158171150638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8.8886150338860617</v>
      </c>
    </row>
    <row r="55" spans="1:29" hidden="1" x14ac:dyDescent="0.35">
      <c r="A55" s="1">
        <v>53</v>
      </c>
      <c r="B55" t="s">
        <v>29</v>
      </c>
      <c r="C55" t="s">
        <v>173</v>
      </c>
      <c r="D55" t="s">
        <v>321</v>
      </c>
      <c r="E55" t="s">
        <v>173</v>
      </c>
      <c r="F55" t="s">
        <v>1118</v>
      </c>
      <c r="G55" t="s">
        <v>1983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hidden="1" x14ac:dyDescent="0.35">
      <c r="A56" s="1">
        <v>54</v>
      </c>
      <c r="B56" t="s">
        <v>29</v>
      </c>
      <c r="C56" t="s">
        <v>173</v>
      </c>
      <c r="D56" t="s">
        <v>321</v>
      </c>
      <c r="E56" t="s">
        <v>173</v>
      </c>
      <c r="F56" t="s">
        <v>1119</v>
      </c>
      <c r="G56" t="s">
        <v>1983</v>
      </c>
      <c r="H56">
        <v>0</v>
      </c>
      <c r="I56">
        <v>0</v>
      </c>
      <c r="J56">
        <v>0</v>
      </c>
      <c r="K56">
        <v>0.17153768</v>
      </c>
      <c r="L56">
        <v>0.37791851185689002</v>
      </c>
      <c r="M56">
        <v>5.2276738276518422E-2</v>
      </c>
      <c r="N56">
        <v>0</v>
      </c>
      <c r="O56">
        <v>2.1288957280992001E-2</v>
      </c>
      <c r="P56">
        <v>7.4408832720000012E-2</v>
      </c>
      <c r="Q56">
        <v>0</v>
      </c>
      <c r="R56">
        <v>0.11373123488307089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0.81116195501747135</v>
      </c>
    </row>
    <row r="57" spans="1:29" hidden="1" x14ac:dyDescent="0.35">
      <c r="A57" s="1">
        <v>55</v>
      </c>
      <c r="B57" t="s">
        <v>29</v>
      </c>
      <c r="C57" t="s">
        <v>173</v>
      </c>
      <c r="D57" t="s">
        <v>321</v>
      </c>
      <c r="E57" t="s">
        <v>173</v>
      </c>
      <c r="F57" t="s">
        <v>1120</v>
      </c>
      <c r="G57" t="s">
        <v>1983</v>
      </c>
      <c r="H57">
        <v>0</v>
      </c>
      <c r="I57">
        <v>0.47546997479999997</v>
      </c>
      <c r="J57">
        <v>0</v>
      </c>
      <c r="K57">
        <v>0</v>
      </c>
      <c r="L57">
        <v>0</v>
      </c>
      <c r="M57">
        <v>0</v>
      </c>
      <c r="N57">
        <v>1.7726210400000001E-2</v>
      </c>
      <c r="O57">
        <v>0</v>
      </c>
      <c r="P57">
        <v>0.66720706992000001</v>
      </c>
      <c r="Q57">
        <v>9.994596105469114E-2</v>
      </c>
      <c r="R57">
        <v>0.4054971187925091</v>
      </c>
      <c r="S57">
        <v>0</v>
      </c>
      <c r="T57">
        <v>0.3276456643091688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1.9934919992763691</v>
      </c>
    </row>
    <row r="58" spans="1:29" hidden="1" x14ac:dyDescent="0.35">
      <c r="A58" s="1">
        <v>56</v>
      </c>
      <c r="B58" t="s">
        <v>29</v>
      </c>
      <c r="C58" t="s">
        <v>173</v>
      </c>
      <c r="D58" t="s">
        <v>321</v>
      </c>
      <c r="E58" t="s">
        <v>173</v>
      </c>
      <c r="F58" t="s">
        <v>1121</v>
      </c>
      <c r="G58" t="s">
        <v>1983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hidden="1" x14ac:dyDescent="0.35">
      <c r="A59" s="1">
        <v>57</v>
      </c>
      <c r="B59" t="s">
        <v>29</v>
      </c>
      <c r="C59" t="s">
        <v>173</v>
      </c>
      <c r="D59" t="s">
        <v>321</v>
      </c>
      <c r="E59" t="s">
        <v>173</v>
      </c>
      <c r="F59" t="s">
        <v>1122</v>
      </c>
      <c r="G59" t="s">
        <v>1983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hidden="1" x14ac:dyDescent="0.35">
      <c r="A60" s="1">
        <v>58</v>
      </c>
      <c r="B60" t="s">
        <v>29</v>
      </c>
      <c r="C60" t="s">
        <v>173</v>
      </c>
      <c r="D60" t="s">
        <v>321</v>
      </c>
      <c r="E60" t="s">
        <v>173</v>
      </c>
      <c r="F60" t="s">
        <v>1123</v>
      </c>
      <c r="G60" t="s">
        <v>1983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hidden="1" x14ac:dyDescent="0.35">
      <c r="A61" s="1">
        <v>59</v>
      </c>
      <c r="B61" t="s">
        <v>29</v>
      </c>
      <c r="C61" t="s">
        <v>173</v>
      </c>
      <c r="D61" t="s">
        <v>321</v>
      </c>
      <c r="E61" t="s">
        <v>173</v>
      </c>
      <c r="F61" t="s">
        <v>1124</v>
      </c>
      <c r="G61" t="s">
        <v>1983</v>
      </c>
      <c r="H61">
        <v>0</v>
      </c>
      <c r="I61">
        <v>2.61495277056</v>
      </c>
      <c r="J61">
        <v>0</v>
      </c>
      <c r="K61">
        <v>25.34369264</v>
      </c>
      <c r="L61">
        <v>72.557931486480939</v>
      </c>
      <c r="M61">
        <v>25.790434964066488</v>
      </c>
      <c r="N61">
        <v>0</v>
      </c>
      <c r="O61">
        <v>7.2310871832832788</v>
      </c>
      <c r="P61">
        <v>29.529926268480001</v>
      </c>
      <c r="Q61">
        <v>0.31800987608310821</v>
      </c>
      <c r="R61">
        <v>7.777570265163515</v>
      </c>
      <c r="S61">
        <v>1.5173614087394021</v>
      </c>
      <c r="T61">
        <v>19.938604281170829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192.61957114402759</v>
      </c>
    </row>
    <row r="62" spans="1:29" hidden="1" x14ac:dyDescent="0.35">
      <c r="A62" s="1">
        <v>60</v>
      </c>
      <c r="B62" t="s">
        <v>29</v>
      </c>
      <c r="C62" t="s">
        <v>173</v>
      </c>
      <c r="D62" t="s">
        <v>321</v>
      </c>
      <c r="E62" t="s">
        <v>173</v>
      </c>
      <c r="F62" t="s">
        <v>1125</v>
      </c>
      <c r="G62" t="s">
        <v>1983</v>
      </c>
      <c r="H62">
        <v>0</v>
      </c>
      <c r="I62">
        <v>3.6124281914399998</v>
      </c>
      <c r="J62">
        <v>0</v>
      </c>
      <c r="K62">
        <v>0</v>
      </c>
      <c r="L62">
        <v>0.50649934510761208</v>
      </c>
      <c r="M62">
        <v>0</v>
      </c>
      <c r="N62">
        <v>0.22078040400000001</v>
      </c>
      <c r="O62">
        <v>0</v>
      </c>
      <c r="P62">
        <v>1.5374346890399999</v>
      </c>
      <c r="Q62">
        <v>1.10849156806112</v>
      </c>
      <c r="R62">
        <v>1.8003947414515979</v>
      </c>
      <c r="S62">
        <v>0.14537594335227799</v>
      </c>
      <c r="T62">
        <v>1.1905162066890911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10.121921089141701</v>
      </c>
    </row>
    <row r="63" spans="1:29" hidden="1" x14ac:dyDescent="0.35">
      <c r="A63" s="1">
        <v>61</v>
      </c>
      <c r="B63" t="s">
        <v>29</v>
      </c>
      <c r="C63" t="s">
        <v>173</v>
      </c>
      <c r="D63" t="s">
        <v>321</v>
      </c>
      <c r="E63" t="s">
        <v>173</v>
      </c>
      <c r="F63" t="s">
        <v>1126</v>
      </c>
      <c r="G63" t="s">
        <v>1983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hidden="1" x14ac:dyDescent="0.35">
      <c r="A64" s="1">
        <v>62</v>
      </c>
      <c r="B64" t="s">
        <v>29</v>
      </c>
      <c r="C64" t="s">
        <v>173</v>
      </c>
      <c r="D64" t="s">
        <v>322</v>
      </c>
      <c r="E64" t="s">
        <v>761</v>
      </c>
      <c r="F64" t="s">
        <v>1127</v>
      </c>
      <c r="G64" t="s">
        <v>1983</v>
      </c>
      <c r="H64">
        <v>0</v>
      </c>
      <c r="I64">
        <v>1.5480458402399999</v>
      </c>
      <c r="J64">
        <v>0</v>
      </c>
      <c r="K64">
        <v>1.0110873600000001</v>
      </c>
      <c r="L64">
        <v>2.4711017388614551</v>
      </c>
      <c r="M64">
        <v>0</v>
      </c>
      <c r="N64">
        <v>0</v>
      </c>
      <c r="O64">
        <v>0</v>
      </c>
      <c r="P64">
        <v>0.71479049111999993</v>
      </c>
      <c r="Q64">
        <v>0.24532190440696919</v>
      </c>
      <c r="R64">
        <v>0.44145313258175722</v>
      </c>
      <c r="S64">
        <v>0.20897791856889969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6.6407783857790808</v>
      </c>
    </row>
    <row r="65" spans="1:29" hidden="1" x14ac:dyDescent="0.35">
      <c r="A65" s="1">
        <v>63</v>
      </c>
      <c r="B65" t="s">
        <v>29</v>
      </c>
      <c r="C65" t="s">
        <v>173</v>
      </c>
      <c r="D65" t="s">
        <v>322</v>
      </c>
      <c r="E65" t="s">
        <v>761</v>
      </c>
      <c r="F65" t="s">
        <v>1128</v>
      </c>
      <c r="G65" t="s">
        <v>1983</v>
      </c>
      <c r="H65">
        <v>0</v>
      </c>
      <c r="I65">
        <v>2.730924139679999</v>
      </c>
      <c r="J65">
        <v>0</v>
      </c>
      <c r="K65">
        <v>1.6665192799999999</v>
      </c>
      <c r="L65">
        <v>2.4060120861865282</v>
      </c>
      <c r="M65">
        <v>0</v>
      </c>
      <c r="N65">
        <v>0</v>
      </c>
      <c r="O65">
        <v>0</v>
      </c>
      <c r="P65">
        <v>1.0053218800799999</v>
      </c>
      <c r="Q65">
        <v>0.3816118512997298</v>
      </c>
      <c r="R65">
        <v>0.69081648821391972</v>
      </c>
      <c r="S65">
        <v>9.085996459517378E-3</v>
      </c>
      <c r="T65">
        <v>0.3478426140965144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9.2381343360162091</v>
      </c>
    </row>
    <row r="66" spans="1:29" hidden="1" x14ac:dyDescent="0.35">
      <c r="A66" s="1">
        <v>64</v>
      </c>
      <c r="B66" t="s">
        <v>29</v>
      </c>
      <c r="C66" t="s">
        <v>173</v>
      </c>
      <c r="D66" t="s">
        <v>322</v>
      </c>
      <c r="E66" t="s">
        <v>761</v>
      </c>
      <c r="F66" t="s">
        <v>1129</v>
      </c>
      <c r="G66" t="s">
        <v>1983</v>
      </c>
      <c r="H66">
        <v>0</v>
      </c>
      <c r="I66">
        <v>6.1670562602399999</v>
      </c>
      <c r="J66">
        <v>0</v>
      </c>
      <c r="K66">
        <v>3.2330805599999999</v>
      </c>
      <c r="L66">
        <v>6.1725609642113124</v>
      </c>
      <c r="M66">
        <v>1.645748345157402</v>
      </c>
      <c r="N66">
        <v>0</v>
      </c>
      <c r="O66">
        <v>0.53006820740956795</v>
      </c>
      <c r="P66">
        <v>3.608012583359999</v>
      </c>
      <c r="Q66">
        <v>0</v>
      </c>
      <c r="R66">
        <v>1.073105246249884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22.429632166628171</v>
      </c>
    </row>
    <row r="67" spans="1:29" hidden="1" x14ac:dyDescent="0.35">
      <c r="A67" s="1">
        <v>65</v>
      </c>
      <c r="B67" t="s">
        <v>29</v>
      </c>
      <c r="C67" t="s">
        <v>173</v>
      </c>
      <c r="D67" t="s">
        <v>322</v>
      </c>
      <c r="E67" t="s">
        <v>761</v>
      </c>
      <c r="F67" t="s">
        <v>1130</v>
      </c>
      <c r="G67" t="s">
        <v>1983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hidden="1" x14ac:dyDescent="0.35">
      <c r="A68" s="1">
        <v>66</v>
      </c>
      <c r="B68" t="s">
        <v>29</v>
      </c>
      <c r="C68" t="s">
        <v>173</v>
      </c>
      <c r="D68" t="s">
        <v>323</v>
      </c>
      <c r="E68" t="s">
        <v>762</v>
      </c>
      <c r="F68" t="s">
        <v>1131</v>
      </c>
      <c r="G68" t="s">
        <v>1983</v>
      </c>
      <c r="H68">
        <v>0</v>
      </c>
      <c r="I68">
        <v>0</v>
      </c>
      <c r="J68">
        <v>0</v>
      </c>
      <c r="K68">
        <v>0</v>
      </c>
      <c r="L68">
        <v>7.0626463023274022</v>
      </c>
      <c r="M68">
        <v>0.98641098797596638</v>
      </c>
      <c r="N68">
        <v>0</v>
      </c>
      <c r="O68">
        <v>0.53795997947260799</v>
      </c>
      <c r="P68">
        <v>1.7664345662400001</v>
      </c>
      <c r="Q68">
        <v>0</v>
      </c>
      <c r="R68">
        <v>0.91499164446100811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11.26844348047698</v>
      </c>
    </row>
    <row r="69" spans="1:29" hidden="1" x14ac:dyDescent="0.35">
      <c r="A69" s="1">
        <v>67</v>
      </c>
      <c r="B69" t="s">
        <v>29</v>
      </c>
      <c r="C69" t="s">
        <v>173</v>
      </c>
      <c r="D69" t="s">
        <v>324</v>
      </c>
      <c r="E69" t="s">
        <v>763</v>
      </c>
      <c r="F69" t="s">
        <v>1132</v>
      </c>
      <c r="G69" t="s">
        <v>1983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hidden="1" x14ac:dyDescent="0.35">
      <c r="A70" s="1">
        <v>68</v>
      </c>
      <c r="B70" t="s">
        <v>29</v>
      </c>
      <c r="C70" t="s">
        <v>173</v>
      </c>
      <c r="D70" t="s">
        <v>325</v>
      </c>
      <c r="E70" t="s">
        <v>764</v>
      </c>
      <c r="F70" t="s">
        <v>1133</v>
      </c>
      <c r="G70" t="s">
        <v>1983</v>
      </c>
      <c r="H70">
        <v>0</v>
      </c>
      <c r="I70">
        <v>0</v>
      </c>
      <c r="J70">
        <v>0</v>
      </c>
      <c r="K70">
        <v>0.75636511999999989</v>
      </c>
      <c r="L70">
        <v>0.56113505912605988</v>
      </c>
      <c r="M70">
        <v>5.1988474209233637E-2</v>
      </c>
      <c r="N70">
        <v>2.9644129599999999E-2</v>
      </c>
      <c r="O70">
        <v>1.6619789555424001E-2</v>
      </c>
      <c r="P70">
        <v>0.15653510568000001</v>
      </c>
      <c r="Q70">
        <v>1.8171992919034759E-2</v>
      </c>
      <c r="R70">
        <v>0</v>
      </c>
      <c r="S70">
        <v>0</v>
      </c>
      <c r="T70">
        <v>4.8110364855766821E-2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1.6385700359455191</v>
      </c>
    </row>
    <row r="71" spans="1:29" hidden="1" x14ac:dyDescent="0.35">
      <c r="A71" s="1">
        <v>69</v>
      </c>
      <c r="B71" t="s">
        <v>29</v>
      </c>
      <c r="C71" t="s">
        <v>173</v>
      </c>
      <c r="D71" t="s">
        <v>326</v>
      </c>
      <c r="E71" t="s">
        <v>765</v>
      </c>
      <c r="F71" t="s">
        <v>1134</v>
      </c>
      <c r="G71" t="s">
        <v>1983</v>
      </c>
      <c r="H71">
        <v>0</v>
      </c>
      <c r="I71">
        <v>0.23344883712</v>
      </c>
      <c r="J71">
        <v>0</v>
      </c>
      <c r="K71">
        <v>0.32327879999999998</v>
      </c>
      <c r="L71">
        <v>0</v>
      </c>
      <c r="M71">
        <v>0</v>
      </c>
      <c r="N71">
        <v>0.39165982399999988</v>
      </c>
      <c r="O71">
        <v>0</v>
      </c>
      <c r="P71">
        <v>0.27001474128000003</v>
      </c>
      <c r="Q71">
        <v>0</v>
      </c>
      <c r="R71">
        <v>0.15478721848504609</v>
      </c>
      <c r="S71">
        <v>0</v>
      </c>
      <c r="T71">
        <v>0.40213410381241521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1.775323524697461</v>
      </c>
    </row>
    <row r="72" spans="1:29" hidden="1" x14ac:dyDescent="0.35">
      <c r="A72" s="1">
        <v>70</v>
      </c>
      <c r="B72" t="s">
        <v>29</v>
      </c>
      <c r="C72" t="s">
        <v>173</v>
      </c>
      <c r="D72" t="s">
        <v>326</v>
      </c>
      <c r="E72" t="s">
        <v>765</v>
      </c>
      <c r="F72" t="s">
        <v>1135</v>
      </c>
      <c r="G72" t="s">
        <v>1983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idden="1" x14ac:dyDescent="0.35">
      <c r="A73" s="1">
        <v>71</v>
      </c>
      <c r="B73" t="s">
        <v>29</v>
      </c>
      <c r="C73" t="s">
        <v>173</v>
      </c>
      <c r="D73" t="s">
        <v>326</v>
      </c>
      <c r="E73" t="s">
        <v>765</v>
      </c>
      <c r="F73" t="s">
        <v>1136</v>
      </c>
      <c r="G73" t="s">
        <v>1983</v>
      </c>
      <c r="H73">
        <v>0</v>
      </c>
      <c r="I73">
        <v>0.98371778688</v>
      </c>
      <c r="J73">
        <v>0</v>
      </c>
      <c r="K73">
        <v>0.62315279999999995</v>
      </c>
      <c r="L73">
        <v>1.2631674921755329</v>
      </c>
      <c r="M73">
        <v>0</v>
      </c>
      <c r="N73">
        <v>0.27337294000000001</v>
      </c>
      <c r="O73">
        <v>0</v>
      </c>
      <c r="P73">
        <v>0.32986461816000001</v>
      </c>
      <c r="Q73">
        <v>0</v>
      </c>
      <c r="R73">
        <v>0.51725214944563502</v>
      </c>
      <c r="S73">
        <v>0</v>
      </c>
      <c r="T73">
        <v>2.4848115962075421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6.4753393828687109</v>
      </c>
    </row>
    <row r="74" spans="1:29" hidden="1" x14ac:dyDescent="0.35">
      <c r="A74" s="1">
        <v>72</v>
      </c>
      <c r="B74" t="s">
        <v>29</v>
      </c>
      <c r="C74" t="s">
        <v>173</v>
      </c>
      <c r="D74" t="s">
        <v>327</v>
      </c>
      <c r="E74" t="s">
        <v>766</v>
      </c>
      <c r="F74" t="s">
        <v>1137</v>
      </c>
      <c r="G74" t="s">
        <v>1983</v>
      </c>
      <c r="H74">
        <v>0</v>
      </c>
      <c r="I74">
        <v>0.47797048512000001</v>
      </c>
      <c r="J74">
        <v>0</v>
      </c>
      <c r="K74">
        <v>0</v>
      </c>
      <c r="L74">
        <v>0</v>
      </c>
      <c r="M74">
        <v>7.5552545024049775E-2</v>
      </c>
      <c r="N74">
        <v>0.31992216159999998</v>
      </c>
      <c r="O74">
        <v>2.6563736143007999E-2</v>
      </c>
      <c r="P74">
        <v>9.648160704E-2</v>
      </c>
      <c r="Q74">
        <v>0</v>
      </c>
      <c r="R74">
        <v>6.3293051336998044E-2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1.0597835862640561</v>
      </c>
    </row>
    <row r="75" spans="1:29" hidden="1" x14ac:dyDescent="0.35">
      <c r="A75" s="1">
        <v>73</v>
      </c>
      <c r="B75" t="s">
        <v>29</v>
      </c>
      <c r="C75" t="s">
        <v>173</v>
      </c>
      <c r="D75" t="s">
        <v>328</v>
      </c>
      <c r="E75" t="s">
        <v>767</v>
      </c>
      <c r="F75" t="s">
        <v>1138</v>
      </c>
      <c r="G75" t="s">
        <v>1983</v>
      </c>
      <c r="H75">
        <v>0</v>
      </c>
      <c r="I75">
        <v>2.6450194543199999</v>
      </c>
      <c r="J75">
        <v>0</v>
      </c>
      <c r="K75">
        <v>5.2994318399999996</v>
      </c>
      <c r="L75">
        <v>0</v>
      </c>
      <c r="M75">
        <v>4.3886848825605016</v>
      </c>
      <c r="N75">
        <v>1.25793486</v>
      </c>
      <c r="O75">
        <v>1.426737468081168</v>
      </c>
      <c r="P75">
        <v>3.571035924959999</v>
      </c>
      <c r="Q75">
        <v>0</v>
      </c>
      <c r="R75">
        <v>2.4462282783937388</v>
      </c>
      <c r="S75">
        <v>0</v>
      </c>
      <c r="T75">
        <v>0.55935454551661445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21.59442725383202</v>
      </c>
    </row>
    <row r="76" spans="1:29" hidden="1" x14ac:dyDescent="0.35">
      <c r="A76" s="1">
        <v>74</v>
      </c>
      <c r="B76" t="s">
        <v>29</v>
      </c>
      <c r="C76" t="s">
        <v>173</v>
      </c>
      <c r="D76" t="s">
        <v>329</v>
      </c>
      <c r="E76" t="s">
        <v>768</v>
      </c>
      <c r="F76" t="s">
        <v>768</v>
      </c>
      <c r="G76" t="s">
        <v>1983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hidden="1" x14ac:dyDescent="0.35">
      <c r="A77" s="1">
        <v>75</v>
      </c>
      <c r="B77" t="s">
        <v>29</v>
      </c>
      <c r="C77" t="s">
        <v>173</v>
      </c>
      <c r="D77" t="s">
        <v>330</v>
      </c>
      <c r="E77" t="s">
        <v>769</v>
      </c>
      <c r="F77" t="s">
        <v>1139</v>
      </c>
      <c r="G77" t="s">
        <v>1983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hidden="1" x14ac:dyDescent="0.35">
      <c r="A78" s="1">
        <v>76</v>
      </c>
      <c r="B78" t="s">
        <v>29</v>
      </c>
      <c r="C78" t="s">
        <v>173</v>
      </c>
      <c r="D78" t="s">
        <v>331</v>
      </c>
      <c r="E78" t="s">
        <v>770</v>
      </c>
      <c r="F78" t="s">
        <v>1140</v>
      </c>
      <c r="G78" t="s">
        <v>1983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hidden="1" x14ac:dyDescent="0.35">
      <c r="A79" s="1">
        <v>77</v>
      </c>
      <c r="B79" t="s">
        <v>29</v>
      </c>
      <c r="C79" t="s">
        <v>173</v>
      </c>
      <c r="D79" t="s">
        <v>331</v>
      </c>
      <c r="E79" t="s">
        <v>770</v>
      </c>
      <c r="F79" t="s">
        <v>1141</v>
      </c>
      <c r="G79" t="s">
        <v>1983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hidden="1" x14ac:dyDescent="0.35">
      <c r="A80" s="1">
        <v>78</v>
      </c>
      <c r="B80" t="s">
        <v>29</v>
      </c>
      <c r="C80" t="s">
        <v>173</v>
      </c>
      <c r="D80" t="s">
        <v>331</v>
      </c>
      <c r="E80" t="s">
        <v>770</v>
      </c>
      <c r="F80" t="s">
        <v>1142</v>
      </c>
      <c r="G80" t="s">
        <v>1983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hidden="1" x14ac:dyDescent="0.35">
      <c r="A81" s="1">
        <v>79</v>
      </c>
      <c r="B81" t="s">
        <v>29</v>
      </c>
      <c r="C81" t="s">
        <v>173</v>
      </c>
      <c r="D81" t="s">
        <v>332</v>
      </c>
      <c r="E81" t="s">
        <v>771</v>
      </c>
      <c r="F81" t="s">
        <v>1143</v>
      </c>
      <c r="G81" t="s">
        <v>1983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0.1296830712</v>
      </c>
      <c r="O81">
        <v>0</v>
      </c>
      <c r="P81">
        <v>0.41293527479999997</v>
      </c>
      <c r="Q81">
        <v>0.27257989378552128</v>
      </c>
      <c r="R81">
        <v>0</v>
      </c>
      <c r="S81">
        <v>3.6343985838069512E-2</v>
      </c>
      <c r="T81">
        <v>0.19104592736732021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1.0425881529909109</v>
      </c>
    </row>
    <row r="82" spans="1:29" hidden="1" x14ac:dyDescent="0.35">
      <c r="A82" s="1">
        <v>80</v>
      </c>
      <c r="B82" t="s">
        <v>29</v>
      </c>
      <c r="C82" t="s">
        <v>173</v>
      </c>
      <c r="D82" t="s">
        <v>333</v>
      </c>
      <c r="E82" t="s">
        <v>772</v>
      </c>
      <c r="F82" t="s">
        <v>1144</v>
      </c>
      <c r="G82" t="s">
        <v>1983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hidden="1" x14ac:dyDescent="0.35">
      <c r="A83" s="1">
        <v>81</v>
      </c>
      <c r="B83" t="s">
        <v>29</v>
      </c>
      <c r="C83" t="s">
        <v>173</v>
      </c>
      <c r="D83" t="s">
        <v>333</v>
      </c>
      <c r="E83" t="s">
        <v>772</v>
      </c>
      <c r="F83" t="s">
        <v>1145</v>
      </c>
      <c r="G83" t="s">
        <v>1983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idden="1" x14ac:dyDescent="0.35">
      <c r="A84" s="1">
        <v>82</v>
      </c>
      <c r="B84" t="s">
        <v>29</v>
      </c>
      <c r="C84" t="s">
        <v>173</v>
      </c>
      <c r="D84" t="s">
        <v>334</v>
      </c>
      <c r="E84" t="s">
        <v>773</v>
      </c>
      <c r="F84" t="s">
        <v>1146</v>
      </c>
      <c r="G84" t="s">
        <v>1983</v>
      </c>
      <c r="H84">
        <v>0</v>
      </c>
      <c r="I84">
        <v>0.32408509536000002</v>
      </c>
      <c r="J84">
        <v>0</v>
      </c>
      <c r="K84">
        <v>0</v>
      </c>
      <c r="L84">
        <v>2.7367196877517932</v>
      </c>
      <c r="M84">
        <v>0</v>
      </c>
      <c r="N84">
        <v>0.52307875120000003</v>
      </c>
      <c r="O84">
        <v>0.238301706429216</v>
      </c>
      <c r="P84">
        <v>1.4770169531999999</v>
      </c>
      <c r="Q84">
        <v>6.3601975216621642E-2</v>
      </c>
      <c r="R84">
        <v>0.47100351886704561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5.8338076880246774</v>
      </c>
    </row>
    <row r="85" spans="1:29" hidden="1" x14ac:dyDescent="0.35">
      <c r="A85" s="1">
        <v>83</v>
      </c>
      <c r="B85" t="s">
        <v>29</v>
      </c>
      <c r="C85" t="s">
        <v>173</v>
      </c>
      <c r="D85" t="s">
        <v>335</v>
      </c>
      <c r="E85" t="s">
        <v>774</v>
      </c>
      <c r="F85" t="s">
        <v>774</v>
      </c>
      <c r="G85" t="s">
        <v>1983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hidden="1" x14ac:dyDescent="0.35">
      <c r="A86" s="1">
        <v>84</v>
      </c>
      <c r="B86" t="s">
        <v>29</v>
      </c>
      <c r="C86" t="s">
        <v>173</v>
      </c>
      <c r="D86" t="s">
        <v>336</v>
      </c>
      <c r="E86" t="s">
        <v>775</v>
      </c>
      <c r="F86" t="s">
        <v>1147</v>
      </c>
      <c r="G86" t="s">
        <v>1983</v>
      </c>
      <c r="H86">
        <v>0</v>
      </c>
      <c r="I86">
        <v>0</v>
      </c>
      <c r="J86">
        <v>0</v>
      </c>
      <c r="K86">
        <v>0.91961359999999992</v>
      </c>
      <c r="L86">
        <v>0</v>
      </c>
      <c r="M86">
        <v>2.226223367908783E-2</v>
      </c>
      <c r="N86">
        <v>0</v>
      </c>
      <c r="O86">
        <v>0</v>
      </c>
      <c r="P86">
        <v>0.11847890088</v>
      </c>
      <c r="Q86">
        <v>0</v>
      </c>
      <c r="R86">
        <v>9.9064619398117962E-2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1.159419353957206</v>
      </c>
    </row>
    <row r="87" spans="1:29" hidden="1" x14ac:dyDescent="0.35">
      <c r="A87" s="1">
        <v>85</v>
      </c>
      <c r="B87" t="s">
        <v>29</v>
      </c>
      <c r="C87" t="s">
        <v>173</v>
      </c>
      <c r="D87" t="s">
        <v>337</v>
      </c>
      <c r="E87" t="s">
        <v>776</v>
      </c>
      <c r="F87" t="s">
        <v>1148</v>
      </c>
      <c r="G87" t="s">
        <v>1983</v>
      </c>
      <c r="H87">
        <v>0</v>
      </c>
      <c r="I87">
        <v>0.15644119392</v>
      </c>
      <c r="J87">
        <v>0</v>
      </c>
      <c r="K87">
        <v>1.2155868000000001</v>
      </c>
      <c r="L87">
        <v>1.4984165064455419</v>
      </c>
      <c r="M87">
        <v>0.35751431752249568</v>
      </c>
      <c r="N87">
        <v>0</v>
      </c>
      <c r="O87">
        <v>0.20373166554710401</v>
      </c>
      <c r="P87">
        <v>0</v>
      </c>
      <c r="Q87">
        <v>0</v>
      </c>
      <c r="R87">
        <v>0.74081490953135187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4.1725053929664933</v>
      </c>
    </row>
    <row r="88" spans="1:29" hidden="1" x14ac:dyDescent="0.35">
      <c r="A88" s="1">
        <v>86</v>
      </c>
      <c r="B88" t="s">
        <v>29</v>
      </c>
      <c r="C88" t="s">
        <v>173</v>
      </c>
      <c r="D88" t="s">
        <v>338</v>
      </c>
      <c r="E88" t="s">
        <v>777</v>
      </c>
      <c r="F88" t="s">
        <v>1149</v>
      </c>
      <c r="G88" t="s">
        <v>1983</v>
      </c>
      <c r="H88">
        <v>0</v>
      </c>
      <c r="I88">
        <v>8.24406930432</v>
      </c>
      <c r="J88">
        <v>0</v>
      </c>
      <c r="K88">
        <v>9.6562353600000002</v>
      </c>
      <c r="L88">
        <v>17.36389763222212</v>
      </c>
      <c r="M88">
        <v>3.9118033658649929</v>
      </c>
      <c r="N88">
        <v>3.7621879975999999</v>
      </c>
      <c r="O88">
        <v>1.391211942271344</v>
      </c>
      <c r="P88">
        <v>0</v>
      </c>
      <c r="Q88">
        <v>9.2495443957886891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53.578949998067152</v>
      </c>
    </row>
    <row r="89" spans="1:29" hidden="1" x14ac:dyDescent="0.35">
      <c r="A89" s="1">
        <v>87</v>
      </c>
      <c r="B89" t="s">
        <v>29</v>
      </c>
      <c r="C89" t="s">
        <v>173</v>
      </c>
      <c r="D89" t="s">
        <v>339</v>
      </c>
      <c r="E89" t="s">
        <v>778</v>
      </c>
      <c r="F89" t="s">
        <v>1150</v>
      </c>
      <c r="G89" t="s">
        <v>1983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hidden="1" x14ac:dyDescent="0.35">
      <c r="A90" s="1">
        <v>88</v>
      </c>
      <c r="B90" t="s">
        <v>29</v>
      </c>
      <c r="C90" t="s">
        <v>173</v>
      </c>
      <c r="D90" t="s">
        <v>339</v>
      </c>
      <c r="E90" t="s">
        <v>778</v>
      </c>
      <c r="F90" t="s">
        <v>1151</v>
      </c>
      <c r="G90" t="s">
        <v>1983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hidden="1" x14ac:dyDescent="0.35">
      <c r="A91" s="1">
        <v>89</v>
      </c>
      <c r="B91" t="s">
        <v>29</v>
      </c>
      <c r="C91" t="s">
        <v>173</v>
      </c>
      <c r="D91" t="s">
        <v>339</v>
      </c>
      <c r="E91" t="s">
        <v>778</v>
      </c>
      <c r="F91" t="s">
        <v>1152</v>
      </c>
      <c r="G91" t="s">
        <v>1983</v>
      </c>
      <c r="H91">
        <v>0</v>
      </c>
      <c r="I91">
        <v>3.6548289122400002</v>
      </c>
      <c r="J91">
        <v>0</v>
      </c>
      <c r="K91">
        <v>1.06384568</v>
      </c>
      <c r="L91">
        <v>1.1293861525612601</v>
      </c>
      <c r="M91">
        <v>0.56276906562123374</v>
      </c>
      <c r="N91">
        <v>0.52133996959999995</v>
      </c>
      <c r="O91">
        <v>0</v>
      </c>
      <c r="P91">
        <v>1.7298546191999999</v>
      </c>
      <c r="Q91">
        <v>0.35435386192117768</v>
      </c>
      <c r="R91">
        <v>0.81898809727010158</v>
      </c>
      <c r="S91">
        <v>9.0859964595173759E-2</v>
      </c>
      <c r="T91">
        <v>0.21391480359101839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10.140141126599969</v>
      </c>
    </row>
    <row r="92" spans="1:29" hidden="1" x14ac:dyDescent="0.35">
      <c r="A92" s="1">
        <v>90</v>
      </c>
      <c r="B92" t="s">
        <v>29</v>
      </c>
      <c r="C92" t="s">
        <v>173</v>
      </c>
      <c r="D92" t="s">
        <v>340</v>
      </c>
      <c r="E92" t="s">
        <v>779</v>
      </c>
      <c r="F92" t="s">
        <v>1153</v>
      </c>
      <c r="G92" t="s">
        <v>1983</v>
      </c>
      <c r="H92">
        <v>0</v>
      </c>
      <c r="I92">
        <v>0</v>
      </c>
      <c r="J92">
        <v>0</v>
      </c>
      <c r="K92">
        <v>0</v>
      </c>
      <c r="L92">
        <v>0</v>
      </c>
      <c r="M92">
        <v>2.8689890926171819</v>
      </c>
      <c r="N92">
        <v>0</v>
      </c>
      <c r="O92">
        <v>0</v>
      </c>
      <c r="P92">
        <v>0</v>
      </c>
      <c r="Q92">
        <v>0</v>
      </c>
      <c r="R92">
        <v>8.4044086179073894</v>
      </c>
      <c r="S92">
        <v>0</v>
      </c>
      <c r="T92">
        <v>2.7575911839593399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14.03098889448391</v>
      </c>
    </row>
    <row r="93" spans="1:29" hidden="1" x14ac:dyDescent="0.35">
      <c r="A93" s="1">
        <v>91</v>
      </c>
      <c r="B93" t="s">
        <v>29</v>
      </c>
      <c r="C93" t="s">
        <v>173</v>
      </c>
      <c r="D93" t="s">
        <v>341</v>
      </c>
      <c r="E93" t="s">
        <v>780</v>
      </c>
      <c r="F93" t="s">
        <v>1154</v>
      </c>
      <c r="G93" t="s">
        <v>1983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hidden="1" x14ac:dyDescent="0.35">
      <c r="A94" s="1">
        <v>92</v>
      </c>
      <c r="B94" t="s">
        <v>29</v>
      </c>
      <c r="C94" t="s">
        <v>173</v>
      </c>
      <c r="D94" t="s">
        <v>342</v>
      </c>
      <c r="E94" t="s">
        <v>781</v>
      </c>
      <c r="F94" t="s">
        <v>1155</v>
      </c>
      <c r="G94" t="s">
        <v>1983</v>
      </c>
      <c r="H94">
        <v>0</v>
      </c>
      <c r="I94">
        <v>9.1613396937600005</v>
      </c>
      <c r="J94">
        <v>0</v>
      </c>
      <c r="K94">
        <v>3.20021632</v>
      </c>
      <c r="L94">
        <v>4.4483611074033353</v>
      </c>
      <c r="M94">
        <v>0</v>
      </c>
      <c r="N94">
        <v>0</v>
      </c>
      <c r="O94">
        <v>0</v>
      </c>
      <c r="P94">
        <v>2.1116103119999998</v>
      </c>
      <c r="Q94">
        <v>0</v>
      </c>
      <c r="R94">
        <v>0</v>
      </c>
      <c r="S94">
        <v>0.83591167427559865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19.75743910743893</v>
      </c>
    </row>
    <row r="95" spans="1:29" hidden="1" x14ac:dyDescent="0.35">
      <c r="A95" s="1">
        <v>93</v>
      </c>
      <c r="B95" t="s">
        <v>29</v>
      </c>
      <c r="C95" t="s">
        <v>173</v>
      </c>
      <c r="D95" t="s">
        <v>342</v>
      </c>
      <c r="E95" t="s">
        <v>781</v>
      </c>
      <c r="F95" t="s">
        <v>1156</v>
      </c>
      <c r="G95" t="s">
        <v>1983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hidden="1" x14ac:dyDescent="0.35">
      <c r="A96" s="1">
        <v>94</v>
      </c>
      <c r="B96" t="s">
        <v>29</v>
      </c>
      <c r="C96" t="s">
        <v>173</v>
      </c>
      <c r="D96" t="s">
        <v>342</v>
      </c>
      <c r="E96" t="s">
        <v>781</v>
      </c>
      <c r="F96" t="s">
        <v>1157</v>
      </c>
      <c r="G96" t="s">
        <v>1983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hidden="1" x14ac:dyDescent="0.35">
      <c r="A97" s="1">
        <v>95</v>
      </c>
      <c r="B97" t="s">
        <v>29</v>
      </c>
      <c r="C97" t="s">
        <v>173</v>
      </c>
      <c r="D97" t="s">
        <v>343</v>
      </c>
      <c r="E97" t="s">
        <v>782</v>
      </c>
      <c r="F97" t="s">
        <v>1158</v>
      </c>
      <c r="G97" t="s">
        <v>1983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hidden="1" x14ac:dyDescent="0.35">
      <c r="A98" s="1">
        <v>96</v>
      </c>
      <c r="B98" t="s">
        <v>29</v>
      </c>
      <c r="C98" t="s">
        <v>173</v>
      </c>
      <c r="D98" t="s">
        <v>344</v>
      </c>
      <c r="E98" t="s">
        <v>783</v>
      </c>
      <c r="F98" t="s">
        <v>1159</v>
      </c>
      <c r="G98" t="s">
        <v>1983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hidden="1" x14ac:dyDescent="0.35">
      <c r="A99" s="1">
        <v>97</v>
      </c>
      <c r="B99" t="s">
        <v>29</v>
      </c>
      <c r="C99" t="s">
        <v>173</v>
      </c>
      <c r="D99" t="s">
        <v>345</v>
      </c>
      <c r="E99" t="s">
        <v>784</v>
      </c>
      <c r="F99" t="s">
        <v>1160</v>
      </c>
      <c r="G99" t="s">
        <v>1983</v>
      </c>
      <c r="H99">
        <v>0</v>
      </c>
      <c r="I99">
        <v>10.735957296</v>
      </c>
      <c r="J99">
        <v>0</v>
      </c>
      <c r="K99">
        <v>17.05849096</v>
      </c>
      <c r="L99">
        <v>0</v>
      </c>
      <c r="M99">
        <v>34.075944728186712</v>
      </c>
      <c r="N99">
        <v>11.3218945136</v>
      </c>
      <c r="O99">
        <v>0</v>
      </c>
      <c r="P99">
        <v>18.668238679440002</v>
      </c>
      <c r="Q99">
        <v>0</v>
      </c>
      <c r="R99">
        <v>9.0667395986210764</v>
      </c>
      <c r="S99">
        <v>0</v>
      </c>
      <c r="T99">
        <v>18.544856827279151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119.47212260312691</v>
      </c>
    </row>
    <row r="100" spans="1:29" hidden="1" x14ac:dyDescent="0.35">
      <c r="A100" s="1">
        <v>98</v>
      </c>
      <c r="B100" t="s">
        <v>29</v>
      </c>
      <c r="C100" t="s">
        <v>173</v>
      </c>
      <c r="D100" t="s">
        <v>345</v>
      </c>
      <c r="E100" t="s">
        <v>784</v>
      </c>
      <c r="F100" t="s">
        <v>1161</v>
      </c>
      <c r="G100" t="s">
        <v>1983</v>
      </c>
      <c r="H100">
        <v>0</v>
      </c>
      <c r="I100">
        <v>3.6125414121600001</v>
      </c>
      <c r="J100">
        <v>0</v>
      </c>
      <c r="K100">
        <v>0.80961104000000006</v>
      </c>
      <c r="L100">
        <v>1.5352303927625079</v>
      </c>
      <c r="M100">
        <v>0.88770501750773945</v>
      </c>
      <c r="N100">
        <v>0</v>
      </c>
      <c r="O100">
        <v>0.50603438825495994</v>
      </c>
      <c r="P100">
        <v>0.38518478855999999</v>
      </c>
      <c r="Q100">
        <v>0</v>
      </c>
      <c r="R100">
        <v>0</v>
      </c>
      <c r="S100">
        <v>0</v>
      </c>
      <c r="T100">
        <v>0.88455324845098671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8.6208602876961944</v>
      </c>
    </row>
    <row r="101" spans="1:29" hidden="1" x14ac:dyDescent="0.35">
      <c r="A101" s="1">
        <v>99</v>
      </c>
      <c r="B101" t="s">
        <v>29</v>
      </c>
      <c r="C101" t="s">
        <v>173</v>
      </c>
      <c r="D101" t="s">
        <v>346</v>
      </c>
      <c r="E101" t="s">
        <v>785</v>
      </c>
      <c r="F101" t="s">
        <v>1162</v>
      </c>
      <c r="G101" t="s">
        <v>1983</v>
      </c>
      <c r="H101">
        <v>0</v>
      </c>
      <c r="I101">
        <v>8.2482611039999987E-2</v>
      </c>
      <c r="J101">
        <v>0</v>
      </c>
      <c r="K101">
        <v>0.95511088</v>
      </c>
      <c r="L101">
        <v>0.1820604814236467</v>
      </c>
      <c r="M101">
        <v>0.22599681310715519</v>
      </c>
      <c r="N101">
        <v>0</v>
      </c>
      <c r="O101">
        <v>0</v>
      </c>
      <c r="P101">
        <v>0.23155831439999999</v>
      </c>
      <c r="Q101">
        <v>0.23623590794745181</v>
      </c>
      <c r="R101">
        <v>0</v>
      </c>
      <c r="S101">
        <v>1.8171992919034759E-2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1.9316170008372879</v>
      </c>
    </row>
    <row r="102" spans="1:29" hidden="1" x14ac:dyDescent="0.35">
      <c r="A102" s="1">
        <v>100</v>
      </c>
      <c r="B102" t="s">
        <v>29</v>
      </c>
      <c r="C102" t="s">
        <v>173</v>
      </c>
      <c r="D102" t="s">
        <v>347</v>
      </c>
      <c r="E102" t="s">
        <v>786</v>
      </c>
      <c r="F102" t="s">
        <v>786</v>
      </c>
      <c r="G102" t="s">
        <v>1983</v>
      </c>
      <c r="H102">
        <v>0</v>
      </c>
      <c r="I102">
        <v>0</v>
      </c>
      <c r="J102">
        <v>0</v>
      </c>
      <c r="K102">
        <v>2.8378319999999999E-2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2.8378319999999999E-2</v>
      </c>
    </row>
    <row r="103" spans="1:29" hidden="1" x14ac:dyDescent="0.35">
      <c r="A103" s="1">
        <v>101</v>
      </c>
      <c r="B103" t="s">
        <v>29</v>
      </c>
      <c r="C103" t="s">
        <v>173</v>
      </c>
      <c r="D103" t="s">
        <v>348</v>
      </c>
      <c r="E103" t="s">
        <v>787</v>
      </c>
      <c r="F103" t="s">
        <v>1163</v>
      </c>
      <c r="G103" t="s">
        <v>1983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hidden="1" x14ac:dyDescent="0.35">
      <c r="A104" s="1">
        <v>102</v>
      </c>
      <c r="B104" t="s">
        <v>29</v>
      </c>
      <c r="C104" t="s">
        <v>173</v>
      </c>
      <c r="D104" t="s">
        <v>349</v>
      </c>
      <c r="E104" t="s">
        <v>788</v>
      </c>
      <c r="F104" t="s">
        <v>1164</v>
      </c>
      <c r="G104" t="s">
        <v>1983</v>
      </c>
      <c r="H104">
        <v>0</v>
      </c>
      <c r="I104">
        <v>4.3671504895200002</v>
      </c>
      <c r="J104">
        <v>0</v>
      </c>
      <c r="K104">
        <v>3.6684098399999998</v>
      </c>
      <c r="L104">
        <v>3.9486929778738471</v>
      </c>
      <c r="M104">
        <v>0</v>
      </c>
      <c r="N104">
        <v>0</v>
      </c>
      <c r="O104">
        <v>0.95026741518801583</v>
      </c>
      <c r="P104">
        <v>3.86920225224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16.803722974821859</v>
      </c>
    </row>
    <row r="105" spans="1:29" hidden="1" x14ac:dyDescent="0.35">
      <c r="A105" s="1">
        <v>103</v>
      </c>
      <c r="B105" t="s">
        <v>29</v>
      </c>
      <c r="C105" t="s">
        <v>173</v>
      </c>
      <c r="D105" t="s">
        <v>350</v>
      </c>
      <c r="E105" t="s">
        <v>789</v>
      </c>
      <c r="F105" t="s">
        <v>1165</v>
      </c>
      <c r="G105" t="s">
        <v>1983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hidden="1" x14ac:dyDescent="0.35">
      <c r="A106" s="1">
        <v>104</v>
      </c>
      <c r="B106" t="s">
        <v>29</v>
      </c>
      <c r="C106" t="s">
        <v>173</v>
      </c>
      <c r="D106" t="s">
        <v>351</v>
      </c>
      <c r="E106" t="s">
        <v>790</v>
      </c>
      <c r="F106" t="s">
        <v>1166</v>
      </c>
      <c r="G106" t="s">
        <v>1983</v>
      </c>
      <c r="H106">
        <v>0</v>
      </c>
      <c r="I106">
        <v>0</v>
      </c>
      <c r="J106">
        <v>0</v>
      </c>
      <c r="K106">
        <v>0.47423976000000001</v>
      </c>
      <c r="L106">
        <v>0.64782263420106212</v>
      </c>
      <c r="M106">
        <v>0.25719546735358378</v>
      </c>
      <c r="N106">
        <v>0</v>
      </c>
      <c r="O106">
        <v>0.162437929003728</v>
      </c>
      <c r="P106">
        <v>0.33906007152000001</v>
      </c>
      <c r="Q106">
        <v>0</v>
      </c>
      <c r="R106">
        <v>0.33779554197335321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2.2185514040517269</v>
      </c>
    </row>
    <row r="107" spans="1:29" hidden="1" x14ac:dyDescent="0.35">
      <c r="A107" s="1">
        <v>105</v>
      </c>
      <c r="B107" t="s">
        <v>29</v>
      </c>
      <c r="C107" t="s">
        <v>173</v>
      </c>
      <c r="D107" t="s">
        <v>352</v>
      </c>
      <c r="E107" t="s">
        <v>791</v>
      </c>
      <c r="F107" t="s">
        <v>1167</v>
      </c>
      <c r="G107" t="s">
        <v>1983</v>
      </c>
      <c r="H107">
        <v>0</v>
      </c>
      <c r="I107">
        <v>0.68576210280000005</v>
      </c>
      <c r="J107">
        <v>0</v>
      </c>
      <c r="K107">
        <v>0</v>
      </c>
      <c r="L107">
        <v>0.71707693512717796</v>
      </c>
      <c r="M107">
        <v>0</v>
      </c>
      <c r="N107">
        <v>0</v>
      </c>
      <c r="O107">
        <v>5.3322020941247987E-2</v>
      </c>
      <c r="P107">
        <v>0.19260863136</v>
      </c>
      <c r="Q107">
        <v>0</v>
      </c>
      <c r="R107">
        <v>0</v>
      </c>
      <c r="S107">
        <v>9.085996459517378E-3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1.657855686687943</v>
      </c>
    </row>
    <row r="108" spans="1:29" hidden="1" x14ac:dyDescent="0.35">
      <c r="A108" s="1">
        <v>106</v>
      </c>
      <c r="B108" t="s">
        <v>29</v>
      </c>
      <c r="C108" t="s">
        <v>173</v>
      </c>
      <c r="D108" t="s">
        <v>353</v>
      </c>
      <c r="E108" t="s">
        <v>792</v>
      </c>
      <c r="F108" t="s">
        <v>1168</v>
      </c>
      <c r="G108" t="s">
        <v>1983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1.7359125616</v>
      </c>
      <c r="O108">
        <v>0</v>
      </c>
      <c r="P108">
        <v>0</v>
      </c>
      <c r="Q108">
        <v>0.45429982297586879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2.1902123845758692</v>
      </c>
    </row>
    <row r="109" spans="1:29" hidden="1" x14ac:dyDescent="0.35">
      <c r="A109" s="1">
        <v>107</v>
      </c>
      <c r="B109" t="s">
        <v>29</v>
      </c>
      <c r="C109" t="s">
        <v>173</v>
      </c>
      <c r="D109" t="s">
        <v>354</v>
      </c>
      <c r="E109" t="s">
        <v>793</v>
      </c>
      <c r="F109" t="s">
        <v>793</v>
      </c>
      <c r="G109" t="s">
        <v>1983</v>
      </c>
      <c r="H109">
        <v>0</v>
      </c>
      <c r="I109">
        <v>5.4859274301599994</v>
      </c>
      <c r="J109">
        <v>0</v>
      </c>
      <c r="K109">
        <v>2.4615998399999999</v>
      </c>
      <c r="L109">
        <v>0</v>
      </c>
      <c r="M109">
        <v>1.8546285669404869</v>
      </c>
      <c r="N109">
        <v>1.4955784223999999</v>
      </c>
      <c r="O109">
        <v>1.6224471394814881</v>
      </c>
      <c r="P109">
        <v>3.7327116024000002</v>
      </c>
      <c r="Q109">
        <v>0</v>
      </c>
      <c r="R109">
        <v>0</v>
      </c>
      <c r="S109">
        <v>0</v>
      </c>
      <c r="T109">
        <v>0.63793394955143246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17.290826950933411</v>
      </c>
    </row>
    <row r="110" spans="1:29" hidden="1" x14ac:dyDescent="0.35">
      <c r="A110" s="1">
        <v>108</v>
      </c>
      <c r="B110" t="s">
        <v>29</v>
      </c>
      <c r="C110" t="s">
        <v>173</v>
      </c>
      <c r="D110" t="s">
        <v>355</v>
      </c>
      <c r="E110" t="s">
        <v>794</v>
      </c>
      <c r="F110" t="s">
        <v>1169</v>
      </c>
      <c r="G110" t="s">
        <v>1983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hidden="1" x14ac:dyDescent="0.35">
      <c r="A111" s="1">
        <v>109</v>
      </c>
      <c r="B111" t="s">
        <v>29</v>
      </c>
      <c r="C111" t="s">
        <v>173</v>
      </c>
      <c r="D111" t="s">
        <v>356</v>
      </c>
      <c r="E111" t="s">
        <v>795</v>
      </c>
      <c r="F111" t="s">
        <v>1170</v>
      </c>
      <c r="G111" t="s">
        <v>1983</v>
      </c>
      <c r="H111">
        <v>0</v>
      </c>
      <c r="I111">
        <v>19.652062665599999</v>
      </c>
      <c r="J111">
        <v>0</v>
      </c>
      <c r="K111">
        <v>17.937146160000001</v>
      </c>
      <c r="L111">
        <v>22.810698556101741</v>
      </c>
      <c r="M111">
        <v>50.417844963681162</v>
      </c>
      <c r="N111">
        <v>0</v>
      </c>
      <c r="O111">
        <v>26.7709539949416</v>
      </c>
      <c r="P111">
        <v>27.272212955280001</v>
      </c>
      <c r="Q111">
        <v>0</v>
      </c>
      <c r="R111">
        <v>74.833249036802385</v>
      </c>
      <c r="S111">
        <v>0</v>
      </c>
      <c r="T111">
        <v>3.5764652116968252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243.2706335441037</v>
      </c>
    </row>
    <row r="112" spans="1:29" hidden="1" x14ac:dyDescent="0.35">
      <c r="A112" s="1">
        <v>110</v>
      </c>
      <c r="B112" t="s">
        <v>29</v>
      </c>
      <c r="C112" t="s">
        <v>173</v>
      </c>
      <c r="D112" t="s">
        <v>357</v>
      </c>
      <c r="E112" t="s">
        <v>796</v>
      </c>
      <c r="F112" t="s">
        <v>1171</v>
      </c>
      <c r="G112" t="s">
        <v>1983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hidden="1" x14ac:dyDescent="0.35">
      <c r="A113" s="1">
        <v>111</v>
      </c>
      <c r="B113" t="s">
        <v>30</v>
      </c>
      <c r="C113" t="s">
        <v>174</v>
      </c>
      <c r="D113" t="s">
        <v>358</v>
      </c>
      <c r="E113" t="s">
        <v>797</v>
      </c>
      <c r="F113" t="s">
        <v>1172</v>
      </c>
      <c r="G113" t="s">
        <v>1983</v>
      </c>
      <c r="H113">
        <v>0</v>
      </c>
      <c r="I113">
        <v>0.26517258072</v>
      </c>
      <c r="J113">
        <v>0</v>
      </c>
      <c r="K113">
        <v>32.367570639999997</v>
      </c>
      <c r="L113">
        <v>110.36160362625171</v>
      </c>
      <c r="M113">
        <v>16.352940109046699</v>
      </c>
      <c r="N113">
        <v>0</v>
      </c>
      <c r="O113">
        <v>0</v>
      </c>
      <c r="P113">
        <v>12.561243816959999</v>
      </c>
      <c r="Q113">
        <v>0</v>
      </c>
      <c r="R113">
        <v>13.476971430914</v>
      </c>
      <c r="S113">
        <v>1.063061585763533</v>
      </c>
      <c r="T113">
        <v>0.23037595915984241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186.67893974881579</v>
      </c>
    </row>
    <row r="114" spans="1:29" hidden="1" x14ac:dyDescent="0.35">
      <c r="A114" s="1">
        <v>112</v>
      </c>
      <c r="B114" t="s">
        <v>30</v>
      </c>
      <c r="C114" t="s">
        <v>174</v>
      </c>
      <c r="D114" t="s">
        <v>358</v>
      </c>
      <c r="E114" t="s">
        <v>797</v>
      </c>
      <c r="F114" t="s">
        <v>1173</v>
      </c>
      <c r="G114" t="s">
        <v>1983</v>
      </c>
      <c r="H114">
        <v>0</v>
      </c>
      <c r="I114">
        <v>0</v>
      </c>
      <c r="J114">
        <v>0</v>
      </c>
      <c r="K114">
        <v>7.3177057599999999</v>
      </c>
      <c r="L114">
        <v>5.0126804357626016</v>
      </c>
      <c r="M114">
        <v>0.42770316341024589</v>
      </c>
      <c r="N114">
        <v>0</v>
      </c>
      <c r="O114">
        <v>1.5533517725291519</v>
      </c>
      <c r="P114">
        <v>0.45193323023999998</v>
      </c>
      <c r="Q114">
        <v>0</v>
      </c>
      <c r="R114">
        <v>2.534400605236188</v>
      </c>
      <c r="S114">
        <v>0</v>
      </c>
      <c r="T114">
        <v>0.85250456078764769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18.150279527965839</v>
      </c>
    </row>
    <row r="115" spans="1:29" hidden="1" x14ac:dyDescent="0.35">
      <c r="A115" s="1">
        <v>113</v>
      </c>
      <c r="B115" t="s">
        <v>30</v>
      </c>
      <c r="C115" t="s">
        <v>174</v>
      </c>
      <c r="D115" t="s">
        <v>359</v>
      </c>
      <c r="E115" t="s">
        <v>798</v>
      </c>
      <c r="F115" t="s">
        <v>1174</v>
      </c>
      <c r="G115" t="s">
        <v>1983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hidden="1" x14ac:dyDescent="0.35">
      <c r="A116" s="1">
        <v>114</v>
      </c>
      <c r="B116" t="s">
        <v>30</v>
      </c>
      <c r="C116" t="s">
        <v>174</v>
      </c>
      <c r="D116" t="s">
        <v>359</v>
      </c>
      <c r="E116" t="s">
        <v>798</v>
      </c>
      <c r="F116" t="s">
        <v>1175</v>
      </c>
      <c r="G116" t="s">
        <v>1983</v>
      </c>
      <c r="H116">
        <v>0</v>
      </c>
      <c r="I116">
        <v>0</v>
      </c>
      <c r="J116">
        <v>0</v>
      </c>
      <c r="K116">
        <v>1.9601520000000001E-2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1.8171992919034759E-2</v>
      </c>
      <c r="R116">
        <v>0.5091092794186155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0.54688279233765025</v>
      </c>
    </row>
    <row r="117" spans="1:29" hidden="1" x14ac:dyDescent="0.35">
      <c r="A117" s="1">
        <v>115</v>
      </c>
      <c r="B117" t="s">
        <v>30</v>
      </c>
      <c r="C117" t="s">
        <v>174</v>
      </c>
      <c r="D117" t="s">
        <v>360</v>
      </c>
      <c r="E117" t="s">
        <v>799</v>
      </c>
      <c r="F117" t="s">
        <v>1176</v>
      </c>
      <c r="G117" t="s">
        <v>1983</v>
      </c>
      <c r="H117">
        <v>0</v>
      </c>
      <c r="I117">
        <v>6.7630510079999998E-2</v>
      </c>
      <c r="J117">
        <v>0</v>
      </c>
      <c r="K117">
        <v>1.1121180799999999</v>
      </c>
      <c r="L117">
        <v>0</v>
      </c>
      <c r="M117">
        <v>1.3402910479565071</v>
      </c>
      <c r="N117">
        <v>3.9999778399999998E-2</v>
      </c>
      <c r="O117">
        <v>0</v>
      </c>
      <c r="P117">
        <v>0</v>
      </c>
      <c r="Q117">
        <v>0</v>
      </c>
      <c r="R117">
        <v>0.41757513388614559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2.9776145503226532</v>
      </c>
    </row>
    <row r="118" spans="1:29" hidden="1" x14ac:dyDescent="0.35">
      <c r="A118" s="1">
        <v>116</v>
      </c>
      <c r="B118" t="s">
        <v>30</v>
      </c>
      <c r="C118" t="s">
        <v>174</v>
      </c>
      <c r="D118" t="s">
        <v>361</v>
      </c>
      <c r="E118" t="s">
        <v>800</v>
      </c>
      <c r="F118" t="s">
        <v>1177</v>
      </c>
      <c r="G118" t="s">
        <v>1983</v>
      </c>
      <c r="H118">
        <v>0</v>
      </c>
      <c r="I118">
        <v>0</v>
      </c>
      <c r="J118">
        <v>0</v>
      </c>
      <c r="K118">
        <v>0.99997008000000009</v>
      </c>
      <c r="L118">
        <v>0</v>
      </c>
      <c r="M118">
        <v>0</v>
      </c>
      <c r="N118">
        <v>0</v>
      </c>
      <c r="O118">
        <v>0.45355331956535999</v>
      </c>
      <c r="P118">
        <v>0</v>
      </c>
      <c r="Q118">
        <v>0</v>
      </c>
      <c r="R118">
        <v>0</v>
      </c>
      <c r="S118">
        <v>0.98128761762787664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2.4348110171932369</v>
      </c>
    </row>
    <row r="119" spans="1:29" hidden="1" x14ac:dyDescent="0.35">
      <c r="A119" s="1">
        <v>117</v>
      </c>
      <c r="B119" t="s">
        <v>30</v>
      </c>
      <c r="C119" t="s">
        <v>174</v>
      </c>
      <c r="D119" t="s">
        <v>361</v>
      </c>
      <c r="E119" t="s">
        <v>800</v>
      </c>
      <c r="F119" t="s">
        <v>1178</v>
      </c>
      <c r="G119" t="s">
        <v>1983</v>
      </c>
      <c r="H119">
        <v>0</v>
      </c>
      <c r="I119">
        <v>0</v>
      </c>
      <c r="J119">
        <v>0</v>
      </c>
      <c r="K119">
        <v>0.99997008000000009</v>
      </c>
      <c r="L119">
        <v>157.79672605412841</v>
      </c>
      <c r="M119">
        <v>108.15713036639031</v>
      </c>
      <c r="N119">
        <v>0</v>
      </c>
      <c r="O119">
        <v>60.364668140179482</v>
      </c>
      <c r="P119">
        <v>41.9030060256</v>
      </c>
      <c r="Q119">
        <v>0</v>
      </c>
      <c r="R119">
        <v>0</v>
      </c>
      <c r="S119">
        <v>101.944880275785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471.16638094208321</v>
      </c>
    </row>
    <row r="120" spans="1:29" hidden="1" x14ac:dyDescent="0.35">
      <c r="A120" s="1">
        <v>118</v>
      </c>
      <c r="B120" t="s">
        <v>30</v>
      </c>
      <c r="C120" t="s">
        <v>174</v>
      </c>
      <c r="D120" t="s">
        <v>362</v>
      </c>
      <c r="E120" t="s">
        <v>801</v>
      </c>
      <c r="F120" t="s">
        <v>1179</v>
      </c>
      <c r="G120" t="s">
        <v>1983</v>
      </c>
      <c r="H120">
        <v>0</v>
      </c>
      <c r="I120">
        <v>0.72119579976000003</v>
      </c>
      <c r="J120">
        <v>0</v>
      </c>
      <c r="K120">
        <v>0.17446328</v>
      </c>
      <c r="L120">
        <v>0</v>
      </c>
      <c r="M120">
        <v>0</v>
      </c>
      <c r="N120">
        <v>3.25882584E-2</v>
      </c>
      <c r="O120">
        <v>0</v>
      </c>
      <c r="P120">
        <v>0.16214786928</v>
      </c>
      <c r="Q120">
        <v>0</v>
      </c>
      <c r="R120">
        <v>0.37709520245970368</v>
      </c>
      <c r="S120">
        <v>0</v>
      </c>
      <c r="T120">
        <v>2.98192825108788E-2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1.4973096924105831</v>
      </c>
    </row>
    <row r="121" spans="1:29" hidden="1" x14ac:dyDescent="0.35">
      <c r="A121" s="1">
        <v>119</v>
      </c>
      <c r="B121" t="s">
        <v>30</v>
      </c>
      <c r="C121" t="s">
        <v>174</v>
      </c>
      <c r="D121" t="s">
        <v>363</v>
      </c>
      <c r="E121" t="s">
        <v>802</v>
      </c>
      <c r="F121" t="s">
        <v>1180</v>
      </c>
      <c r="G121" t="s">
        <v>1983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hidden="1" x14ac:dyDescent="0.35">
      <c r="A122" s="1">
        <v>120</v>
      </c>
      <c r="B122" t="s">
        <v>30</v>
      </c>
      <c r="C122" t="s">
        <v>174</v>
      </c>
      <c r="D122" t="s">
        <v>364</v>
      </c>
      <c r="E122" t="s">
        <v>803</v>
      </c>
      <c r="F122" t="s">
        <v>1181</v>
      </c>
      <c r="G122" t="s">
        <v>1983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hidden="1" x14ac:dyDescent="0.35">
      <c r="A123" s="1">
        <v>121</v>
      </c>
      <c r="B123" t="s">
        <v>30</v>
      </c>
      <c r="C123" t="s">
        <v>174</v>
      </c>
      <c r="D123" t="s">
        <v>365</v>
      </c>
      <c r="E123" t="s">
        <v>804</v>
      </c>
      <c r="F123" t="s">
        <v>1182</v>
      </c>
      <c r="G123" t="s">
        <v>1983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hidden="1" x14ac:dyDescent="0.35">
      <c r="A124" s="1">
        <v>122</v>
      </c>
      <c r="B124" t="s">
        <v>30</v>
      </c>
      <c r="C124" t="s">
        <v>174</v>
      </c>
      <c r="D124" t="s">
        <v>366</v>
      </c>
      <c r="E124" t="s">
        <v>805</v>
      </c>
      <c r="F124" t="s">
        <v>1183</v>
      </c>
      <c r="G124" t="s">
        <v>1983</v>
      </c>
      <c r="H124">
        <v>0</v>
      </c>
      <c r="I124">
        <v>0</v>
      </c>
      <c r="J124">
        <v>0</v>
      </c>
      <c r="K124">
        <v>2.0966800000000001E-2</v>
      </c>
      <c r="L124">
        <v>0</v>
      </c>
      <c r="M124">
        <v>0</v>
      </c>
      <c r="N124">
        <v>0</v>
      </c>
      <c r="O124">
        <v>0</v>
      </c>
      <c r="P124">
        <v>0.19971169559999999</v>
      </c>
      <c r="Q124">
        <v>0</v>
      </c>
      <c r="R124">
        <v>5.2680607472281749E-3</v>
      </c>
      <c r="S124">
        <v>0</v>
      </c>
      <c r="T124">
        <v>2.5528013816477992E-2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0.25147457016370622</v>
      </c>
    </row>
    <row r="125" spans="1:29" hidden="1" x14ac:dyDescent="0.35">
      <c r="A125" s="1">
        <v>123</v>
      </c>
      <c r="B125" t="s">
        <v>30</v>
      </c>
      <c r="C125" t="s">
        <v>174</v>
      </c>
      <c r="D125" t="s">
        <v>366</v>
      </c>
      <c r="E125" t="s">
        <v>805</v>
      </c>
      <c r="F125" t="s">
        <v>1184</v>
      </c>
      <c r="G125" t="s">
        <v>1983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hidden="1" x14ac:dyDescent="0.35">
      <c r="A126" s="1">
        <v>124</v>
      </c>
      <c r="B126" t="s">
        <v>30</v>
      </c>
      <c r="C126" t="s">
        <v>174</v>
      </c>
      <c r="D126" t="s">
        <v>367</v>
      </c>
      <c r="E126" t="s">
        <v>806</v>
      </c>
      <c r="F126" t="s">
        <v>1185</v>
      </c>
      <c r="G126" t="s">
        <v>1983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hidden="1" x14ac:dyDescent="0.35">
      <c r="A127" s="1">
        <v>125</v>
      </c>
      <c r="B127" t="s">
        <v>30</v>
      </c>
      <c r="C127" t="s">
        <v>174</v>
      </c>
      <c r="D127" t="s">
        <v>368</v>
      </c>
      <c r="E127" t="s">
        <v>807</v>
      </c>
      <c r="F127" t="s">
        <v>1186</v>
      </c>
      <c r="G127" t="s">
        <v>1983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hidden="1" x14ac:dyDescent="0.35">
      <c r="A128" s="1">
        <v>126</v>
      </c>
      <c r="B128" t="s">
        <v>30</v>
      </c>
      <c r="C128" t="s">
        <v>174</v>
      </c>
      <c r="D128" t="s">
        <v>369</v>
      </c>
      <c r="E128" t="s">
        <v>808</v>
      </c>
      <c r="F128" t="s">
        <v>1187</v>
      </c>
      <c r="G128" t="s">
        <v>1983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hidden="1" x14ac:dyDescent="0.35">
      <c r="A129" s="1">
        <v>127</v>
      </c>
      <c r="B129" t="s">
        <v>30</v>
      </c>
      <c r="C129" t="s">
        <v>174</v>
      </c>
      <c r="D129" t="s">
        <v>370</v>
      </c>
      <c r="E129" t="s">
        <v>809</v>
      </c>
      <c r="F129" t="s">
        <v>1188</v>
      </c>
      <c r="G129" t="s">
        <v>1983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hidden="1" x14ac:dyDescent="0.35">
      <c r="A130" s="1">
        <v>128</v>
      </c>
      <c r="B130" t="s">
        <v>30</v>
      </c>
      <c r="C130" t="s">
        <v>174</v>
      </c>
      <c r="D130" t="s">
        <v>371</v>
      </c>
      <c r="E130" t="s">
        <v>810</v>
      </c>
      <c r="F130" t="s">
        <v>1189</v>
      </c>
      <c r="G130" t="s">
        <v>1983</v>
      </c>
      <c r="H130">
        <v>0</v>
      </c>
      <c r="I130">
        <v>0.77603324615999991</v>
      </c>
      <c r="J130">
        <v>0</v>
      </c>
      <c r="K130">
        <v>0</v>
      </c>
      <c r="L130">
        <v>0</v>
      </c>
      <c r="M130">
        <v>7.5718509220562948</v>
      </c>
      <c r="N130">
        <v>3.9150340192000002</v>
      </c>
      <c r="O130">
        <v>0</v>
      </c>
      <c r="P130">
        <v>0</v>
      </c>
      <c r="Q130">
        <v>0</v>
      </c>
      <c r="R130">
        <v>10.191302477219789</v>
      </c>
      <c r="S130">
        <v>0</v>
      </c>
      <c r="T130">
        <v>7.7643197730526844E-2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22.53186386236661</v>
      </c>
    </row>
    <row r="131" spans="1:29" hidden="1" x14ac:dyDescent="0.35">
      <c r="A131" s="1">
        <v>129</v>
      </c>
      <c r="B131" t="s">
        <v>30</v>
      </c>
      <c r="C131" t="s">
        <v>174</v>
      </c>
      <c r="D131" t="s">
        <v>372</v>
      </c>
      <c r="E131" t="s">
        <v>811</v>
      </c>
      <c r="F131" t="s">
        <v>1190</v>
      </c>
      <c r="G131" t="s">
        <v>1983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hidden="1" x14ac:dyDescent="0.35">
      <c r="A132" s="1">
        <v>130</v>
      </c>
      <c r="B132" t="s">
        <v>30</v>
      </c>
      <c r="C132" t="s">
        <v>174</v>
      </c>
      <c r="D132" t="s">
        <v>373</v>
      </c>
      <c r="E132" t="s">
        <v>812</v>
      </c>
      <c r="F132" t="s">
        <v>1191</v>
      </c>
      <c r="G132" t="s">
        <v>1983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idden="1" x14ac:dyDescent="0.35">
      <c r="A133" s="1">
        <v>131</v>
      </c>
      <c r="B133" t="s">
        <v>30</v>
      </c>
      <c r="C133" t="s">
        <v>174</v>
      </c>
      <c r="D133" t="s">
        <v>374</v>
      </c>
      <c r="E133" t="s">
        <v>813</v>
      </c>
      <c r="F133" t="s">
        <v>1192</v>
      </c>
      <c r="G133" t="s">
        <v>1983</v>
      </c>
      <c r="H133">
        <v>57.396538572245717</v>
      </c>
      <c r="I133">
        <v>7.8417750218400002</v>
      </c>
      <c r="J133">
        <v>3.3073027112643252</v>
      </c>
      <c r="K133">
        <v>40.417944159999998</v>
      </c>
      <c r="L133">
        <v>91.773393611791676</v>
      </c>
      <c r="M133">
        <v>67.957530633050396</v>
      </c>
      <c r="N133">
        <v>2.84407328E-2</v>
      </c>
      <c r="O133">
        <v>53.619689797397562</v>
      </c>
      <c r="P133">
        <v>45.055923097679987</v>
      </c>
      <c r="Q133">
        <v>0</v>
      </c>
      <c r="R133">
        <v>82.251454512997299</v>
      </c>
      <c r="S133">
        <v>33.282005031212151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482.93199788227912</v>
      </c>
    </row>
    <row r="134" spans="1:29" hidden="1" x14ac:dyDescent="0.35">
      <c r="A134" s="1">
        <v>132</v>
      </c>
      <c r="B134" t="s">
        <v>30</v>
      </c>
      <c r="C134" t="s">
        <v>174</v>
      </c>
      <c r="D134" t="s">
        <v>375</v>
      </c>
      <c r="E134" t="s">
        <v>814</v>
      </c>
      <c r="F134" t="s">
        <v>1193</v>
      </c>
      <c r="G134" t="s">
        <v>1983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5.8839777412979882E-2</v>
      </c>
      <c r="N134">
        <v>0</v>
      </c>
      <c r="O134">
        <v>0</v>
      </c>
      <c r="P134">
        <v>6.4965873599999993E-3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6.5336364772979869E-2</v>
      </c>
    </row>
    <row r="135" spans="1:29" hidden="1" x14ac:dyDescent="0.35">
      <c r="A135" s="1">
        <v>133</v>
      </c>
      <c r="B135" t="s">
        <v>30</v>
      </c>
      <c r="C135" t="s">
        <v>174</v>
      </c>
      <c r="D135" t="s">
        <v>376</v>
      </c>
      <c r="E135" t="s">
        <v>815</v>
      </c>
      <c r="F135" t="s">
        <v>1194</v>
      </c>
      <c r="G135" t="s">
        <v>1983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hidden="1" x14ac:dyDescent="0.35">
      <c r="A136" s="1">
        <v>134</v>
      </c>
      <c r="B136" t="s">
        <v>30</v>
      </c>
      <c r="C136" t="s">
        <v>174</v>
      </c>
      <c r="D136" t="s">
        <v>376</v>
      </c>
      <c r="E136" t="s">
        <v>815</v>
      </c>
      <c r="F136" t="s">
        <v>1195</v>
      </c>
      <c r="G136" t="s">
        <v>1983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hidden="1" x14ac:dyDescent="0.35">
      <c r="A137" s="1">
        <v>135</v>
      </c>
      <c r="B137" t="s">
        <v>30</v>
      </c>
      <c r="C137" t="s">
        <v>174</v>
      </c>
      <c r="D137" t="s">
        <v>376</v>
      </c>
      <c r="E137" t="s">
        <v>815</v>
      </c>
      <c r="F137" t="s">
        <v>1196</v>
      </c>
      <c r="G137" t="s">
        <v>1983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hidden="1" x14ac:dyDescent="0.35">
      <c r="A138" s="1">
        <v>136</v>
      </c>
      <c r="B138" t="s">
        <v>30</v>
      </c>
      <c r="C138" t="s">
        <v>174</v>
      </c>
      <c r="D138" t="s">
        <v>377</v>
      </c>
      <c r="E138" t="s">
        <v>816</v>
      </c>
      <c r="F138" t="s">
        <v>1197</v>
      </c>
      <c r="G138" t="s">
        <v>1983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hidden="1" x14ac:dyDescent="0.35">
      <c r="A139" s="1">
        <v>137</v>
      </c>
      <c r="B139" t="s">
        <v>30</v>
      </c>
      <c r="C139" t="s">
        <v>174</v>
      </c>
      <c r="D139" t="s">
        <v>378</v>
      </c>
      <c r="E139" t="s">
        <v>817</v>
      </c>
      <c r="F139" t="s">
        <v>1198</v>
      </c>
      <c r="G139" t="s">
        <v>1983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hidden="1" x14ac:dyDescent="0.35">
      <c r="A140" s="1">
        <v>138</v>
      </c>
      <c r="B140" t="s">
        <v>30</v>
      </c>
      <c r="C140" t="s">
        <v>174</v>
      </c>
      <c r="D140" t="s">
        <v>379</v>
      </c>
      <c r="E140" t="s">
        <v>818</v>
      </c>
      <c r="F140" t="s">
        <v>1199</v>
      </c>
      <c r="G140" t="s">
        <v>1983</v>
      </c>
      <c r="H140">
        <v>0</v>
      </c>
      <c r="I140">
        <v>0</v>
      </c>
      <c r="J140">
        <v>0</v>
      </c>
      <c r="K140">
        <v>1.4140399999999999E-2</v>
      </c>
      <c r="L140">
        <v>0</v>
      </c>
      <c r="M140">
        <v>6.0433393521549243E-2</v>
      </c>
      <c r="N140">
        <v>0</v>
      </c>
      <c r="O140">
        <v>0</v>
      </c>
      <c r="P140">
        <v>7.4620353599999991E-3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8.2035828881549241E-2</v>
      </c>
    </row>
    <row r="141" spans="1:29" hidden="1" x14ac:dyDescent="0.35">
      <c r="A141" s="1">
        <v>139</v>
      </c>
      <c r="B141" t="s">
        <v>30</v>
      </c>
      <c r="C141" t="s">
        <v>174</v>
      </c>
      <c r="D141" t="s">
        <v>380</v>
      </c>
      <c r="E141" t="s">
        <v>819</v>
      </c>
      <c r="F141" t="s">
        <v>1200</v>
      </c>
      <c r="G141" t="s">
        <v>1983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hidden="1" x14ac:dyDescent="0.35">
      <c r="A142" s="1">
        <v>140</v>
      </c>
      <c r="B142" t="s">
        <v>30</v>
      </c>
      <c r="C142" t="s">
        <v>174</v>
      </c>
      <c r="D142" t="s">
        <v>381</v>
      </c>
      <c r="E142" t="s">
        <v>820</v>
      </c>
      <c r="F142" t="s">
        <v>1201</v>
      </c>
      <c r="G142" t="s">
        <v>1983</v>
      </c>
      <c r="H142">
        <v>0</v>
      </c>
      <c r="I142">
        <v>0</v>
      </c>
      <c r="J142">
        <v>0</v>
      </c>
      <c r="K142">
        <v>4.3396399999999988E-2</v>
      </c>
      <c r="L142">
        <v>0</v>
      </c>
      <c r="M142">
        <v>9.1284846791935215E-2</v>
      </c>
      <c r="N142">
        <v>1.51780128E-2</v>
      </c>
      <c r="O142">
        <v>0</v>
      </c>
      <c r="P142">
        <v>8.2500164639999998E-2</v>
      </c>
      <c r="Q142">
        <v>0</v>
      </c>
      <c r="R142">
        <v>7.0334698593124004E-3</v>
      </c>
      <c r="S142">
        <v>0</v>
      </c>
      <c r="T142">
        <v>8.4687731930254331E-3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0.24786166728427311</v>
      </c>
    </row>
    <row r="143" spans="1:29" hidden="1" x14ac:dyDescent="0.35">
      <c r="A143" s="1">
        <v>141</v>
      </c>
      <c r="B143" t="s">
        <v>30</v>
      </c>
      <c r="C143" t="s">
        <v>174</v>
      </c>
      <c r="D143" t="s">
        <v>382</v>
      </c>
      <c r="E143" t="s">
        <v>821</v>
      </c>
      <c r="F143" t="s">
        <v>1202</v>
      </c>
      <c r="G143" t="s">
        <v>1983</v>
      </c>
      <c r="H143">
        <v>0</v>
      </c>
      <c r="I143">
        <v>0</v>
      </c>
      <c r="J143">
        <v>0</v>
      </c>
      <c r="K143">
        <v>0.75597503999999993</v>
      </c>
      <c r="L143">
        <v>0</v>
      </c>
      <c r="M143">
        <v>0.7605385459273275</v>
      </c>
      <c r="N143">
        <v>0</v>
      </c>
      <c r="O143">
        <v>0</v>
      </c>
      <c r="P143">
        <v>0.24477793056</v>
      </c>
      <c r="Q143">
        <v>0</v>
      </c>
      <c r="R143">
        <v>0.27602348644367841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2.0373150029310061</v>
      </c>
    </row>
    <row r="144" spans="1:29" hidden="1" x14ac:dyDescent="0.35">
      <c r="A144" s="1">
        <v>142</v>
      </c>
      <c r="B144" t="s">
        <v>30</v>
      </c>
      <c r="C144" t="s">
        <v>174</v>
      </c>
      <c r="D144" t="s">
        <v>383</v>
      </c>
      <c r="E144" t="s">
        <v>822</v>
      </c>
      <c r="F144" t="s">
        <v>1203</v>
      </c>
      <c r="G144" t="s">
        <v>1983</v>
      </c>
      <c r="H144">
        <v>0</v>
      </c>
      <c r="I144">
        <v>2.9996864315999998</v>
      </c>
      <c r="J144">
        <v>0</v>
      </c>
      <c r="K144">
        <v>0.96700832000000003</v>
      </c>
      <c r="L144">
        <v>0</v>
      </c>
      <c r="M144">
        <v>2.18881189665347</v>
      </c>
      <c r="N144">
        <v>0</v>
      </c>
      <c r="O144">
        <v>0</v>
      </c>
      <c r="P144">
        <v>2.9180499040800001</v>
      </c>
      <c r="Q144">
        <v>0</v>
      </c>
      <c r="R144">
        <v>1.3486962392620889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10.422252791595559</v>
      </c>
    </row>
    <row r="145" spans="1:29" hidden="1" x14ac:dyDescent="0.35">
      <c r="A145" s="1">
        <v>143</v>
      </c>
      <c r="B145" t="s">
        <v>30</v>
      </c>
      <c r="C145" t="s">
        <v>174</v>
      </c>
      <c r="D145" t="s">
        <v>384</v>
      </c>
      <c r="E145" t="s">
        <v>823</v>
      </c>
      <c r="F145" t="s">
        <v>1204</v>
      </c>
      <c r="G145" t="s">
        <v>1983</v>
      </c>
      <c r="H145">
        <v>0</v>
      </c>
      <c r="I145">
        <v>0.11585727072</v>
      </c>
      <c r="J145">
        <v>0</v>
      </c>
      <c r="K145">
        <v>0.66089303999999993</v>
      </c>
      <c r="L145">
        <v>0</v>
      </c>
      <c r="M145">
        <v>2.2067262171867661</v>
      </c>
      <c r="N145">
        <v>0</v>
      </c>
      <c r="O145">
        <v>1.05374376565992</v>
      </c>
      <c r="P145">
        <v>1.0691616902400001</v>
      </c>
      <c r="Q145">
        <v>0</v>
      </c>
      <c r="R145">
        <v>0.91711595043324334</v>
      </c>
      <c r="S145">
        <v>0.21806391502841699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6.2415618492683462</v>
      </c>
    </row>
    <row r="146" spans="1:29" hidden="1" x14ac:dyDescent="0.35">
      <c r="A146" s="1">
        <v>144</v>
      </c>
      <c r="B146" t="s">
        <v>30</v>
      </c>
      <c r="C146" t="s">
        <v>174</v>
      </c>
      <c r="D146" t="s">
        <v>385</v>
      </c>
      <c r="E146" t="s">
        <v>824</v>
      </c>
      <c r="F146" t="s">
        <v>1205</v>
      </c>
      <c r="G146" t="s">
        <v>1983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hidden="1" x14ac:dyDescent="0.35">
      <c r="A147" s="1">
        <v>145</v>
      </c>
      <c r="B147" t="s">
        <v>30</v>
      </c>
      <c r="C147" t="s">
        <v>174</v>
      </c>
      <c r="D147" t="s">
        <v>386</v>
      </c>
      <c r="E147" t="s">
        <v>825</v>
      </c>
      <c r="F147" t="s">
        <v>1206</v>
      </c>
      <c r="G147" t="s">
        <v>1983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hidden="1" x14ac:dyDescent="0.35">
      <c r="A148" s="1">
        <v>146</v>
      </c>
      <c r="B148" t="s">
        <v>30</v>
      </c>
      <c r="C148" t="s">
        <v>174</v>
      </c>
      <c r="D148" t="s">
        <v>387</v>
      </c>
      <c r="E148" t="s">
        <v>826</v>
      </c>
      <c r="F148" t="s">
        <v>1207</v>
      </c>
      <c r="G148" t="s">
        <v>1983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hidden="1" x14ac:dyDescent="0.35">
      <c r="A149" s="1">
        <v>147</v>
      </c>
      <c r="B149" t="s">
        <v>30</v>
      </c>
      <c r="C149" t="s">
        <v>174</v>
      </c>
      <c r="D149" t="s">
        <v>388</v>
      </c>
      <c r="E149" t="s">
        <v>827</v>
      </c>
      <c r="F149" t="s">
        <v>1208</v>
      </c>
      <c r="G149" t="s">
        <v>1983</v>
      </c>
      <c r="H149">
        <v>0</v>
      </c>
      <c r="I149">
        <v>0.53161253136000008</v>
      </c>
      <c r="J149">
        <v>0</v>
      </c>
      <c r="K149">
        <v>0.12716607999999999</v>
      </c>
      <c r="L149">
        <v>0</v>
      </c>
      <c r="M149">
        <v>1.1348625584445</v>
      </c>
      <c r="N149">
        <v>1.0761195472</v>
      </c>
      <c r="O149">
        <v>0</v>
      </c>
      <c r="P149">
        <v>1.1091759991200001</v>
      </c>
      <c r="Q149">
        <v>0.23623590794745181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4.2151726240719514</v>
      </c>
    </row>
    <row r="150" spans="1:29" hidden="1" x14ac:dyDescent="0.35">
      <c r="A150" s="1">
        <v>148</v>
      </c>
      <c r="B150" t="s">
        <v>30</v>
      </c>
      <c r="C150" t="s">
        <v>174</v>
      </c>
      <c r="D150" t="s">
        <v>389</v>
      </c>
      <c r="E150" t="s">
        <v>828</v>
      </c>
      <c r="F150" t="s">
        <v>1209</v>
      </c>
      <c r="G150" t="s">
        <v>1983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hidden="1" x14ac:dyDescent="0.35">
      <c r="A151" s="1">
        <v>149</v>
      </c>
      <c r="B151" t="s">
        <v>30</v>
      </c>
      <c r="C151" t="s">
        <v>174</v>
      </c>
      <c r="D151" t="s">
        <v>389</v>
      </c>
      <c r="E151" t="s">
        <v>828</v>
      </c>
      <c r="F151" t="s">
        <v>1210</v>
      </c>
      <c r="G151" t="s">
        <v>1983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idden="1" x14ac:dyDescent="0.35">
      <c r="A152" s="1">
        <v>150</v>
      </c>
      <c r="B152" t="s">
        <v>30</v>
      </c>
      <c r="C152" t="s">
        <v>174</v>
      </c>
      <c r="D152" t="s">
        <v>389</v>
      </c>
      <c r="E152" t="s">
        <v>828</v>
      </c>
      <c r="F152" t="s">
        <v>1211</v>
      </c>
      <c r="G152" t="s">
        <v>1983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hidden="1" x14ac:dyDescent="0.35">
      <c r="A153" s="1">
        <v>151</v>
      </c>
      <c r="B153" t="s">
        <v>30</v>
      </c>
      <c r="C153" t="s">
        <v>174</v>
      </c>
      <c r="D153" t="s">
        <v>390</v>
      </c>
      <c r="E153" t="s">
        <v>829</v>
      </c>
      <c r="F153" t="s">
        <v>1212</v>
      </c>
      <c r="G153" t="s">
        <v>1983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hidden="1" x14ac:dyDescent="0.35">
      <c r="A154" s="1">
        <v>152</v>
      </c>
      <c r="B154" t="s">
        <v>30</v>
      </c>
      <c r="C154" t="s">
        <v>174</v>
      </c>
      <c r="D154" t="s">
        <v>391</v>
      </c>
      <c r="E154" t="s">
        <v>830</v>
      </c>
      <c r="F154" t="s">
        <v>1213</v>
      </c>
      <c r="G154" t="s">
        <v>1983</v>
      </c>
      <c r="H154">
        <v>0</v>
      </c>
      <c r="I154">
        <v>26.673319230480001</v>
      </c>
      <c r="J154">
        <v>0</v>
      </c>
      <c r="K154">
        <v>0</v>
      </c>
      <c r="L154">
        <v>0</v>
      </c>
      <c r="M154">
        <v>3.696013676994832</v>
      </c>
      <c r="N154">
        <v>1.0984964864</v>
      </c>
      <c r="O154">
        <v>0</v>
      </c>
      <c r="P154">
        <v>8.8486653160799982</v>
      </c>
      <c r="Q154">
        <v>0</v>
      </c>
      <c r="R154">
        <v>1.802255553526507</v>
      </c>
      <c r="S154">
        <v>0</v>
      </c>
      <c r="T154">
        <v>1.1015626396555731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43.2203129031369</v>
      </c>
    </row>
    <row r="155" spans="1:29" hidden="1" x14ac:dyDescent="0.35">
      <c r="A155" s="1">
        <v>153</v>
      </c>
      <c r="B155" t="s">
        <v>30</v>
      </c>
      <c r="C155" t="s">
        <v>174</v>
      </c>
      <c r="D155" t="s">
        <v>392</v>
      </c>
      <c r="E155" t="s">
        <v>831</v>
      </c>
      <c r="F155" t="s">
        <v>1214</v>
      </c>
      <c r="G155" t="s">
        <v>1983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hidden="1" x14ac:dyDescent="0.35">
      <c r="A156" s="1">
        <v>154</v>
      </c>
      <c r="B156" t="s">
        <v>30</v>
      </c>
      <c r="C156" t="s">
        <v>174</v>
      </c>
      <c r="D156" t="s">
        <v>393</v>
      </c>
      <c r="E156" t="s">
        <v>832</v>
      </c>
      <c r="F156" t="s">
        <v>1215</v>
      </c>
      <c r="G156" t="s">
        <v>1983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hidden="1" x14ac:dyDescent="0.35">
      <c r="A157" s="1">
        <v>155</v>
      </c>
      <c r="B157" t="s">
        <v>30</v>
      </c>
      <c r="C157" t="s">
        <v>174</v>
      </c>
      <c r="D157" t="s">
        <v>394</v>
      </c>
      <c r="E157" t="s">
        <v>833</v>
      </c>
      <c r="F157" t="s">
        <v>1216</v>
      </c>
      <c r="G157" t="s">
        <v>1983</v>
      </c>
      <c r="H157">
        <v>0</v>
      </c>
      <c r="I157">
        <v>429.86123881055988</v>
      </c>
      <c r="J157">
        <v>0</v>
      </c>
      <c r="K157">
        <v>0</v>
      </c>
      <c r="L157">
        <v>0</v>
      </c>
      <c r="M157">
        <v>9.3001314090910316</v>
      </c>
      <c r="N157">
        <v>41.228001841599998</v>
      </c>
      <c r="O157">
        <v>0</v>
      </c>
      <c r="P157">
        <v>4.5818784122399991</v>
      </c>
      <c r="Q157">
        <v>0</v>
      </c>
      <c r="R157">
        <v>1.7848358811143199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486.75608635460532</v>
      </c>
    </row>
    <row r="158" spans="1:29" hidden="1" x14ac:dyDescent="0.35">
      <c r="A158" s="1">
        <v>156</v>
      </c>
      <c r="B158" t="s">
        <v>30</v>
      </c>
      <c r="C158" t="s">
        <v>174</v>
      </c>
      <c r="D158" t="s">
        <v>395</v>
      </c>
      <c r="E158" t="s">
        <v>834</v>
      </c>
      <c r="F158" t="s">
        <v>1217</v>
      </c>
      <c r="G158" t="s">
        <v>1983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0.14376893831119739</v>
      </c>
      <c r="N158">
        <v>1.25225432E-2</v>
      </c>
      <c r="O158">
        <v>0</v>
      </c>
      <c r="P158">
        <v>0.11125120608</v>
      </c>
      <c r="Q158">
        <v>0</v>
      </c>
      <c r="R158">
        <v>3.2934011366812628E-2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0.30047669895800999</v>
      </c>
    </row>
    <row r="159" spans="1:29" hidden="1" x14ac:dyDescent="0.35">
      <c r="A159" s="1">
        <v>157</v>
      </c>
      <c r="B159" t="s">
        <v>30</v>
      </c>
      <c r="C159" t="s">
        <v>174</v>
      </c>
      <c r="D159" t="s">
        <v>396</v>
      </c>
      <c r="E159" t="s">
        <v>835</v>
      </c>
      <c r="F159" t="s">
        <v>1218</v>
      </c>
      <c r="G159" t="s">
        <v>1983</v>
      </c>
      <c r="H159">
        <v>0</v>
      </c>
      <c r="I159">
        <v>2.6446095777599998</v>
      </c>
      <c r="J159">
        <v>0</v>
      </c>
      <c r="K159">
        <v>0</v>
      </c>
      <c r="L159">
        <v>0</v>
      </c>
      <c r="M159">
        <v>21.056606949612409</v>
      </c>
      <c r="N159">
        <v>0</v>
      </c>
      <c r="O159">
        <v>0</v>
      </c>
      <c r="P159">
        <v>0</v>
      </c>
      <c r="Q159">
        <v>0</v>
      </c>
      <c r="R159">
        <v>1.179507716388708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24.880724243761119</v>
      </c>
    </row>
    <row r="160" spans="1:29" hidden="1" x14ac:dyDescent="0.35">
      <c r="A160" s="1">
        <v>158</v>
      </c>
      <c r="B160" t="s">
        <v>30</v>
      </c>
      <c r="C160" t="s">
        <v>174</v>
      </c>
      <c r="D160" t="s">
        <v>397</v>
      </c>
      <c r="E160" t="s">
        <v>836</v>
      </c>
      <c r="F160" t="s">
        <v>1219</v>
      </c>
      <c r="G160" t="s">
        <v>1983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hidden="1" x14ac:dyDescent="0.35">
      <c r="A161" s="1">
        <v>159</v>
      </c>
      <c r="B161" t="s">
        <v>30</v>
      </c>
      <c r="C161" t="s">
        <v>174</v>
      </c>
      <c r="D161" t="s">
        <v>398</v>
      </c>
      <c r="E161" t="s">
        <v>837</v>
      </c>
      <c r="F161" t="s">
        <v>1220</v>
      </c>
      <c r="G161" t="s">
        <v>1983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hidden="1" x14ac:dyDescent="0.35">
      <c r="A162" s="1">
        <v>160</v>
      </c>
      <c r="B162" t="s">
        <v>30</v>
      </c>
      <c r="C162" t="s">
        <v>174</v>
      </c>
      <c r="D162" t="s">
        <v>399</v>
      </c>
      <c r="E162" t="s">
        <v>838</v>
      </c>
      <c r="F162" t="s">
        <v>1221</v>
      </c>
      <c r="G162" t="s">
        <v>1983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idden="1" x14ac:dyDescent="0.35">
      <c r="A163" s="1">
        <v>161</v>
      </c>
      <c r="B163" t="s">
        <v>30</v>
      </c>
      <c r="C163" t="s">
        <v>174</v>
      </c>
      <c r="D163" t="s">
        <v>400</v>
      </c>
      <c r="E163" t="s">
        <v>839</v>
      </c>
      <c r="F163" t="s">
        <v>1222</v>
      </c>
      <c r="G163" t="s">
        <v>1983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hidden="1" x14ac:dyDescent="0.35">
      <c r="A164" s="1">
        <v>162</v>
      </c>
      <c r="B164" t="s">
        <v>30</v>
      </c>
      <c r="C164" t="s">
        <v>174</v>
      </c>
      <c r="D164" t="s">
        <v>401</v>
      </c>
      <c r="E164" t="s">
        <v>840</v>
      </c>
      <c r="F164" t="s">
        <v>1223</v>
      </c>
      <c r="G164" t="s">
        <v>1983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hidden="1" x14ac:dyDescent="0.35">
      <c r="A165" s="1">
        <v>163</v>
      </c>
      <c r="B165" t="s">
        <v>30</v>
      </c>
      <c r="C165" t="s">
        <v>174</v>
      </c>
      <c r="D165" t="s">
        <v>402</v>
      </c>
      <c r="E165" t="s">
        <v>841</v>
      </c>
      <c r="F165" t="s">
        <v>1224</v>
      </c>
      <c r="G165" t="s">
        <v>1983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hidden="1" x14ac:dyDescent="0.35">
      <c r="A166" s="1">
        <v>164</v>
      </c>
      <c r="B166" t="s">
        <v>30</v>
      </c>
      <c r="C166" t="s">
        <v>174</v>
      </c>
      <c r="D166" t="s">
        <v>403</v>
      </c>
      <c r="E166" t="s">
        <v>842</v>
      </c>
      <c r="F166" t="s">
        <v>1225</v>
      </c>
      <c r="G166" t="s">
        <v>1983</v>
      </c>
      <c r="H166">
        <v>0</v>
      </c>
      <c r="I166">
        <v>12.079839847680001</v>
      </c>
      <c r="J166">
        <v>0</v>
      </c>
      <c r="K166">
        <v>37.467476559999987</v>
      </c>
      <c r="L166">
        <v>0</v>
      </c>
      <c r="M166">
        <v>35.931590412086003</v>
      </c>
      <c r="N166">
        <v>4.0575312183999994</v>
      </c>
      <c r="O166">
        <v>0</v>
      </c>
      <c r="P166">
        <v>50.175090875520013</v>
      </c>
      <c r="Q166">
        <v>1.726339327308301</v>
      </c>
      <c r="R166">
        <v>55.52721745346129</v>
      </c>
      <c r="S166">
        <v>9.5948122612503504</v>
      </c>
      <c r="T166">
        <v>2.8758193731819741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209.4357173288879</v>
      </c>
    </row>
    <row r="167" spans="1:29" hidden="1" x14ac:dyDescent="0.35">
      <c r="A167" s="1">
        <v>165</v>
      </c>
      <c r="B167" t="s">
        <v>30</v>
      </c>
      <c r="C167" t="s">
        <v>174</v>
      </c>
      <c r="D167" t="s">
        <v>404</v>
      </c>
      <c r="E167" t="s">
        <v>843</v>
      </c>
      <c r="F167" t="s">
        <v>1226</v>
      </c>
      <c r="G167" t="s">
        <v>1983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hidden="1" x14ac:dyDescent="0.35">
      <c r="A168" s="1">
        <v>166</v>
      </c>
      <c r="B168" t="s">
        <v>30</v>
      </c>
      <c r="C168" t="s">
        <v>174</v>
      </c>
      <c r="D168" t="s">
        <v>405</v>
      </c>
      <c r="E168" t="s">
        <v>844</v>
      </c>
      <c r="F168" t="s">
        <v>1227</v>
      </c>
      <c r="G168" t="s">
        <v>1983</v>
      </c>
      <c r="H168">
        <v>4.853311754108719E-2</v>
      </c>
      <c r="I168">
        <v>0</v>
      </c>
      <c r="J168">
        <v>0</v>
      </c>
      <c r="K168">
        <v>2.3377494400000001</v>
      </c>
      <c r="L168">
        <v>6.2653769712102871</v>
      </c>
      <c r="M168">
        <v>0</v>
      </c>
      <c r="N168">
        <v>0</v>
      </c>
      <c r="O168">
        <v>1.639386992953584</v>
      </c>
      <c r="P168">
        <v>3.6730161971999999</v>
      </c>
      <c r="Q168">
        <v>9.085996459517378E-3</v>
      </c>
      <c r="R168">
        <v>3.0645357890617722</v>
      </c>
      <c r="S168">
        <v>0</v>
      </c>
      <c r="T168">
        <v>0.12214689034029701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17.159831394766549</v>
      </c>
    </row>
    <row r="169" spans="1:29" hidden="1" x14ac:dyDescent="0.35">
      <c r="A169" s="1">
        <v>167</v>
      </c>
      <c r="B169" t="s">
        <v>30</v>
      </c>
      <c r="C169" t="s">
        <v>174</v>
      </c>
      <c r="D169" t="s">
        <v>406</v>
      </c>
      <c r="E169" t="s">
        <v>845</v>
      </c>
      <c r="F169" t="s">
        <v>1228</v>
      </c>
      <c r="G169" t="s">
        <v>1983</v>
      </c>
      <c r="H169">
        <v>0</v>
      </c>
      <c r="I169">
        <v>0.12823958016000001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0.78979144661467193</v>
      </c>
      <c r="P169">
        <v>1.47452170896</v>
      </c>
      <c r="Q169">
        <v>1.8171992919034759E-2</v>
      </c>
      <c r="R169">
        <v>1.428819281841051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3.839544010494758</v>
      </c>
    </row>
    <row r="170" spans="1:29" hidden="1" x14ac:dyDescent="0.35">
      <c r="A170" s="1">
        <v>168</v>
      </c>
      <c r="B170" t="s">
        <v>30</v>
      </c>
      <c r="C170" t="s">
        <v>174</v>
      </c>
      <c r="D170" t="s">
        <v>407</v>
      </c>
      <c r="E170" t="s">
        <v>846</v>
      </c>
      <c r="F170" t="s">
        <v>1229</v>
      </c>
      <c r="G170" t="s">
        <v>1983</v>
      </c>
      <c r="H170">
        <v>0</v>
      </c>
      <c r="I170">
        <v>0</v>
      </c>
      <c r="J170">
        <v>0</v>
      </c>
      <c r="K170">
        <v>4.3298879999999998E-2</v>
      </c>
      <c r="L170">
        <v>1.4784360549631981</v>
      </c>
      <c r="M170">
        <v>8.3803521075209747E-2</v>
      </c>
      <c r="N170">
        <v>0</v>
      </c>
      <c r="O170">
        <v>4.5292966561007987E-2</v>
      </c>
      <c r="P170">
        <v>0.13754825424</v>
      </c>
      <c r="Q170">
        <v>0</v>
      </c>
      <c r="R170">
        <v>6.5735367185316307E-2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1.854115044024732</v>
      </c>
    </row>
    <row r="171" spans="1:29" hidden="1" x14ac:dyDescent="0.35">
      <c r="A171" s="1">
        <v>169</v>
      </c>
      <c r="B171" t="s">
        <v>30</v>
      </c>
      <c r="C171" t="s">
        <v>174</v>
      </c>
      <c r="D171" t="s">
        <v>408</v>
      </c>
      <c r="E171" t="s">
        <v>847</v>
      </c>
      <c r="F171" t="s">
        <v>1230</v>
      </c>
      <c r="G171" t="s">
        <v>1983</v>
      </c>
      <c r="H171">
        <v>0</v>
      </c>
      <c r="I171">
        <v>4.9418983598399997</v>
      </c>
      <c r="J171">
        <v>0</v>
      </c>
      <c r="K171">
        <v>21.249607999999998</v>
      </c>
      <c r="L171">
        <v>58.397967982290133</v>
      </c>
      <c r="M171">
        <v>53.559304163978062</v>
      </c>
      <c r="N171">
        <v>20.276926941599999</v>
      </c>
      <c r="O171">
        <v>22.19986624807396</v>
      </c>
      <c r="P171">
        <v>47.753466433920003</v>
      </c>
      <c r="Q171">
        <v>0</v>
      </c>
      <c r="R171">
        <v>38.725549988260497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267.10458811796269</v>
      </c>
    </row>
    <row r="172" spans="1:29" hidden="1" x14ac:dyDescent="0.35">
      <c r="A172" s="1">
        <v>170</v>
      </c>
      <c r="B172" t="s">
        <v>30</v>
      </c>
      <c r="C172" t="s">
        <v>174</v>
      </c>
      <c r="D172" t="s">
        <v>409</v>
      </c>
      <c r="E172" t="s">
        <v>848</v>
      </c>
      <c r="F172" t="s">
        <v>1231</v>
      </c>
      <c r="G172" t="s">
        <v>1983</v>
      </c>
      <c r="H172">
        <v>5.6478816215630161</v>
      </c>
      <c r="I172">
        <v>0.64866607991999992</v>
      </c>
      <c r="J172">
        <v>0</v>
      </c>
      <c r="K172">
        <v>22.359190559999998</v>
      </c>
      <c r="L172">
        <v>28.39276300911208</v>
      </c>
      <c r="M172">
        <v>36.552358393674297</v>
      </c>
      <c r="N172">
        <v>4.2708113591999997</v>
      </c>
      <c r="O172">
        <v>0</v>
      </c>
      <c r="P172">
        <v>14.331767494319999</v>
      </c>
      <c r="Q172">
        <v>0</v>
      </c>
      <c r="R172">
        <v>12.08505946669151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124.2884979844809</v>
      </c>
    </row>
    <row r="173" spans="1:29" hidden="1" x14ac:dyDescent="0.35">
      <c r="A173" s="1">
        <v>171</v>
      </c>
      <c r="B173" t="s">
        <v>30</v>
      </c>
      <c r="C173" t="s">
        <v>174</v>
      </c>
      <c r="D173" t="s">
        <v>409</v>
      </c>
      <c r="E173" t="s">
        <v>848</v>
      </c>
      <c r="F173" t="s">
        <v>1232</v>
      </c>
      <c r="G173" t="s">
        <v>1983</v>
      </c>
      <c r="H173">
        <v>0</v>
      </c>
      <c r="I173">
        <v>0.69852444767999999</v>
      </c>
      <c r="J173">
        <v>0</v>
      </c>
      <c r="K173">
        <v>8.3518078399999993</v>
      </c>
      <c r="L173">
        <v>24.599699212671201</v>
      </c>
      <c r="M173">
        <v>20.525184858257742</v>
      </c>
      <c r="N173">
        <v>2.0589426855999999</v>
      </c>
      <c r="O173">
        <v>19.81784546116948</v>
      </c>
      <c r="P173">
        <v>7.6235012719199986</v>
      </c>
      <c r="Q173">
        <v>0</v>
      </c>
      <c r="R173">
        <v>20.711272704369701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104.3867784816681</v>
      </c>
    </row>
    <row r="174" spans="1:29" hidden="1" x14ac:dyDescent="0.35">
      <c r="A174" s="1">
        <v>172</v>
      </c>
      <c r="B174" t="s">
        <v>30</v>
      </c>
      <c r="C174" t="s">
        <v>174</v>
      </c>
      <c r="D174" t="s">
        <v>409</v>
      </c>
      <c r="E174" t="s">
        <v>848</v>
      </c>
      <c r="F174" t="s">
        <v>1233</v>
      </c>
      <c r="G174" t="s">
        <v>1983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0.13175443719720181</v>
      </c>
      <c r="N174">
        <v>2.04577456E-2</v>
      </c>
      <c r="O174">
        <v>5.6712501940895992E-2</v>
      </c>
      <c r="P174">
        <v>0.11548776744</v>
      </c>
      <c r="Q174">
        <v>0</v>
      </c>
      <c r="R174">
        <v>7.7318195471909074E-2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0.40173064765000688</v>
      </c>
    </row>
    <row r="175" spans="1:29" hidden="1" x14ac:dyDescent="0.35">
      <c r="A175" s="1">
        <v>173</v>
      </c>
      <c r="B175" t="s">
        <v>30</v>
      </c>
      <c r="C175" t="s">
        <v>174</v>
      </c>
      <c r="D175" t="s">
        <v>409</v>
      </c>
      <c r="E175" t="s">
        <v>848</v>
      </c>
      <c r="F175" t="s">
        <v>1234</v>
      </c>
      <c r="G175" t="s">
        <v>1983</v>
      </c>
      <c r="H175">
        <v>0.14906299225261141</v>
      </c>
      <c r="I175">
        <v>0.93481521264</v>
      </c>
      <c r="J175">
        <v>0</v>
      </c>
      <c r="K175">
        <v>0</v>
      </c>
      <c r="L175">
        <v>32.56268010244294</v>
      </c>
      <c r="M175">
        <v>27.198515924953831</v>
      </c>
      <c r="N175">
        <v>1.8283088608</v>
      </c>
      <c r="O175">
        <v>17.394534075603161</v>
      </c>
      <c r="P175">
        <v>13.65728094648</v>
      </c>
      <c r="Q175">
        <v>0</v>
      </c>
      <c r="R175">
        <v>4.4695452171806576</v>
      </c>
      <c r="S175">
        <v>0</v>
      </c>
      <c r="T175">
        <v>7.8985999041810384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106.0933432365342</v>
      </c>
    </row>
    <row r="176" spans="1:29" hidden="1" x14ac:dyDescent="0.35">
      <c r="A176" s="1">
        <v>174</v>
      </c>
      <c r="B176" t="s">
        <v>30</v>
      </c>
      <c r="C176" t="s">
        <v>174</v>
      </c>
      <c r="D176" t="s">
        <v>410</v>
      </c>
      <c r="E176" t="s">
        <v>849</v>
      </c>
      <c r="F176" t="s">
        <v>1235</v>
      </c>
      <c r="G176" t="s">
        <v>1983</v>
      </c>
      <c r="H176">
        <v>18.345330691082321</v>
      </c>
      <c r="I176">
        <v>0</v>
      </c>
      <c r="J176">
        <v>0</v>
      </c>
      <c r="K176">
        <v>10.7730344</v>
      </c>
      <c r="L176">
        <v>55.001488260124852</v>
      </c>
      <c r="M176">
        <v>0</v>
      </c>
      <c r="N176">
        <v>0</v>
      </c>
      <c r="O176">
        <v>18.228476299899739</v>
      </c>
      <c r="P176">
        <v>0</v>
      </c>
      <c r="Q176">
        <v>0</v>
      </c>
      <c r="R176">
        <v>8.5613801099413038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110.90970976104821</v>
      </c>
    </row>
    <row r="177" spans="1:29" hidden="1" x14ac:dyDescent="0.35">
      <c r="A177" s="1">
        <v>175</v>
      </c>
      <c r="B177" t="s">
        <v>30</v>
      </c>
      <c r="C177" t="s">
        <v>174</v>
      </c>
      <c r="D177" t="s">
        <v>411</v>
      </c>
      <c r="E177" t="s">
        <v>850</v>
      </c>
      <c r="F177" t="s">
        <v>1236</v>
      </c>
      <c r="G177" t="s">
        <v>1983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hidden="1" x14ac:dyDescent="0.35">
      <c r="A178" s="1">
        <v>176</v>
      </c>
      <c r="B178" t="s">
        <v>30</v>
      </c>
      <c r="C178" t="s">
        <v>174</v>
      </c>
      <c r="D178" t="s">
        <v>412</v>
      </c>
      <c r="E178" t="s">
        <v>851</v>
      </c>
      <c r="F178" t="s">
        <v>1237</v>
      </c>
      <c r="G178" t="s">
        <v>1983</v>
      </c>
      <c r="H178">
        <v>0</v>
      </c>
      <c r="I178">
        <v>0.90475818335999991</v>
      </c>
      <c r="J178">
        <v>0</v>
      </c>
      <c r="K178">
        <v>3.0748055999999999</v>
      </c>
      <c r="L178">
        <v>1.2381031712661881</v>
      </c>
      <c r="M178">
        <v>2.459488945860052</v>
      </c>
      <c r="N178">
        <v>0</v>
      </c>
      <c r="O178">
        <v>3.512941533412703</v>
      </c>
      <c r="P178">
        <v>12.921810559200001</v>
      </c>
      <c r="Q178">
        <v>0</v>
      </c>
      <c r="R178">
        <v>0</v>
      </c>
      <c r="S178">
        <v>21.860907481598801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45.972815474697747</v>
      </c>
    </row>
    <row r="179" spans="1:29" hidden="1" x14ac:dyDescent="0.35">
      <c r="A179" s="1">
        <v>177</v>
      </c>
      <c r="B179" t="s">
        <v>30</v>
      </c>
      <c r="C179" t="s">
        <v>174</v>
      </c>
      <c r="D179" t="s">
        <v>413</v>
      </c>
      <c r="E179" t="s">
        <v>852</v>
      </c>
      <c r="F179" t="s">
        <v>852</v>
      </c>
      <c r="G179" t="s">
        <v>1983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hidden="1" x14ac:dyDescent="0.35">
      <c r="A180" s="1">
        <v>178</v>
      </c>
      <c r="B180" t="s">
        <v>30</v>
      </c>
      <c r="C180" t="s">
        <v>174</v>
      </c>
      <c r="D180" t="s">
        <v>413</v>
      </c>
      <c r="E180" t="s">
        <v>852</v>
      </c>
      <c r="F180" t="s">
        <v>852</v>
      </c>
      <c r="G180" t="s">
        <v>1983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hidden="1" x14ac:dyDescent="0.35">
      <c r="A181" s="1">
        <v>179</v>
      </c>
      <c r="B181" t="s">
        <v>30</v>
      </c>
      <c r="C181" t="s">
        <v>174</v>
      </c>
      <c r="D181" t="s">
        <v>414</v>
      </c>
      <c r="E181" t="s">
        <v>853</v>
      </c>
      <c r="F181" t="s">
        <v>1238</v>
      </c>
      <c r="G181" t="s">
        <v>1983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hidden="1" x14ac:dyDescent="0.35">
      <c r="A182" s="1">
        <v>180</v>
      </c>
      <c r="B182" t="s">
        <v>30</v>
      </c>
      <c r="C182" t="s">
        <v>174</v>
      </c>
      <c r="D182" t="s">
        <v>415</v>
      </c>
      <c r="E182" t="s">
        <v>854</v>
      </c>
      <c r="F182" t="s">
        <v>854</v>
      </c>
      <c r="G182" t="s">
        <v>1983</v>
      </c>
      <c r="H182">
        <v>0</v>
      </c>
      <c r="I182">
        <v>0</v>
      </c>
      <c r="J182">
        <v>0</v>
      </c>
      <c r="K182">
        <v>2.3712963199999999</v>
      </c>
      <c r="L182">
        <v>66.495752640685737</v>
      </c>
      <c r="M182">
        <v>0</v>
      </c>
      <c r="N182">
        <v>0</v>
      </c>
      <c r="O182">
        <v>39.451656523663722</v>
      </c>
      <c r="P182">
        <v>13.4828280036</v>
      </c>
      <c r="Q182">
        <v>0</v>
      </c>
      <c r="R182">
        <v>37.623507660486347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159.42504114843581</v>
      </c>
    </row>
    <row r="183" spans="1:29" hidden="1" x14ac:dyDescent="0.35">
      <c r="A183" s="1">
        <v>181</v>
      </c>
      <c r="B183" t="s">
        <v>30</v>
      </c>
      <c r="C183" t="s">
        <v>174</v>
      </c>
      <c r="D183" t="s">
        <v>416</v>
      </c>
      <c r="E183" t="s">
        <v>855</v>
      </c>
      <c r="F183" t="s">
        <v>855</v>
      </c>
      <c r="G183" t="s">
        <v>1983</v>
      </c>
      <c r="H183">
        <v>0</v>
      </c>
      <c r="I183">
        <v>158.68606326407999</v>
      </c>
      <c r="J183">
        <v>0</v>
      </c>
      <c r="K183">
        <v>0</v>
      </c>
      <c r="L183">
        <v>40.463135226020682</v>
      </c>
      <c r="M183">
        <v>12.860446279670461</v>
      </c>
      <c r="N183">
        <v>0</v>
      </c>
      <c r="O183">
        <v>0</v>
      </c>
      <c r="P183">
        <v>0</v>
      </c>
      <c r="Q183">
        <v>0</v>
      </c>
      <c r="R183">
        <v>47.648600913071839</v>
      </c>
      <c r="S183">
        <v>0</v>
      </c>
      <c r="T183">
        <v>11.12619969134882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270.78444537419182</v>
      </c>
    </row>
    <row r="184" spans="1:29" hidden="1" x14ac:dyDescent="0.35">
      <c r="A184" s="1">
        <v>182</v>
      </c>
      <c r="B184" t="s">
        <v>30</v>
      </c>
      <c r="C184" t="s">
        <v>174</v>
      </c>
      <c r="D184" t="s">
        <v>417</v>
      </c>
      <c r="E184" t="s">
        <v>856</v>
      </c>
      <c r="F184" t="s">
        <v>1239</v>
      </c>
      <c r="G184" t="s">
        <v>1983</v>
      </c>
      <c r="H184">
        <v>2.2917958217516899E-2</v>
      </c>
      <c r="I184">
        <v>0.60937673471999998</v>
      </c>
      <c r="J184">
        <v>0</v>
      </c>
      <c r="K184">
        <v>0</v>
      </c>
      <c r="L184">
        <v>18.454684236668221</v>
      </c>
      <c r="M184">
        <v>4.4445350493246476</v>
      </c>
      <c r="N184">
        <v>0.44416166639999999</v>
      </c>
      <c r="O184">
        <v>4.0810353737459044</v>
      </c>
      <c r="P184">
        <v>9.3848207191200004</v>
      </c>
      <c r="Q184">
        <v>0</v>
      </c>
      <c r="R184">
        <v>3.6027820419267682</v>
      </c>
      <c r="S184">
        <v>0</v>
      </c>
      <c r="T184">
        <v>0.36015228037177832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41.404466060494833</v>
      </c>
    </row>
    <row r="185" spans="1:29" hidden="1" x14ac:dyDescent="0.35">
      <c r="A185" s="1">
        <v>183</v>
      </c>
      <c r="B185" t="s">
        <v>30</v>
      </c>
      <c r="C185" t="s">
        <v>174</v>
      </c>
      <c r="D185" t="s">
        <v>418</v>
      </c>
      <c r="E185" t="s">
        <v>857</v>
      </c>
      <c r="F185" t="s">
        <v>1240</v>
      </c>
      <c r="G185" t="s">
        <v>1983</v>
      </c>
      <c r="H185">
        <v>0</v>
      </c>
      <c r="I185">
        <v>0</v>
      </c>
      <c r="J185">
        <v>0</v>
      </c>
      <c r="K185">
        <v>2.6534216800000001</v>
      </c>
      <c r="L185">
        <v>0</v>
      </c>
      <c r="M185">
        <v>6.752402258127967</v>
      </c>
      <c r="N185">
        <v>0</v>
      </c>
      <c r="O185">
        <v>3.1675141202852162</v>
      </c>
      <c r="P185">
        <v>3.103654649040001</v>
      </c>
      <c r="Q185">
        <v>0</v>
      </c>
      <c r="R185">
        <v>1.226289694959471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16.90328240241265</v>
      </c>
    </row>
    <row r="186" spans="1:29" hidden="1" x14ac:dyDescent="0.35">
      <c r="A186" s="1">
        <v>184</v>
      </c>
      <c r="B186" t="s">
        <v>30</v>
      </c>
      <c r="C186" t="s">
        <v>174</v>
      </c>
      <c r="D186" t="s">
        <v>418</v>
      </c>
      <c r="E186" t="s">
        <v>857</v>
      </c>
      <c r="F186" t="s">
        <v>1241</v>
      </c>
      <c r="G186" t="s">
        <v>1983</v>
      </c>
      <c r="H186">
        <v>0</v>
      </c>
      <c r="I186">
        <v>0.91133463959999994</v>
      </c>
      <c r="J186">
        <v>0.25440790086648662</v>
      </c>
      <c r="K186">
        <v>14.47031016</v>
      </c>
      <c r="L186">
        <v>34.695867963313148</v>
      </c>
      <c r="M186">
        <v>33.230442603305328</v>
      </c>
      <c r="N186">
        <v>0</v>
      </c>
      <c r="O186">
        <v>3.1675141202852162</v>
      </c>
      <c r="P186">
        <v>19.308788852399999</v>
      </c>
      <c r="Q186">
        <v>0</v>
      </c>
      <c r="R186">
        <v>1.226289694959471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107.2649559347297</v>
      </c>
    </row>
    <row r="187" spans="1:29" hidden="1" x14ac:dyDescent="0.35">
      <c r="A187" s="1">
        <v>185</v>
      </c>
      <c r="B187" t="s">
        <v>30</v>
      </c>
      <c r="C187" t="s">
        <v>174</v>
      </c>
      <c r="D187" t="s">
        <v>419</v>
      </c>
      <c r="E187" t="s">
        <v>858</v>
      </c>
      <c r="F187" t="s">
        <v>1242</v>
      </c>
      <c r="G187" t="s">
        <v>1983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hidden="1" x14ac:dyDescent="0.35">
      <c r="A188" s="1">
        <v>186</v>
      </c>
      <c r="B188" t="s">
        <v>30</v>
      </c>
      <c r="C188" t="s">
        <v>174</v>
      </c>
      <c r="D188" t="s">
        <v>420</v>
      </c>
      <c r="E188" t="s">
        <v>859</v>
      </c>
      <c r="F188" t="s">
        <v>1243</v>
      </c>
      <c r="G188" t="s">
        <v>1983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hidden="1" x14ac:dyDescent="0.35">
      <c r="A189" s="1">
        <v>187</v>
      </c>
      <c r="B189" t="s">
        <v>30</v>
      </c>
      <c r="C189" t="s">
        <v>174</v>
      </c>
      <c r="D189" t="s">
        <v>421</v>
      </c>
      <c r="E189" t="s">
        <v>860</v>
      </c>
      <c r="F189" t="s">
        <v>1244</v>
      </c>
      <c r="G189" t="s">
        <v>1983</v>
      </c>
      <c r="H189">
        <v>0</v>
      </c>
      <c r="I189">
        <v>2.54910658392</v>
      </c>
      <c r="J189">
        <v>0</v>
      </c>
      <c r="K189">
        <v>1.90680856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4.4559151439200004</v>
      </c>
    </row>
    <row r="190" spans="1:29" hidden="1" x14ac:dyDescent="0.35">
      <c r="A190" s="1">
        <v>188</v>
      </c>
      <c r="B190" t="s">
        <v>30</v>
      </c>
      <c r="C190" t="s">
        <v>174</v>
      </c>
      <c r="D190" t="s">
        <v>422</v>
      </c>
      <c r="E190" t="s">
        <v>861</v>
      </c>
      <c r="F190" t="s">
        <v>1245</v>
      </c>
      <c r="G190" t="s">
        <v>1983</v>
      </c>
      <c r="H190">
        <v>0</v>
      </c>
      <c r="I190">
        <v>67.287398637600006</v>
      </c>
      <c r="J190">
        <v>0</v>
      </c>
      <c r="K190">
        <v>2.6023212</v>
      </c>
      <c r="L190">
        <v>0</v>
      </c>
      <c r="M190">
        <v>4.7259757486249123</v>
      </c>
      <c r="N190">
        <v>3.6977770128</v>
      </c>
      <c r="O190">
        <v>0</v>
      </c>
      <c r="P190">
        <v>9.4986733687199987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87.812145967744925</v>
      </c>
    </row>
    <row r="191" spans="1:29" hidden="1" x14ac:dyDescent="0.35">
      <c r="A191" s="1">
        <v>189</v>
      </c>
      <c r="B191" t="s">
        <v>30</v>
      </c>
      <c r="C191" t="s">
        <v>174</v>
      </c>
      <c r="D191" t="s">
        <v>423</v>
      </c>
      <c r="E191" t="s">
        <v>862</v>
      </c>
      <c r="F191" t="s">
        <v>1246</v>
      </c>
      <c r="G191" t="s">
        <v>1983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hidden="1" x14ac:dyDescent="0.35">
      <c r="A192" s="1">
        <v>190</v>
      </c>
      <c r="B192" t="s">
        <v>30</v>
      </c>
      <c r="C192" t="s">
        <v>174</v>
      </c>
      <c r="D192" t="s">
        <v>423</v>
      </c>
      <c r="E192" t="s">
        <v>862</v>
      </c>
      <c r="F192" t="s">
        <v>1247</v>
      </c>
      <c r="G192" t="s">
        <v>1983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hidden="1" x14ac:dyDescent="0.35">
      <c r="A193" s="1">
        <v>191</v>
      </c>
      <c r="B193" t="s">
        <v>30</v>
      </c>
      <c r="C193" t="s">
        <v>174</v>
      </c>
      <c r="D193" t="s">
        <v>423</v>
      </c>
      <c r="E193" t="s">
        <v>862</v>
      </c>
      <c r="F193" t="s">
        <v>1248</v>
      </c>
      <c r="G193" t="s">
        <v>1983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hidden="1" x14ac:dyDescent="0.35">
      <c r="A194" s="1">
        <v>192</v>
      </c>
      <c r="B194" t="s">
        <v>30</v>
      </c>
      <c r="C194" t="s">
        <v>174</v>
      </c>
      <c r="D194" t="s">
        <v>423</v>
      </c>
      <c r="E194" t="s">
        <v>862</v>
      </c>
      <c r="F194" t="s">
        <v>1249</v>
      </c>
      <c r="G194" t="s">
        <v>1983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hidden="1" x14ac:dyDescent="0.35">
      <c r="A195" s="1">
        <v>193</v>
      </c>
      <c r="B195" t="s">
        <v>30</v>
      </c>
      <c r="C195" t="s">
        <v>174</v>
      </c>
      <c r="D195" t="s">
        <v>424</v>
      </c>
      <c r="E195" t="s">
        <v>863</v>
      </c>
      <c r="F195" t="s">
        <v>863</v>
      </c>
      <c r="G195" t="s">
        <v>1983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hidden="1" x14ac:dyDescent="0.35">
      <c r="A196" s="1">
        <v>194</v>
      </c>
      <c r="B196" t="s">
        <v>30</v>
      </c>
      <c r="C196" t="s">
        <v>174</v>
      </c>
      <c r="D196" t="s">
        <v>425</v>
      </c>
      <c r="E196" t="s">
        <v>864</v>
      </c>
      <c r="F196" t="s">
        <v>1250</v>
      </c>
      <c r="G196" t="s">
        <v>1983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hidden="1" x14ac:dyDescent="0.35">
      <c r="A197" s="1">
        <v>195</v>
      </c>
      <c r="B197" t="s">
        <v>30</v>
      </c>
      <c r="C197" t="s">
        <v>174</v>
      </c>
      <c r="D197" t="s">
        <v>426</v>
      </c>
      <c r="E197" t="s">
        <v>865</v>
      </c>
      <c r="F197" t="s">
        <v>1251</v>
      </c>
      <c r="G197" t="s">
        <v>1983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hidden="1" x14ac:dyDescent="0.35">
      <c r="A198" s="1">
        <v>196</v>
      </c>
      <c r="B198" t="s">
        <v>30</v>
      </c>
      <c r="C198" t="s">
        <v>174</v>
      </c>
      <c r="D198" t="s">
        <v>427</v>
      </c>
      <c r="E198" t="s">
        <v>866</v>
      </c>
      <c r="F198" t="s">
        <v>1252</v>
      </c>
      <c r="G198" t="s">
        <v>1983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hidden="1" x14ac:dyDescent="0.35">
      <c r="A199" s="1">
        <v>197</v>
      </c>
      <c r="B199" t="s">
        <v>30</v>
      </c>
      <c r="C199" t="s">
        <v>174</v>
      </c>
      <c r="D199" t="s">
        <v>428</v>
      </c>
      <c r="E199" t="s">
        <v>867</v>
      </c>
      <c r="F199" t="s">
        <v>1253</v>
      </c>
      <c r="G199" t="s">
        <v>1983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hidden="1" x14ac:dyDescent="0.35">
      <c r="A200" s="1">
        <v>198</v>
      </c>
      <c r="B200" t="s">
        <v>30</v>
      </c>
      <c r="C200" t="s">
        <v>174</v>
      </c>
      <c r="D200" t="s">
        <v>429</v>
      </c>
      <c r="E200" t="s">
        <v>868</v>
      </c>
      <c r="F200" t="s">
        <v>1254</v>
      </c>
      <c r="G200" t="s">
        <v>1983</v>
      </c>
      <c r="H200">
        <v>52.849818365901591</v>
      </c>
      <c r="I200">
        <v>0.28029061872</v>
      </c>
      <c r="J200">
        <v>0</v>
      </c>
      <c r="K200">
        <v>21.248047679999999</v>
      </c>
      <c r="L200">
        <v>50.90779390001677</v>
      </c>
      <c r="M200">
        <v>31.512065694212879</v>
      </c>
      <c r="N200">
        <v>0</v>
      </c>
      <c r="O200">
        <v>26.803331441100429</v>
      </c>
      <c r="P200">
        <v>24.081085206720001</v>
      </c>
      <c r="Q200">
        <v>4.5520842262182057</v>
      </c>
      <c r="R200">
        <v>111.8719283577751</v>
      </c>
      <c r="S200">
        <v>0.79048169197801177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324.89692718264291</v>
      </c>
    </row>
    <row r="201" spans="1:29" hidden="1" x14ac:dyDescent="0.35">
      <c r="A201" s="1">
        <v>199</v>
      </c>
      <c r="B201" t="s">
        <v>30</v>
      </c>
      <c r="C201" t="s">
        <v>174</v>
      </c>
      <c r="D201" t="s">
        <v>429</v>
      </c>
      <c r="E201" t="s">
        <v>868</v>
      </c>
      <c r="F201" t="s">
        <v>1255</v>
      </c>
      <c r="G201" t="s">
        <v>1983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hidden="1" x14ac:dyDescent="0.35">
      <c r="A202" s="1">
        <v>200</v>
      </c>
      <c r="B202" t="s">
        <v>30</v>
      </c>
      <c r="C202" t="s">
        <v>174</v>
      </c>
      <c r="D202" t="s">
        <v>430</v>
      </c>
      <c r="E202" t="s">
        <v>869</v>
      </c>
      <c r="F202" t="s">
        <v>1256</v>
      </c>
      <c r="G202" t="s">
        <v>1983</v>
      </c>
      <c r="H202">
        <v>0</v>
      </c>
      <c r="I202">
        <v>3.0529642406400002</v>
      </c>
      <c r="J202">
        <v>0</v>
      </c>
      <c r="K202">
        <v>16.400328479999999</v>
      </c>
      <c r="L202">
        <v>72.952327498347159</v>
      </c>
      <c r="M202">
        <v>32.530117331605673</v>
      </c>
      <c r="N202">
        <v>0</v>
      </c>
      <c r="O202">
        <v>0</v>
      </c>
      <c r="P202">
        <v>33.774006713040002</v>
      </c>
      <c r="Q202">
        <v>17.063501350973631</v>
      </c>
      <c r="R202">
        <v>0</v>
      </c>
      <c r="S202">
        <v>12.720395043324331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188.4936406579308</v>
      </c>
    </row>
    <row r="203" spans="1:29" hidden="1" x14ac:dyDescent="0.35">
      <c r="A203" s="1">
        <v>201</v>
      </c>
      <c r="B203" t="s">
        <v>30</v>
      </c>
      <c r="C203" t="s">
        <v>174</v>
      </c>
      <c r="D203" t="s">
        <v>431</v>
      </c>
      <c r="E203" t="s">
        <v>870</v>
      </c>
      <c r="F203" t="s">
        <v>1257</v>
      </c>
      <c r="G203" t="s">
        <v>1983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hidden="1" x14ac:dyDescent="0.35">
      <c r="A204" s="1">
        <v>202</v>
      </c>
      <c r="B204" t="s">
        <v>30</v>
      </c>
      <c r="C204" t="s">
        <v>174</v>
      </c>
      <c r="D204" t="s">
        <v>432</v>
      </c>
      <c r="E204" t="s">
        <v>871</v>
      </c>
      <c r="F204" t="s">
        <v>1258</v>
      </c>
      <c r="G204" t="s">
        <v>1983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hidden="1" x14ac:dyDescent="0.35">
      <c r="A205" s="1">
        <v>203</v>
      </c>
      <c r="B205" t="s">
        <v>30</v>
      </c>
      <c r="C205" t="s">
        <v>174</v>
      </c>
      <c r="D205" t="s">
        <v>432</v>
      </c>
      <c r="E205" t="s">
        <v>871</v>
      </c>
      <c r="F205" t="s">
        <v>1259</v>
      </c>
      <c r="G205" t="s">
        <v>1983</v>
      </c>
      <c r="H205">
        <v>0</v>
      </c>
      <c r="I205">
        <v>0.10263063311999999</v>
      </c>
      <c r="J205">
        <v>0</v>
      </c>
      <c r="K205">
        <v>0</v>
      </c>
      <c r="L205">
        <v>3.8479621593589859</v>
      </c>
      <c r="M205">
        <v>5.6658072853928836</v>
      </c>
      <c r="N205">
        <v>0</v>
      </c>
      <c r="O205">
        <v>0</v>
      </c>
      <c r="P205">
        <v>0</v>
      </c>
      <c r="Q205">
        <v>0</v>
      </c>
      <c r="R205">
        <v>2.9818059740985752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12.59820605197045</v>
      </c>
    </row>
    <row r="206" spans="1:29" hidden="1" x14ac:dyDescent="0.35">
      <c r="A206" s="1">
        <v>204</v>
      </c>
      <c r="B206" t="s">
        <v>30</v>
      </c>
      <c r="C206" t="s">
        <v>174</v>
      </c>
      <c r="D206" t="s">
        <v>433</v>
      </c>
      <c r="E206" t="s">
        <v>872</v>
      </c>
      <c r="F206" t="s">
        <v>1260</v>
      </c>
      <c r="G206" t="s">
        <v>1983</v>
      </c>
      <c r="H206">
        <v>0</v>
      </c>
      <c r="I206">
        <v>0.13913597736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3.198441456E-2</v>
      </c>
      <c r="Q206">
        <v>0</v>
      </c>
      <c r="R206">
        <v>2.1995380229199661E-2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0.1931157721491997</v>
      </c>
    </row>
    <row r="207" spans="1:29" hidden="1" x14ac:dyDescent="0.35">
      <c r="A207" s="1">
        <v>205</v>
      </c>
      <c r="B207" t="s">
        <v>30</v>
      </c>
      <c r="C207" t="s">
        <v>174</v>
      </c>
      <c r="D207" t="s">
        <v>434</v>
      </c>
      <c r="E207" t="s">
        <v>873</v>
      </c>
      <c r="F207" t="s">
        <v>1261</v>
      </c>
      <c r="G207" t="s">
        <v>1983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hidden="1" x14ac:dyDescent="0.35">
      <c r="A208" s="1">
        <v>206</v>
      </c>
      <c r="B208" t="s">
        <v>30</v>
      </c>
      <c r="C208" t="s">
        <v>174</v>
      </c>
      <c r="D208" t="s">
        <v>435</v>
      </c>
      <c r="E208" t="s">
        <v>874</v>
      </c>
      <c r="F208" t="s">
        <v>1262</v>
      </c>
      <c r="G208" t="s">
        <v>1983</v>
      </c>
      <c r="H208">
        <v>7.8360679643775064E-2</v>
      </c>
      <c r="I208">
        <v>171.49790929608</v>
      </c>
      <c r="J208">
        <v>10.8759377620423</v>
      </c>
      <c r="K208">
        <v>103.38065944</v>
      </c>
      <c r="L208">
        <v>0</v>
      </c>
      <c r="M208">
        <v>112.7260363634484</v>
      </c>
      <c r="N208">
        <v>0</v>
      </c>
      <c r="O208">
        <v>71.492475458135957</v>
      </c>
      <c r="P208">
        <v>90.450236597039989</v>
      </c>
      <c r="Q208">
        <v>0</v>
      </c>
      <c r="R208">
        <v>105.284419193888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665.78603479027845</v>
      </c>
    </row>
    <row r="209" spans="1:29" hidden="1" x14ac:dyDescent="0.35">
      <c r="A209" s="1">
        <v>207</v>
      </c>
      <c r="B209" t="s">
        <v>30</v>
      </c>
      <c r="C209" t="s">
        <v>174</v>
      </c>
      <c r="D209" t="s">
        <v>436</v>
      </c>
      <c r="E209" t="s">
        <v>875</v>
      </c>
      <c r="F209" t="s">
        <v>1263</v>
      </c>
      <c r="G209" t="s">
        <v>1983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35">
      <c r="A210" s="1">
        <v>208</v>
      </c>
      <c r="B210" t="s">
        <v>30</v>
      </c>
      <c r="C210" t="s">
        <v>174</v>
      </c>
      <c r="D210" t="s">
        <v>437</v>
      </c>
      <c r="E210" t="s">
        <v>876</v>
      </c>
      <c r="F210" t="s">
        <v>1264</v>
      </c>
      <c r="G210" t="s">
        <v>1983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hidden="1" x14ac:dyDescent="0.35">
      <c r="A211" s="1">
        <v>209</v>
      </c>
      <c r="B211" t="s">
        <v>30</v>
      </c>
      <c r="C211" t="s">
        <v>174</v>
      </c>
      <c r="D211" t="s">
        <v>438</v>
      </c>
      <c r="E211" t="s">
        <v>877</v>
      </c>
      <c r="F211" t="s">
        <v>1265</v>
      </c>
      <c r="G211" t="s">
        <v>1983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hidden="1" x14ac:dyDescent="0.35">
      <c r="A212" s="1">
        <v>210</v>
      </c>
      <c r="B212" t="s">
        <v>30</v>
      </c>
      <c r="C212" t="s">
        <v>174</v>
      </c>
      <c r="D212" t="s">
        <v>439</v>
      </c>
      <c r="E212" t="s">
        <v>878</v>
      </c>
      <c r="F212" t="s">
        <v>878</v>
      </c>
      <c r="G212" t="s">
        <v>1983</v>
      </c>
      <c r="H212">
        <v>0</v>
      </c>
      <c r="I212">
        <v>110.35014995088</v>
      </c>
      <c r="J212">
        <v>0</v>
      </c>
      <c r="K212">
        <v>0</v>
      </c>
      <c r="L212">
        <v>0</v>
      </c>
      <c r="M212">
        <v>137.15067746567621</v>
      </c>
      <c r="N212">
        <v>56.957955411999997</v>
      </c>
      <c r="O212">
        <v>0</v>
      </c>
      <c r="P212">
        <v>0</v>
      </c>
      <c r="Q212">
        <v>108.4686257337185</v>
      </c>
      <c r="R212">
        <v>176.80219084841141</v>
      </c>
      <c r="S212">
        <v>28.50277089350601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618.23237030419205</v>
      </c>
    </row>
    <row r="213" spans="1:29" hidden="1" x14ac:dyDescent="0.35">
      <c r="A213" s="1">
        <v>211</v>
      </c>
      <c r="B213" t="s">
        <v>30</v>
      </c>
      <c r="C213" t="s">
        <v>174</v>
      </c>
      <c r="D213" t="s">
        <v>440</v>
      </c>
      <c r="E213" t="s">
        <v>879</v>
      </c>
      <c r="F213" t="s">
        <v>1266</v>
      </c>
      <c r="G213" t="s">
        <v>1983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hidden="1" x14ac:dyDescent="0.35">
      <c r="A214" s="1">
        <v>212</v>
      </c>
      <c r="B214" t="s">
        <v>30</v>
      </c>
      <c r="C214" t="s">
        <v>174</v>
      </c>
      <c r="D214" t="s">
        <v>440</v>
      </c>
      <c r="E214" t="s">
        <v>879</v>
      </c>
      <c r="F214" t="s">
        <v>1267</v>
      </c>
      <c r="G214" t="s">
        <v>1983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0.35828537258921078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0.35828537258921078</v>
      </c>
    </row>
    <row r="215" spans="1:29" hidden="1" x14ac:dyDescent="0.35">
      <c r="A215" s="1">
        <v>213</v>
      </c>
      <c r="B215" t="s">
        <v>30</v>
      </c>
      <c r="C215" t="s">
        <v>174</v>
      </c>
      <c r="D215" t="s">
        <v>441</v>
      </c>
      <c r="E215" t="s">
        <v>880</v>
      </c>
      <c r="F215" t="s">
        <v>1268</v>
      </c>
      <c r="G215" t="s">
        <v>1983</v>
      </c>
      <c r="H215">
        <v>0</v>
      </c>
      <c r="I215">
        <v>0</v>
      </c>
      <c r="J215">
        <v>0</v>
      </c>
      <c r="K215">
        <v>98.573118479999991</v>
      </c>
      <c r="L215">
        <v>0</v>
      </c>
      <c r="M215">
        <v>287.93518921471122</v>
      </c>
      <c r="N215">
        <v>0</v>
      </c>
      <c r="O215">
        <v>0</v>
      </c>
      <c r="P215">
        <v>354.39514047504002</v>
      </c>
      <c r="Q215">
        <v>0</v>
      </c>
      <c r="R215">
        <v>292.96353999515509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1033.8669881649059</v>
      </c>
    </row>
    <row r="216" spans="1:29" hidden="1" x14ac:dyDescent="0.35">
      <c r="A216" s="1">
        <v>214</v>
      </c>
      <c r="B216" t="s">
        <v>30</v>
      </c>
      <c r="C216" t="s">
        <v>174</v>
      </c>
      <c r="D216" t="s">
        <v>442</v>
      </c>
      <c r="E216" t="s">
        <v>881</v>
      </c>
      <c r="F216" t="s">
        <v>1269</v>
      </c>
      <c r="G216" t="s">
        <v>1983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hidden="1" x14ac:dyDescent="0.35">
      <c r="A217" s="1">
        <v>215</v>
      </c>
      <c r="B217" t="s">
        <v>30</v>
      </c>
      <c r="C217" t="s">
        <v>174</v>
      </c>
      <c r="D217" t="s">
        <v>443</v>
      </c>
      <c r="E217" t="s">
        <v>882</v>
      </c>
      <c r="F217" t="s">
        <v>1270</v>
      </c>
      <c r="G217" t="s">
        <v>1983</v>
      </c>
      <c r="H217">
        <v>0</v>
      </c>
      <c r="I217">
        <v>4.3806307766399986</v>
      </c>
      <c r="J217">
        <v>0</v>
      </c>
      <c r="K217">
        <v>13.155350479999999</v>
      </c>
      <c r="L217">
        <v>45.544023074197341</v>
      </c>
      <c r="M217">
        <v>17.195367133822831</v>
      </c>
      <c r="N217">
        <v>5.0588802311999999</v>
      </c>
      <c r="O217">
        <v>0</v>
      </c>
      <c r="P217">
        <v>24.700158550080001</v>
      </c>
      <c r="Q217">
        <v>0</v>
      </c>
      <c r="R217">
        <v>14.09156549482903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124.12597574076921</v>
      </c>
    </row>
    <row r="218" spans="1:29" hidden="1" x14ac:dyDescent="0.35">
      <c r="A218" s="1">
        <v>216</v>
      </c>
      <c r="B218" t="s">
        <v>30</v>
      </c>
      <c r="C218" t="s">
        <v>174</v>
      </c>
      <c r="D218" t="s">
        <v>444</v>
      </c>
      <c r="E218" t="s">
        <v>883</v>
      </c>
      <c r="F218" t="s">
        <v>1271</v>
      </c>
      <c r="G218" t="s">
        <v>1983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hidden="1" x14ac:dyDescent="0.35">
      <c r="A219" s="1">
        <v>217</v>
      </c>
      <c r="B219" t="s">
        <v>30</v>
      </c>
      <c r="C219" t="s">
        <v>174</v>
      </c>
      <c r="D219" t="s">
        <v>445</v>
      </c>
      <c r="E219" t="s">
        <v>884</v>
      </c>
      <c r="F219" t="s">
        <v>1272</v>
      </c>
      <c r="G219" t="s">
        <v>1983</v>
      </c>
      <c r="H219">
        <v>0</v>
      </c>
      <c r="I219">
        <v>9.6148913659199984</v>
      </c>
      <c r="J219">
        <v>0</v>
      </c>
      <c r="K219">
        <v>0</v>
      </c>
      <c r="L219">
        <v>25.200570841509361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7.597851072393552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42.413313279822923</v>
      </c>
    </row>
    <row r="220" spans="1:29" hidden="1" x14ac:dyDescent="0.35">
      <c r="A220" s="1">
        <v>218</v>
      </c>
      <c r="B220" t="s">
        <v>30</v>
      </c>
      <c r="C220" t="s">
        <v>174</v>
      </c>
      <c r="D220" t="s">
        <v>446</v>
      </c>
      <c r="E220" t="s">
        <v>885</v>
      </c>
      <c r="F220" t="s">
        <v>1273</v>
      </c>
      <c r="G220" t="s">
        <v>1983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3.152003082520638</v>
      </c>
      <c r="N220">
        <v>0</v>
      </c>
      <c r="O220">
        <v>0</v>
      </c>
      <c r="P220">
        <v>6.0649803208799993</v>
      </c>
      <c r="Q220">
        <v>0</v>
      </c>
      <c r="R220">
        <v>1.082574671759992</v>
      </c>
      <c r="S220">
        <v>0</v>
      </c>
      <c r="T220">
        <v>3.5874075733582118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13.88696564851884</v>
      </c>
    </row>
    <row r="221" spans="1:29" hidden="1" x14ac:dyDescent="0.35">
      <c r="A221" s="1">
        <v>219</v>
      </c>
      <c r="B221" t="s">
        <v>30</v>
      </c>
      <c r="C221" t="s">
        <v>174</v>
      </c>
      <c r="D221" t="s">
        <v>447</v>
      </c>
      <c r="E221" t="s">
        <v>886</v>
      </c>
      <c r="F221" t="s">
        <v>1274</v>
      </c>
      <c r="G221" t="s">
        <v>1983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5.6785895999999997E-3</v>
      </c>
      <c r="O221">
        <v>0</v>
      </c>
      <c r="P221">
        <v>0</v>
      </c>
      <c r="Q221">
        <v>0</v>
      </c>
      <c r="R221">
        <v>1.318014646417591E-2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1.8858736064175909E-2</v>
      </c>
    </row>
    <row r="222" spans="1:29" hidden="1" x14ac:dyDescent="0.35">
      <c r="A222" s="1">
        <v>220</v>
      </c>
      <c r="B222" t="s">
        <v>30</v>
      </c>
      <c r="C222" t="s">
        <v>174</v>
      </c>
      <c r="D222" t="s">
        <v>448</v>
      </c>
      <c r="E222" t="s">
        <v>887</v>
      </c>
      <c r="F222" t="s">
        <v>1275</v>
      </c>
      <c r="G222" t="s">
        <v>1983</v>
      </c>
      <c r="H222">
        <v>0</v>
      </c>
      <c r="I222">
        <v>440.04195818495998</v>
      </c>
      <c r="J222">
        <v>0</v>
      </c>
      <c r="K222">
        <v>262.12566584000001</v>
      </c>
      <c r="L222">
        <v>0</v>
      </c>
      <c r="M222">
        <v>166.8452957166819</v>
      </c>
      <c r="N222">
        <v>36.3480971408</v>
      </c>
      <c r="O222">
        <v>0</v>
      </c>
      <c r="P222">
        <v>147.36872459232001</v>
      </c>
      <c r="Q222">
        <v>0</v>
      </c>
      <c r="R222">
        <v>71.35388026758595</v>
      </c>
      <c r="S222">
        <v>0</v>
      </c>
      <c r="T222">
        <v>13.049743196282209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1137.1333649386299</v>
      </c>
    </row>
    <row r="223" spans="1:29" hidden="1" x14ac:dyDescent="0.35">
      <c r="A223" s="1">
        <v>221</v>
      </c>
      <c r="B223" t="s">
        <v>30</v>
      </c>
      <c r="C223" t="s">
        <v>174</v>
      </c>
      <c r="D223" t="s">
        <v>449</v>
      </c>
      <c r="E223" t="s">
        <v>888</v>
      </c>
      <c r="F223" t="s">
        <v>1276</v>
      </c>
      <c r="G223" t="s">
        <v>1983</v>
      </c>
      <c r="H223">
        <v>0</v>
      </c>
      <c r="I223">
        <v>2.1725239370399998</v>
      </c>
      <c r="J223">
        <v>0</v>
      </c>
      <c r="K223">
        <v>0</v>
      </c>
      <c r="L223">
        <v>8.0818105316761386</v>
      </c>
      <c r="M223">
        <v>2.395299225398642</v>
      </c>
      <c r="N223">
        <v>0.59425762399999993</v>
      </c>
      <c r="O223">
        <v>1.85886925487064</v>
      </c>
      <c r="P223">
        <v>0</v>
      </c>
      <c r="Q223">
        <v>0</v>
      </c>
      <c r="R223">
        <v>1.2186156623497619</v>
      </c>
      <c r="S223">
        <v>5.4515978757104247E-2</v>
      </c>
      <c r="T223">
        <v>0.72219318150553224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17.09808539559782</v>
      </c>
    </row>
    <row r="224" spans="1:29" hidden="1" x14ac:dyDescent="0.35">
      <c r="A224" s="1">
        <v>222</v>
      </c>
      <c r="B224" t="s">
        <v>30</v>
      </c>
      <c r="C224" t="s">
        <v>174</v>
      </c>
      <c r="D224" t="s">
        <v>450</v>
      </c>
      <c r="E224" t="s">
        <v>889</v>
      </c>
      <c r="F224" t="s">
        <v>1277</v>
      </c>
      <c r="G224" t="s">
        <v>1983</v>
      </c>
      <c r="H224">
        <v>104.80630633439451</v>
      </c>
      <c r="I224">
        <v>26.42530090536</v>
      </c>
      <c r="J224">
        <v>0</v>
      </c>
      <c r="K224">
        <v>0</v>
      </c>
      <c r="L224">
        <v>80.617159509922658</v>
      </c>
      <c r="M224">
        <v>11.422195335833781</v>
      </c>
      <c r="N224">
        <v>0</v>
      </c>
      <c r="O224">
        <v>0</v>
      </c>
      <c r="P224">
        <v>5.9044447497599997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229.17540683527091</v>
      </c>
    </row>
    <row r="225" spans="1:29" hidden="1" x14ac:dyDescent="0.35">
      <c r="A225" s="1">
        <v>223</v>
      </c>
      <c r="B225" t="s">
        <v>30</v>
      </c>
      <c r="C225" t="s">
        <v>174</v>
      </c>
      <c r="D225" t="s">
        <v>451</v>
      </c>
      <c r="E225" t="s">
        <v>890</v>
      </c>
      <c r="F225" t="s">
        <v>890</v>
      </c>
      <c r="G225" t="s">
        <v>1983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hidden="1" x14ac:dyDescent="0.35">
      <c r="A226" s="1">
        <v>224</v>
      </c>
      <c r="B226" t="s">
        <v>30</v>
      </c>
      <c r="C226" t="s">
        <v>174</v>
      </c>
      <c r="D226" t="s">
        <v>452</v>
      </c>
      <c r="E226" t="s">
        <v>891</v>
      </c>
      <c r="F226" t="s">
        <v>1278</v>
      </c>
      <c r="G226" t="s">
        <v>1983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hidden="1" x14ac:dyDescent="0.35">
      <c r="A227" s="1">
        <v>225</v>
      </c>
      <c r="B227" t="s">
        <v>30</v>
      </c>
      <c r="C227" t="s">
        <v>174</v>
      </c>
      <c r="D227" t="s">
        <v>453</v>
      </c>
      <c r="E227" t="s">
        <v>892</v>
      </c>
      <c r="F227" t="s">
        <v>1279</v>
      </c>
      <c r="G227" t="s">
        <v>1983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hidden="1" x14ac:dyDescent="0.35">
      <c r="A228" s="1">
        <v>226</v>
      </c>
      <c r="B228" t="s">
        <v>30</v>
      </c>
      <c r="C228" t="s">
        <v>174</v>
      </c>
      <c r="D228" t="s">
        <v>454</v>
      </c>
      <c r="E228" t="s">
        <v>893</v>
      </c>
      <c r="F228" t="s">
        <v>893</v>
      </c>
      <c r="G228" t="s">
        <v>1983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hidden="1" x14ac:dyDescent="0.35">
      <c r="A229" s="1">
        <v>227</v>
      </c>
      <c r="B229" t="s">
        <v>30</v>
      </c>
      <c r="C229" t="s">
        <v>174</v>
      </c>
      <c r="D229" t="s">
        <v>455</v>
      </c>
      <c r="E229" t="s">
        <v>894</v>
      </c>
      <c r="F229" t="s">
        <v>1280</v>
      </c>
      <c r="G229" t="s">
        <v>1983</v>
      </c>
      <c r="H229">
        <v>0</v>
      </c>
      <c r="I229">
        <v>3.5997439600800001</v>
      </c>
      <c r="J229">
        <v>2.9529488493431471</v>
      </c>
      <c r="K229">
        <v>21.722775039999998</v>
      </c>
      <c r="L229">
        <v>93.046660234461939</v>
      </c>
      <c r="M229">
        <v>84.724482954556464</v>
      </c>
      <c r="N229">
        <v>0</v>
      </c>
      <c r="O229">
        <v>48.809759844006138</v>
      </c>
      <c r="P229">
        <v>300.95963603640001</v>
      </c>
      <c r="Q229">
        <v>0</v>
      </c>
      <c r="R229">
        <v>82.664552067828197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638.48055898667599</v>
      </c>
    </row>
    <row r="230" spans="1:29" hidden="1" x14ac:dyDescent="0.35">
      <c r="A230" s="1">
        <v>228</v>
      </c>
      <c r="B230" t="s">
        <v>30</v>
      </c>
      <c r="C230" t="s">
        <v>174</v>
      </c>
      <c r="D230" t="s">
        <v>456</v>
      </c>
      <c r="E230" t="s">
        <v>895</v>
      </c>
      <c r="F230" t="s">
        <v>1281</v>
      </c>
      <c r="G230" t="s">
        <v>1983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hidden="1" x14ac:dyDescent="0.35">
      <c r="A231" s="1">
        <v>229</v>
      </c>
      <c r="B231" t="s">
        <v>30</v>
      </c>
      <c r="C231" t="s">
        <v>174</v>
      </c>
      <c r="D231" t="s">
        <v>457</v>
      </c>
      <c r="E231" t="s">
        <v>896</v>
      </c>
      <c r="F231" t="s">
        <v>1282</v>
      </c>
      <c r="G231" t="s">
        <v>1983</v>
      </c>
      <c r="H231">
        <v>47.86671409706161</v>
      </c>
      <c r="I231">
        <v>0</v>
      </c>
      <c r="J231">
        <v>0</v>
      </c>
      <c r="K231">
        <v>0</v>
      </c>
      <c r="L231">
        <v>10.992392778772009</v>
      </c>
      <c r="M231">
        <v>18.227900179716851</v>
      </c>
      <c r="N231">
        <v>4.4345981496000002</v>
      </c>
      <c r="O231">
        <v>0</v>
      </c>
      <c r="P231">
        <v>42.001426427760002</v>
      </c>
      <c r="Q231">
        <v>0</v>
      </c>
      <c r="R231">
        <v>45.267451992919042</v>
      </c>
      <c r="S231">
        <v>23.014829031957511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191.805312657787</v>
      </c>
    </row>
    <row r="232" spans="1:29" hidden="1" x14ac:dyDescent="0.35">
      <c r="A232" s="1">
        <v>230</v>
      </c>
      <c r="B232" t="s">
        <v>30</v>
      </c>
      <c r="C232" t="s">
        <v>174</v>
      </c>
      <c r="D232" t="s">
        <v>458</v>
      </c>
      <c r="E232" t="s">
        <v>897</v>
      </c>
      <c r="F232" t="s">
        <v>1283</v>
      </c>
      <c r="G232" t="s">
        <v>1983</v>
      </c>
      <c r="H232">
        <v>0</v>
      </c>
      <c r="I232">
        <v>1433.4878711937599</v>
      </c>
      <c r="J232">
        <v>0</v>
      </c>
      <c r="K232">
        <v>18.647774399999999</v>
      </c>
      <c r="L232">
        <v>0</v>
      </c>
      <c r="M232">
        <v>119.7426722093343</v>
      </c>
      <c r="N232">
        <v>53.482457685599996</v>
      </c>
      <c r="O232">
        <v>0</v>
      </c>
      <c r="P232">
        <v>108.17725124448</v>
      </c>
      <c r="Q232">
        <v>0</v>
      </c>
      <c r="R232">
        <v>74.91529921923042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1808.4533259524051</v>
      </c>
    </row>
    <row r="233" spans="1:29" hidden="1" x14ac:dyDescent="0.35">
      <c r="A233" s="1">
        <v>231</v>
      </c>
      <c r="B233" t="s">
        <v>30</v>
      </c>
      <c r="C233" t="s">
        <v>174</v>
      </c>
      <c r="D233" t="s">
        <v>459</v>
      </c>
      <c r="E233" t="s">
        <v>898</v>
      </c>
      <c r="F233" t="s">
        <v>1284</v>
      </c>
      <c r="G233" t="s">
        <v>1983</v>
      </c>
      <c r="H233">
        <v>0</v>
      </c>
      <c r="I233">
        <v>1.7099426930399999</v>
      </c>
      <c r="J233">
        <v>0</v>
      </c>
      <c r="K233">
        <v>0</v>
      </c>
      <c r="L233">
        <v>0</v>
      </c>
      <c r="M233">
        <v>10.8952776504211</v>
      </c>
      <c r="N233">
        <v>0</v>
      </c>
      <c r="O233">
        <v>0</v>
      </c>
      <c r="P233">
        <v>0.28216709856</v>
      </c>
      <c r="Q233">
        <v>0</v>
      </c>
      <c r="R233">
        <v>1.4209617121028599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14.30834915412396</v>
      </c>
    </row>
    <row r="234" spans="1:29" hidden="1" x14ac:dyDescent="0.35">
      <c r="A234" s="1">
        <v>232</v>
      </c>
      <c r="B234" t="s">
        <v>30</v>
      </c>
      <c r="C234" t="s">
        <v>174</v>
      </c>
      <c r="D234" t="s">
        <v>460</v>
      </c>
      <c r="E234" t="s">
        <v>899</v>
      </c>
      <c r="F234" t="s">
        <v>1285</v>
      </c>
      <c r="G234" t="s">
        <v>1983</v>
      </c>
      <c r="H234">
        <v>0</v>
      </c>
      <c r="I234">
        <v>6.6511468079999997E-2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5.549363197614833E-2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0.1220051000561483</v>
      </c>
    </row>
    <row r="235" spans="1:29" hidden="1" x14ac:dyDescent="0.35">
      <c r="A235" s="1">
        <v>233</v>
      </c>
      <c r="B235" t="s">
        <v>30</v>
      </c>
      <c r="C235" t="s">
        <v>174</v>
      </c>
      <c r="D235" t="s">
        <v>461</v>
      </c>
      <c r="E235" t="s">
        <v>900</v>
      </c>
      <c r="F235" t="s">
        <v>1286</v>
      </c>
      <c r="G235" t="s">
        <v>1983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hidden="1" x14ac:dyDescent="0.35">
      <c r="A236" s="1">
        <v>234</v>
      </c>
      <c r="B236" t="s">
        <v>30</v>
      </c>
      <c r="C236" t="s">
        <v>174</v>
      </c>
      <c r="D236" t="s">
        <v>462</v>
      </c>
      <c r="E236" t="s">
        <v>901</v>
      </c>
      <c r="F236" t="s">
        <v>1287</v>
      </c>
      <c r="G236" t="s">
        <v>1983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hidden="1" x14ac:dyDescent="0.35">
      <c r="A237" s="1">
        <v>235</v>
      </c>
      <c r="B237" t="s">
        <v>30</v>
      </c>
      <c r="C237" t="s">
        <v>174</v>
      </c>
      <c r="D237" t="s">
        <v>463</v>
      </c>
      <c r="E237" t="s">
        <v>902</v>
      </c>
      <c r="F237" t="s">
        <v>1288</v>
      </c>
      <c r="G237" t="s">
        <v>1983</v>
      </c>
      <c r="H237">
        <v>0</v>
      </c>
      <c r="I237">
        <v>0.29437123896</v>
      </c>
      <c r="J237">
        <v>0</v>
      </c>
      <c r="K237">
        <v>1.70572232</v>
      </c>
      <c r="L237">
        <v>2.565967583005683</v>
      </c>
      <c r="M237">
        <v>3.3621219420377502</v>
      </c>
      <c r="N237">
        <v>1.0150652008000001</v>
      </c>
      <c r="O237">
        <v>1.6607410612764479</v>
      </c>
      <c r="P237">
        <v>1.6275522384000001</v>
      </c>
      <c r="Q237">
        <v>0</v>
      </c>
      <c r="R237">
        <v>7.5595490543184556E-3</v>
      </c>
      <c r="S237">
        <v>0</v>
      </c>
      <c r="T237">
        <v>1.3181619395211969E-2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12.25228275292941</v>
      </c>
    </row>
    <row r="238" spans="1:29" hidden="1" x14ac:dyDescent="0.35">
      <c r="A238" s="1">
        <v>236</v>
      </c>
      <c r="B238" t="s">
        <v>31</v>
      </c>
      <c r="C238" t="s">
        <v>175</v>
      </c>
      <c r="D238" t="s">
        <v>464</v>
      </c>
      <c r="E238" t="s">
        <v>903</v>
      </c>
      <c r="F238" t="s">
        <v>1289</v>
      </c>
      <c r="G238" t="s">
        <v>1983</v>
      </c>
      <c r="H238">
        <v>0</v>
      </c>
      <c r="I238">
        <v>258.98302864367997</v>
      </c>
      <c r="J238">
        <v>0</v>
      </c>
      <c r="K238">
        <v>215.16061895999999</v>
      </c>
      <c r="L238">
        <v>556.57247269637207</v>
      </c>
      <c r="M238">
        <v>225.00498502514989</v>
      </c>
      <c r="N238">
        <v>114.3665195376</v>
      </c>
      <c r="O238">
        <v>0</v>
      </c>
      <c r="P238">
        <v>598.32491619023995</v>
      </c>
      <c r="Q238">
        <v>0</v>
      </c>
      <c r="R238">
        <v>231.35357682511881</v>
      </c>
      <c r="S238">
        <v>0</v>
      </c>
      <c r="T238">
        <v>446.02393838727949</v>
      </c>
      <c r="U238">
        <v>105.60440800000001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2923.9552931253179</v>
      </c>
    </row>
    <row r="239" spans="1:29" hidden="1" x14ac:dyDescent="0.35">
      <c r="A239" s="1">
        <v>237</v>
      </c>
      <c r="B239" t="s">
        <v>31</v>
      </c>
      <c r="C239" t="s">
        <v>175</v>
      </c>
      <c r="D239" t="s">
        <v>465</v>
      </c>
      <c r="E239" t="s">
        <v>904</v>
      </c>
      <c r="F239" t="s">
        <v>1290</v>
      </c>
      <c r="G239" t="s">
        <v>1983</v>
      </c>
      <c r="H239">
        <v>0</v>
      </c>
      <c r="I239">
        <v>41.277918818880003</v>
      </c>
      <c r="J239">
        <v>0</v>
      </c>
      <c r="K239">
        <v>39.482532319999997</v>
      </c>
      <c r="L239">
        <v>0</v>
      </c>
      <c r="M239">
        <v>26.299190969448361</v>
      </c>
      <c r="N239">
        <v>2.7446799207999999</v>
      </c>
      <c r="O239">
        <v>0</v>
      </c>
      <c r="P239">
        <v>1.84019128272</v>
      </c>
      <c r="Q239">
        <v>0</v>
      </c>
      <c r="R239">
        <v>19.63421868405851</v>
      </c>
      <c r="S239">
        <v>0</v>
      </c>
      <c r="T239">
        <v>5.4203731804166928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136.69910517632351</v>
      </c>
    </row>
    <row r="240" spans="1:29" hidden="1" x14ac:dyDescent="0.35">
      <c r="A240" s="1">
        <v>238</v>
      </c>
      <c r="B240" t="s">
        <v>31</v>
      </c>
      <c r="C240" t="s">
        <v>175</v>
      </c>
      <c r="D240" t="s">
        <v>465</v>
      </c>
      <c r="E240" t="s">
        <v>904</v>
      </c>
      <c r="F240" t="s">
        <v>1291</v>
      </c>
      <c r="G240" t="s">
        <v>1983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5">
      <c r="A241" s="1">
        <v>239</v>
      </c>
      <c r="B241" t="s">
        <v>31</v>
      </c>
      <c r="C241" t="s">
        <v>175</v>
      </c>
      <c r="D241" t="s">
        <v>466</v>
      </c>
      <c r="E241" t="s">
        <v>905</v>
      </c>
      <c r="F241" t="s">
        <v>1292</v>
      </c>
      <c r="G241" t="s">
        <v>1983</v>
      </c>
      <c r="H241">
        <v>0.73752844324952571</v>
      </c>
      <c r="I241">
        <v>77.269906271519986</v>
      </c>
      <c r="J241">
        <v>0</v>
      </c>
      <c r="K241">
        <v>1.6809522400000001</v>
      </c>
      <c r="L241">
        <v>0</v>
      </c>
      <c r="M241">
        <v>17.252182123156569</v>
      </c>
      <c r="N241">
        <v>8.4345847664000004</v>
      </c>
      <c r="O241">
        <v>0</v>
      </c>
      <c r="P241">
        <v>28.586926689839999</v>
      </c>
      <c r="Q241">
        <v>0</v>
      </c>
      <c r="R241">
        <v>76.567317821298801</v>
      </c>
      <c r="S241">
        <v>0</v>
      </c>
      <c r="T241">
        <v>1.481938727072307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213.00126442338049</v>
      </c>
    </row>
    <row r="242" spans="1:29" x14ac:dyDescent="0.35">
      <c r="A242" s="1">
        <v>240</v>
      </c>
      <c r="B242" t="s">
        <v>31</v>
      </c>
      <c r="C242" t="s">
        <v>175</v>
      </c>
      <c r="D242" t="s">
        <v>466</v>
      </c>
      <c r="E242" t="s">
        <v>905</v>
      </c>
      <c r="F242" t="s">
        <v>1293</v>
      </c>
      <c r="G242" t="s">
        <v>1983</v>
      </c>
      <c r="H242">
        <v>0</v>
      </c>
      <c r="I242">
        <v>4.2902753760000002E-2</v>
      </c>
      <c r="J242">
        <v>0</v>
      </c>
      <c r="K242">
        <v>0.52260967999999997</v>
      </c>
      <c r="L242">
        <v>0</v>
      </c>
      <c r="M242">
        <v>2.3796341559632488E-2</v>
      </c>
      <c r="N242">
        <v>0</v>
      </c>
      <c r="O242">
        <v>0</v>
      </c>
      <c r="P242">
        <v>5.5959999119999999E-2</v>
      </c>
      <c r="Q242">
        <v>0</v>
      </c>
      <c r="R242">
        <v>0.10145151066803321</v>
      </c>
      <c r="S242">
        <v>1.8171992919034759E-2</v>
      </c>
      <c r="T242">
        <v>2.4066941273916669E-2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0.78895921930061708</v>
      </c>
    </row>
    <row r="243" spans="1:29" x14ac:dyDescent="0.35">
      <c r="A243" s="1">
        <v>241</v>
      </c>
      <c r="B243" t="s">
        <v>31</v>
      </c>
      <c r="C243" t="s">
        <v>175</v>
      </c>
      <c r="D243" t="s">
        <v>466</v>
      </c>
      <c r="E243" t="s">
        <v>905</v>
      </c>
      <c r="F243" t="s">
        <v>1294</v>
      </c>
      <c r="G243" t="s">
        <v>1983</v>
      </c>
      <c r="H243">
        <v>1.5530943901090279</v>
      </c>
      <c r="I243">
        <v>0</v>
      </c>
      <c r="J243">
        <v>0</v>
      </c>
      <c r="K243">
        <v>41.504414479999987</v>
      </c>
      <c r="L243">
        <v>0</v>
      </c>
      <c r="M243">
        <v>10.55177430003307</v>
      </c>
      <c r="N243">
        <v>8.2798780632</v>
      </c>
      <c r="O243">
        <v>0</v>
      </c>
      <c r="P243">
        <v>0</v>
      </c>
      <c r="Q243">
        <v>0</v>
      </c>
      <c r="R243">
        <v>12.86509771433896</v>
      </c>
      <c r="S243">
        <v>0</v>
      </c>
      <c r="T243">
        <v>40.090463708099918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115.2148440458363</v>
      </c>
    </row>
    <row r="244" spans="1:29" x14ac:dyDescent="0.35">
      <c r="A244" s="1">
        <v>242</v>
      </c>
      <c r="B244" t="s">
        <v>31</v>
      </c>
      <c r="C244" t="s">
        <v>175</v>
      </c>
      <c r="D244" t="s">
        <v>466</v>
      </c>
      <c r="E244" t="s">
        <v>905</v>
      </c>
      <c r="F244" t="s">
        <v>1295</v>
      </c>
      <c r="G244" t="s">
        <v>1983</v>
      </c>
      <c r="H244">
        <v>3.3114405524881749</v>
      </c>
      <c r="I244">
        <v>636.06241607327991</v>
      </c>
      <c r="J244">
        <v>759.76193794838355</v>
      </c>
      <c r="K244">
        <v>960.77688951999994</v>
      </c>
      <c r="L244">
        <v>1572.63762714889</v>
      </c>
      <c r="M244">
        <v>479.86128908191131</v>
      </c>
      <c r="N244">
        <v>351.40565200240002</v>
      </c>
      <c r="O244">
        <v>0.134971267448736</v>
      </c>
      <c r="P244">
        <v>810.99586856663996</v>
      </c>
      <c r="Q244">
        <v>17.408769216435299</v>
      </c>
      <c r="R244">
        <v>785.38395005161658</v>
      </c>
      <c r="S244">
        <v>874.00925743035498</v>
      </c>
      <c r="T244">
        <v>1723.3910656880209</v>
      </c>
      <c r="U244">
        <v>1844.0154319999999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10987.746466210539</v>
      </c>
    </row>
    <row r="245" spans="1:29" hidden="1" x14ac:dyDescent="0.35">
      <c r="A245" s="1">
        <v>243</v>
      </c>
      <c r="B245" t="s">
        <v>31</v>
      </c>
      <c r="C245" t="s">
        <v>175</v>
      </c>
      <c r="D245" t="s">
        <v>467</v>
      </c>
      <c r="E245" t="s">
        <v>906</v>
      </c>
      <c r="F245" t="s">
        <v>1296</v>
      </c>
      <c r="G245" t="s">
        <v>1983</v>
      </c>
      <c r="H245">
        <v>0</v>
      </c>
      <c r="I245">
        <v>58.817150319600003</v>
      </c>
      <c r="J245">
        <v>0</v>
      </c>
      <c r="K245">
        <v>241.64773360000001</v>
      </c>
      <c r="L245">
        <v>57.09526283103699</v>
      </c>
      <c r="M245">
        <v>156.57562924049699</v>
      </c>
      <c r="N245">
        <v>6.9787242895999997</v>
      </c>
      <c r="O245">
        <v>0</v>
      </c>
      <c r="P245">
        <v>211.42732018967999</v>
      </c>
      <c r="Q245">
        <v>0</v>
      </c>
      <c r="R245">
        <v>102.7022880320507</v>
      </c>
      <c r="S245">
        <v>0</v>
      </c>
      <c r="T245">
        <v>75.200711530649158</v>
      </c>
      <c r="U245">
        <v>39.027504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949.47232403311398</v>
      </c>
    </row>
    <row r="246" spans="1:29" hidden="1" x14ac:dyDescent="0.35">
      <c r="A246" s="1">
        <v>244</v>
      </c>
      <c r="B246" t="s">
        <v>32</v>
      </c>
      <c r="C246" t="s">
        <v>176</v>
      </c>
      <c r="D246" t="s">
        <v>468</v>
      </c>
      <c r="E246" t="s">
        <v>907</v>
      </c>
      <c r="F246" t="s">
        <v>1297</v>
      </c>
      <c r="G246" t="s">
        <v>1984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hidden="1" x14ac:dyDescent="0.35">
      <c r="A247" s="1">
        <v>245</v>
      </c>
      <c r="B247" t="s">
        <v>32</v>
      </c>
      <c r="C247" t="s">
        <v>176</v>
      </c>
      <c r="D247" t="s">
        <v>469</v>
      </c>
      <c r="E247" t="s">
        <v>908</v>
      </c>
      <c r="F247" t="s">
        <v>1298</v>
      </c>
      <c r="G247" t="s">
        <v>1984</v>
      </c>
      <c r="H247">
        <v>0</v>
      </c>
      <c r="I247">
        <v>0</v>
      </c>
      <c r="J247">
        <v>0</v>
      </c>
      <c r="K247">
        <v>0</v>
      </c>
      <c r="L247">
        <v>16.601548341904</v>
      </c>
      <c r="M247">
        <v>20.633937058866419</v>
      </c>
      <c r="N247">
        <v>1.1146368583690991</v>
      </c>
      <c r="O247">
        <v>24.612357938511241</v>
      </c>
      <c r="P247">
        <v>19.90701727725321</v>
      </c>
      <c r="Q247">
        <v>0</v>
      </c>
      <c r="R247">
        <v>20.086452827999999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102.955950302904</v>
      </c>
    </row>
    <row r="248" spans="1:29" hidden="1" x14ac:dyDescent="0.35">
      <c r="A248" s="1">
        <v>246</v>
      </c>
      <c r="B248" t="s">
        <v>32</v>
      </c>
      <c r="C248" t="s">
        <v>176</v>
      </c>
      <c r="D248" t="s">
        <v>470</v>
      </c>
      <c r="E248" t="s">
        <v>909</v>
      </c>
      <c r="F248" t="s">
        <v>1299</v>
      </c>
      <c r="G248" t="s">
        <v>1984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hidden="1" x14ac:dyDescent="0.35">
      <c r="A249" s="1">
        <v>247</v>
      </c>
      <c r="B249" t="s">
        <v>32</v>
      </c>
      <c r="C249" t="s">
        <v>176</v>
      </c>
      <c r="D249" t="s">
        <v>471</v>
      </c>
      <c r="E249" t="s">
        <v>910</v>
      </c>
      <c r="F249" t="s">
        <v>910</v>
      </c>
      <c r="G249" t="s">
        <v>1984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hidden="1" x14ac:dyDescent="0.35">
      <c r="A250" s="1">
        <v>248</v>
      </c>
      <c r="B250" t="s">
        <v>32</v>
      </c>
      <c r="C250" t="s">
        <v>176</v>
      </c>
      <c r="D250" t="s">
        <v>472</v>
      </c>
      <c r="E250" t="s">
        <v>911</v>
      </c>
      <c r="F250" t="s">
        <v>1300</v>
      </c>
      <c r="G250" t="s">
        <v>1984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hidden="1" x14ac:dyDescent="0.35">
      <c r="A251" s="1">
        <v>249</v>
      </c>
      <c r="B251" t="s">
        <v>32</v>
      </c>
      <c r="C251" t="s">
        <v>176</v>
      </c>
      <c r="D251" t="s">
        <v>473</v>
      </c>
      <c r="E251" t="s">
        <v>912</v>
      </c>
      <c r="F251" t="s">
        <v>1301</v>
      </c>
      <c r="G251" t="s">
        <v>1984</v>
      </c>
      <c r="H251">
        <v>0</v>
      </c>
      <c r="I251">
        <v>0</v>
      </c>
      <c r="J251">
        <v>0</v>
      </c>
      <c r="K251">
        <v>2.4508291845493559</v>
      </c>
      <c r="L251">
        <v>12.779368419792</v>
      </c>
      <c r="M251">
        <v>3.228318545725597</v>
      </c>
      <c r="N251">
        <v>0.2988954334763948</v>
      </c>
      <c r="O251">
        <v>1.1887346586283261</v>
      </c>
      <c r="P251">
        <v>8.921723654935624</v>
      </c>
      <c r="Q251">
        <v>0</v>
      </c>
      <c r="R251">
        <v>25.700009265599999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54.5678791627073</v>
      </c>
    </row>
    <row r="252" spans="1:29" hidden="1" x14ac:dyDescent="0.35">
      <c r="A252" s="1">
        <v>250</v>
      </c>
      <c r="B252" t="s">
        <v>32</v>
      </c>
      <c r="C252" t="s">
        <v>176</v>
      </c>
      <c r="D252" t="s">
        <v>474</v>
      </c>
      <c r="E252" t="s">
        <v>913</v>
      </c>
      <c r="F252" t="s">
        <v>1302</v>
      </c>
      <c r="G252" t="s">
        <v>1984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hidden="1" x14ac:dyDescent="0.35">
      <c r="A253" s="1">
        <v>251</v>
      </c>
      <c r="B253" t="s">
        <v>32</v>
      </c>
      <c r="C253" t="s">
        <v>176</v>
      </c>
      <c r="D253" t="s">
        <v>475</v>
      </c>
      <c r="E253" t="s">
        <v>914</v>
      </c>
      <c r="F253" t="s">
        <v>1303</v>
      </c>
      <c r="G253" t="s">
        <v>1984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hidden="1" x14ac:dyDescent="0.35">
      <c r="A254" s="1">
        <v>252</v>
      </c>
      <c r="B254" t="s">
        <v>32</v>
      </c>
      <c r="C254" t="s">
        <v>176</v>
      </c>
      <c r="D254" t="s">
        <v>475</v>
      </c>
      <c r="E254" t="s">
        <v>914</v>
      </c>
      <c r="F254" t="s">
        <v>1304</v>
      </c>
      <c r="G254" t="s">
        <v>1984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hidden="1" x14ac:dyDescent="0.35">
      <c r="A255" s="1">
        <v>253</v>
      </c>
      <c r="B255" t="s">
        <v>32</v>
      </c>
      <c r="C255" t="s">
        <v>176</v>
      </c>
      <c r="D255" t="s">
        <v>476</v>
      </c>
      <c r="E255" t="s">
        <v>915</v>
      </c>
      <c r="F255" t="s">
        <v>1305</v>
      </c>
      <c r="G255" t="s">
        <v>1984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hidden="1" x14ac:dyDescent="0.35">
      <c r="A256" s="1">
        <v>254</v>
      </c>
      <c r="B256" t="s">
        <v>32</v>
      </c>
      <c r="C256" t="s">
        <v>176</v>
      </c>
      <c r="D256" t="s">
        <v>477</v>
      </c>
      <c r="E256" t="s">
        <v>916</v>
      </c>
      <c r="F256" t="s">
        <v>1306</v>
      </c>
      <c r="G256" t="s">
        <v>1984</v>
      </c>
      <c r="H256">
        <v>0</v>
      </c>
      <c r="I256">
        <v>0</v>
      </c>
      <c r="J256">
        <v>0</v>
      </c>
      <c r="K256">
        <v>0</v>
      </c>
      <c r="L256">
        <v>1.5332329325680001</v>
      </c>
      <c r="M256">
        <v>1.7146362899835801</v>
      </c>
      <c r="N256">
        <v>1.3871896995708149E-2</v>
      </c>
      <c r="O256">
        <v>0</v>
      </c>
      <c r="P256">
        <v>8.685582041201716</v>
      </c>
      <c r="Q256">
        <v>0</v>
      </c>
      <c r="R256">
        <v>3.2973608680000002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15.244684028749001</v>
      </c>
    </row>
    <row r="257" spans="1:29" hidden="1" x14ac:dyDescent="0.35">
      <c r="A257" s="1">
        <v>255</v>
      </c>
      <c r="B257" t="s">
        <v>32</v>
      </c>
      <c r="C257" t="s">
        <v>176</v>
      </c>
      <c r="D257" t="s">
        <v>477</v>
      </c>
      <c r="E257" t="s">
        <v>916</v>
      </c>
      <c r="F257" t="s">
        <v>1307</v>
      </c>
      <c r="G257" t="s">
        <v>1984</v>
      </c>
      <c r="H257">
        <v>0</v>
      </c>
      <c r="I257">
        <v>0</v>
      </c>
      <c r="J257">
        <v>0</v>
      </c>
      <c r="K257">
        <v>14.50498540772532</v>
      </c>
      <c r="L257">
        <v>11.306646305904</v>
      </c>
      <c r="M257">
        <v>183.58260651022931</v>
      </c>
      <c r="N257">
        <v>8.0441716738197423E-3</v>
      </c>
      <c r="O257">
        <v>135.6305913119001</v>
      </c>
      <c r="P257">
        <v>48.891255296137338</v>
      </c>
      <c r="Q257">
        <v>0</v>
      </c>
      <c r="R257">
        <v>247.29001552880001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641.2141445323698</v>
      </c>
    </row>
    <row r="258" spans="1:29" hidden="1" x14ac:dyDescent="0.35">
      <c r="A258" s="1">
        <v>256</v>
      </c>
      <c r="B258" t="s">
        <v>32</v>
      </c>
      <c r="C258" t="s">
        <v>176</v>
      </c>
      <c r="D258" t="s">
        <v>478</v>
      </c>
      <c r="E258" t="s">
        <v>917</v>
      </c>
      <c r="F258" t="s">
        <v>1308</v>
      </c>
      <c r="G258" t="s">
        <v>1984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hidden="1" x14ac:dyDescent="0.35">
      <c r="A259" s="1">
        <v>257</v>
      </c>
      <c r="B259" t="s">
        <v>32</v>
      </c>
      <c r="C259" t="s">
        <v>176</v>
      </c>
      <c r="D259" t="s">
        <v>479</v>
      </c>
      <c r="E259" t="s">
        <v>918</v>
      </c>
      <c r="F259" t="s">
        <v>1309</v>
      </c>
      <c r="G259" t="s">
        <v>1984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hidden="1" x14ac:dyDescent="0.35">
      <c r="A260" s="1">
        <v>258</v>
      </c>
      <c r="B260" t="s">
        <v>32</v>
      </c>
      <c r="C260" t="s">
        <v>176</v>
      </c>
      <c r="D260" t="s">
        <v>480</v>
      </c>
      <c r="E260" t="s">
        <v>919</v>
      </c>
      <c r="F260" t="s">
        <v>1310</v>
      </c>
      <c r="G260" t="s">
        <v>1984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hidden="1" x14ac:dyDescent="0.35">
      <c r="A261" s="1">
        <v>259</v>
      </c>
      <c r="B261" t="s">
        <v>32</v>
      </c>
      <c r="C261" t="s">
        <v>176</v>
      </c>
      <c r="D261" t="s">
        <v>481</v>
      </c>
      <c r="E261" t="s">
        <v>920</v>
      </c>
      <c r="F261" t="s">
        <v>1311</v>
      </c>
      <c r="G261" t="s">
        <v>1984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hidden="1" x14ac:dyDescent="0.35">
      <c r="A262" s="1">
        <v>260</v>
      </c>
      <c r="B262" t="s">
        <v>32</v>
      </c>
      <c r="C262" t="s">
        <v>176</v>
      </c>
      <c r="D262" t="s">
        <v>482</v>
      </c>
      <c r="E262" t="s">
        <v>921</v>
      </c>
      <c r="F262" t="s">
        <v>1312</v>
      </c>
      <c r="G262" t="s">
        <v>1984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hidden="1" x14ac:dyDescent="0.35">
      <c r="A263" s="1">
        <v>261</v>
      </c>
      <c r="B263" t="s">
        <v>32</v>
      </c>
      <c r="C263" t="s">
        <v>176</v>
      </c>
      <c r="D263" t="s">
        <v>482</v>
      </c>
      <c r="E263" t="s">
        <v>921</v>
      </c>
      <c r="F263" t="s">
        <v>1313</v>
      </c>
      <c r="G263" t="s">
        <v>1984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hidden="1" x14ac:dyDescent="0.35">
      <c r="A264" s="1">
        <v>262</v>
      </c>
      <c r="B264" t="s">
        <v>32</v>
      </c>
      <c r="C264" t="s">
        <v>176</v>
      </c>
      <c r="D264" t="s">
        <v>482</v>
      </c>
      <c r="E264" t="s">
        <v>921</v>
      </c>
      <c r="F264" t="s">
        <v>1314</v>
      </c>
      <c r="G264" t="s">
        <v>1984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hidden="1" x14ac:dyDescent="0.35">
      <c r="A265" s="1">
        <v>263</v>
      </c>
      <c r="B265" t="s">
        <v>32</v>
      </c>
      <c r="C265" t="s">
        <v>176</v>
      </c>
      <c r="D265" t="s">
        <v>483</v>
      </c>
      <c r="E265" t="s">
        <v>922</v>
      </c>
      <c r="F265" t="s">
        <v>1315</v>
      </c>
      <c r="G265" t="s">
        <v>1984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hidden="1" x14ac:dyDescent="0.35">
      <c r="A266" s="1">
        <v>264</v>
      </c>
      <c r="B266" t="s">
        <v>32</v>
      </c>
      <c r="C266" t="s">
        <v>176</v>
      </c>
      <c r="D266" t="s">
        <v>484</v>
      </c>
      <c r="E266" t="s">
        <v>923</v>
      </c>
      <c r="F266" t="s">
        <v>1316</v>
      </c>
      <c r="G266" t="s">
        <v>1984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hidden="1" x14ac:dyDescent="0.35">
      <c r="A267" s="1">
        <v>265</v>
      </c>
      <c r="B267" t="s">
        <v>32</v>
      </c>
      <c r="C267" t="s">
        <v>176</v>
      </c>
      <c r="D267" t="s">
        <v>485</v>
      </c>
      <c r="E267" t="s">
        <v>924</v>
      </c>
      <c r="F267" t="s">
        <v>1317</v>
      </c>
      <c r="G267" t="s">
        <v>1984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hidden="1" x14ac:dyDescent="0.35">
      <c r="A268" s="1">
        <v>266</v>
      </c>
      <c r="B268" t="s">
        <v>32</v>
      </c>
      <c r="C268" t="s">
        <v>176</v>
      </c>
      <c r="D268" t="s">
        <v>486</v>
      </c>
      <c r="E268" t="s">
        <v>925</v>
      </c>
      <c r="F268" t="s">
        <v>1318</v>
      </c>
      <c r="G268" t="s">
        <v>1984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hidden="1" x14ac:dyDescent="0.35">
      <c r="A269" s="1">
        <v>267</v>
      </c>
      <c r="B269" t="s">
        <v>32</v>
      </c>
      <c r="C269" t="s">
        <v>176</v>
      </c>
      <c r="D269" t="s">
        <v>487</v>
      </c>
      <c r="E269" t="s">
        <v>926</v>
      </c>
      <c r="F269" t="s">
        <v>1319</v>
      </c>
      <c r="G269" t="s">
        <v>1984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hidden="1" x14ac:dyDescent="0.35">
      <c r="A270" s="1">
        <v>268</v>
      </c>
      <c r="B270" t="s">
        <v>32</v>
      </c>
      <c r="C270" t="s">
        <v>176</v>
      </c>
      <c r="D270" t="s">
        <v>488</v>
      </c>
      <c r="E270" t="s">
        <v>927</v>
      </c>
      <c r="F270" t="s">
        <v>1320</v>
      </c>
      <c r="G270" t="s">
        <v>1984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hidden="1" x14ac:dyDescent="0.35">
      <c r="A271" s="1">
        <v>269</v>
      </c>
      <c r="B271" t="s">
        <v>32</v>
      </c>
      <c r="C271" t="s">
        <v>176</v>
      </c>
      <c r="D271" t="s">
        <v>489</v>
      </c>
      <c r="E271" t="s">
        <v>928</v>
      </c>
      <c r="F271" t="s">
        <v>1321</v>
      </c>
      <c r="G271" t="s">
        <v>1984</v>
      </c>
      <c r="H271">
        <v>0</v>
      </c>
      <c r="I271">
        <v>0</v>
      </c>
      <c r="J271">
        <v>0</v>
      </c>
      <c r="K271">
        <v>2.220085836909871E-2</v>
      </c>
      <c r="L271">
        <v>5.0336518072E-2</v>
      </c>
      <c r="M271">
        <v>6.0396967401686548E-2</v>
      </c>
      <c r="N271">
        <v>0</v>
      </c>
      <c r="O271">
        <v>0.10450919685630899</v>
      </c>
      <c r="P271">
        <v>2.5749811158798281E-2</v>
      </c>
      <c r="Q271">
        <v>0</v>
      </c>
      <c r="R271">
        <v>0.11990083999999999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0.38309419185789262</v>
      </c>
    </row>
    <row r="272" spans="1:29" hidden="1" x14ac:dyDescent="0.35">
      <c r="A272" s="1">
        <v>270</v>
      </c>
      <c r="B272" t="s">
        <v>32</v>
      </c>
      <c r="C272" t="s">
        <v>176</v>
      </c>
      <c r="D272" t="s">
        <v>489</v>
      </c>
      <c r="E272" t="s">
        <v>928</v>
      </c>
      <c r="F272" t="s">
        <v>1322</v>
      </c>
      <c r="G272" t="s">
        <v>1984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hidden="1" x14ac:dyDescent="0.35">
      <c r="A273" s="1">
        <v>271</v>
      </c>
      <c r="B273" t="s">
        <v>32</v>
      </c>
      <c r="C273" t="s">
        <v>176</v>
      </c>
      <c r="D273" t="s">
        <v>490</v>
      </c>
      <c r="E273" t="s">
        <v>929</v>
      </c>
      <c r="F273" t="s">
        <v>1323</v>
      </c>
      <c r="G273" t="s">
        <v>1984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hidden="1" x14ac:dyDescent="0.35">
      <c r="A274" s="1">
        <v>272</v>
      </c>
      <c r="B274" t="s">
        <v>32</v>
      </c>
      <c r="C274" t="s">
        <v>176</v>
      </c>
      <c r="D274" t="s">
        <v>491</v>
      </c>
      <c r="E274" t="s">
        <v>930</v>
      </c>
      <c r="F274" t="s">
        <v>1324</v>
      </c>
      <c r="G274" t="s">
        <v>1984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hidden="1" x14ac:dyDescent="0.35">
      <c r="A275" s="1">
        <v>273</v>
      </c>
      <c r="B275" t="s">
        <v>32</v>
      </c>
      <c r="C275" t="s">
        <v>176</v>
      </c>
      <c r="D275" t="s">
        <v>492</v>
      </c>
      <c r="E275" t="s">
        <v>931</v>
      </c>
      <c r="F275" t="s">
        <v>1325</v>
      </c>
      <c r="G275" t="s">
        <v>1984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hidden="1" x14ac:dyDescent="0.35">
      <c r="A276" s="1">
        <v>274</v>
      </c>
      <c r="B276" t="s">
        <v>32</v>
      </c>
      <c r="C276" t="s">
        <v>176</v>
      </c>
      <c r="D276" t="s">
        <v>492</v>
      </c>
      <c r="E276" t="s">
        <v>931</v>
      </c>
      <c r="F276" t="s">
        <v>1326</v>
      </c>
      <c r="G276" t="s">
        <v>1984</v>
      </c>
      <c r="H276">
        <v>0</v>
      </c>
      <c r="I276">
        <v>0</v>
      </c>
      <c r="J276">
        <v>0</v>
      </c>
      <c r="K276">
        <v>0</v>
      </c>
      <c r="L276">
        <v>5.8870717567999997E-2</v>
      </c>
      <c r="M276">
        <v>3.2888156875148712E-2</v>
      </c>
      <c r="N276">
        <v>5.8632103004291839E-3</v>
      </c>
      <c r="O276">
        <v>1.686999242472103E-2</v>
      </c>
      <c r="P276">
        <v>1.1431622317596569E-2</v>
      </c>
      <c r="Q276">
        <v>0</v>
      </c>
      <c r="R276">
        <v>5.5750233599999997E-2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0.18167393308589549</v>
      </c>
    </row>
    <row r="277" spans="1:29" hidden="1" x14ac:dyDescent="0.35">
      <c r="A277" s="1">
        <v>275</v>
      </c>
      <c r="B277" t="s">
        <v>32</v>
      </c>
      <c r="C277" t="s">
        <v>176</v>
      </c>
      <c r="D277" t="s">
        <v>493</v>
      </c>
      <c r="E277" t="s">
        <v>932</v>
      </c>
      <c r="F277" t="s">
        <v>1327</v>
      </c>
      <c r="G277" t="s">
        <v>1984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hidden="1" x14ac:dyDescent="0.35">
      <c r="A278" s="1">
        <v>276</v>
      </c>
      <c r="B278" t="s">
        <v>32</v>
      </c>
      <c r="C278" t="s">
        <v>176</v>
      </c>
      <c r="D278" t="s">
        <v>494</v>
      </c>
      <c r="E278" t="s">
        <v>933</v>
      </c>
      <c r="F278" t="s">
        <v>1328</v>
      </c>
      <c r="G278" t="s">
        <v>1984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hidden="1" x14ac:dyDescent="0.35">
      <c r="A279" s="1">
        <v>277</v>
      </c>
      <c r="B279" t="s">
        <v>32</v>
      </c>
      <c r="C279" t="s">
        <v>176</v>
      </c>
      <c r="D279" t="s">
        <v>495</v>
      </c>
      <c r="E279" t="s">
        <v>934</v>
      </c>
      <c r="F279" t="s">
        <v>1329</v>
      </c>
      <c r="G279" t="s">
        <v>1984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hidden="1" x14ac:dyDescent="0.35">
      <c r="A280" s="1">
        <v>278</v>
      </c>
      <c r="B280" t="s">
        <v>32</v>
      </c>
      <c r="C280" t="s">
        <v>176</v>
      </c>
      <c r="D280" t="s">
        <v>496</v>
      </c>
      <c r="E280" t="s">
        <v>935</v>
      </c>
      <c r="F280" t="s">
        <v>1330</v>
      </c>
      <c r="G280" t="s">
        <v>1984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hidden="1" x14ac:dyDescent="0.35">
      <c r="A281" s="1">
        <v>279</v>
      </c>
      <c r="B281" t="s">
        <v>32</v>
      </c>
      <c r="C281" t="s">
        <v>176</v>
      </c>
      <c r="D281" t="s">
        <v>497</v>
      </c>
      <c r="E281" t="s">
        <v>936</v>
      </c>
      <c r="F281" t="s">
        <v>1331</v>
      </c>
      <c r="G281" t="s">
        <v>1984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hidden="1" x14ac:dyDescent="0.35">
      <c r="A282" s="1">
        <v>280</v>
      </c>
      <c r="B282" t="s">
        <v>32</v>
      </c>
      <c r="C282" t="s">
        <v>176</v>
      </c>
      <c r="D282" t="s">
        <v>498</v>
      </c>
      <c r="E282" t="s">
        <v>937</v>
      </c>
      <c r="F282" t="s">
        <v>1332</v>
      </c>
      <c r="G282" t="s">
        <v>1984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hidden="1" x14ac:dyDescent="0.35">
      <c r="A283" s="1">
        <v>281</v>
      </c>
      <c r="B283" t="s">
        <v>32</v>
      </c>
      <c r="C283" t="s">
        <v>176</v>
      </c>
      <c r="D283" t="s">
        <v>499</v>
      </c>
      <c r="E283" t="s">
        <v>938</v>
      </c>
      <c r="F283" t="s">
        <v>938</v>
      </c>
      <c r="G283" t="s">
        <v>1984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hidden="1" x14ac:dyDescent="0.35">
      <c r="A284" s="1">
        <v>282</v>
      </c>
      <c r="B284" t="s">
        <v>32</v>
      </c>
      <c r="C284" t="s">
        <v>176</v>
      </c>
      <c r="D284" t="s">
        <v>500</v>
      </c>
      <c r="E284" t="s">
        <v>939</v>
      </c>
      <c r="F284" t="s">
        <v>1333</v>
      </c>
      <c r="G284" t="s">
        <v>1984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hidden="1" x14ac:dyDescent="0.35">
      <c r="A285" s="1">
        <v>283</v>
      </c>
      <c r="B285" t="s">
        <v>32</v>
      </c>
      <c r="C285" t="s">
        <v>176</v>
      </c>
      <c r="D285" t="s">
        <v>501</v>
      </c>
      <c r="E285" t="s">
        <v>940</v>
      </c>
      <c r="F285" t="s">
        <v>1334</v>
      </c>
      <c r="G285" t="s">
        <v>1984</v>
      </c>
      <c r="H285">
        <v>0</v>
      </c>
      <c r="I285">
        <v>0</v>
      </c>
      <c r="J285">
        <v>0</v>
      </c>
      <c r="K285">
        <v>0.56075364806866945</v>
      </c>
      <c r="L285">
        <v>37.362157319984</v>
      </c>
      <c r="M285">
        <v>50.531641899736393</v>
      </c>
      <c r="N285">
        <v>1.389672738197425</v>
      </c>
      <c r="O285">
        <v>43.545967849968413</v>
      </c>
      <c r="P285">
        <v>97.43345959828325</v>
      </c>
      <c r="Q285">
        <v>0</v>
      </c>
      <c r="R285">
        <v>91.634572430399984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322.45822548463809</v>
      </c>
    </row>
    <row r="286" spans="1:29" hidden="1" x14ac:dyDescent="0.35">
      <c r="A286" s="1">
        <v>284</v>
      </c>
      <c r="B286" t="s">
        <v>32</v>
      </c>
      <c r="C286" t="s">
        <v>176</v>
      </c>
      <c r="D286" t="s">
        <v>501</v>
      </c>
      <c r="E286" t="s">
        <v>940</v>
      </c>
      <c r="F286" t="s">
        <v>1335</v>
      </c>
      <c r="G286" t="s">
        <v>1984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hidden="1" x14ac:dyDescent="0.35">
      <c r="A287" s="1">
        <v>285</v>
      </c>
      <c r="B287" t="s">
        <v>32</v>
      </c>
      <c r="C287" t="s">
        <v>176</v>
      </c>
      <c r="D287" t="s">
        <v>502</v>
      </c>
      <c r="E287" t="s">
        <v>941</v>
      </c>
      <c r="F287" t="s">
        <v>1336</v>
      </c>
      <c r="G287" t="s">
        <v>1984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hidden="1" x14ac:dyDescent="0.35">
      <c r="A288" s="1">
        <v>286</v>
      </c>
      <c r="B288" t="s">
        <v>32</v>
      </c>
      <c r="C288" t="s">
        <v>176</v>
      </c>
      <c r="D288" t="s">
        <v>503</v>
      </c>
      <c r="E288" t="s">
        <v>942</v>
      </c>
      <c r="F288" t="s">
        <v>1337</v>
      </c>
      <c r="G288" t="s">
        <v>1984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hidden="1" x14ac:dyDescent="0.35">
      <c r="A289" s="1">
        <v>287</v>
      </c>
      <c r="B289" t="s">
        <v>32</v>
      </c>
      <c r="C289" t="s">
        <v>176</v>
      </c>
      <c r="D289" t="s">
        <v>504</v>
      </c>
      <c r="E289" t="s">
        <v>943</v>
      </c>
      <c r="F289" t="s">
        <v>1338</v>
      </c>
      <c r="G289" t="s">
        <v>1984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hidden="1" x14ac:dyDescent="0.35">
      <c r="A290" s="1">
        <v>288</v>
      </c>
      <c r="B290" t="s">
        <v>32</v>
      </c>
      <c r="C290" t="s">
        <v>176</v>
      </c>
      <c r="D290" t="s">
        <v>505</v>
      </c>
      <c r="E290" t="s">
        <v>944</v>
      </c>
      <c r="F290" t="s">
        <v>1339</v>
      </c>
      <c r="G290" t="s">
        <v>1984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hidden="1" x14ac:dyDescent="0.35">
      <c r="A291" s="1">
        <v>289</v>
      </c>
      <c r="B291" t="s">
        <v>32</v>
      </c>
      <c r="C291" t="s">
        <v>176</v>
      </c>
      <c r="D291" t="s">
        <v>505</v>
      </c>
      <c r="E291" t="s">
        <v>944</v>
      </c>
      <c r="F291" t="s">
        <v>1340</v>
      </c>
      <c r="G291" t="s">
        <v>1984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hidden="1" x14ac:dyDescent="0.35">
      <c r="A292" s="1">
        <v>290</v>
      </c>
      <c r="B292" t="s">
        <v>32</v>
      </c>
      <c r="C292" t="s">
        <v>176</v>
      </c>
      <c r="D292" t="s">
        <v>506</v>
      </c>
      <c r="E292" t="s">
        <v>945</v>
      </c>
      <c r="F292" t="s">
        <v>1341</v>
      </c>
      <c r="G292" t="s">
        <v>1984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hidden="1" x14ac:dyDescent="0.35">
      <c r="A293" s="1">
        <v>291</v>
      </c>
      <c r="B293" t="s">
        <v>32</v>
      </c>
      <c r="C293" t="s">
        <v>176</v>
      </c>
      <c r="D293" t="s">
        <v>507</v>
      </c>
      <c r="E293" t="s">
        <v>946</v>
      </c>
      <c r="F293" t="s">
        <v>1342</v>
      </c>
      <c r="G293" t="s">
        <v>1984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hidden="1" x14ac:dyDescent="0.35">
      <c r="A294" s="1">
        <v>292</v>
      </c>
      <c r="B294" t="s">
        <v>32</v>
      </c>
      <c r="C294" t="s">
        <v>176</v>
      </c>
      <c r="D294" t="s">
        <v>508</v>
      </c>
      <c r="E294" t="s">
        <v>947</v>
      </c>
      <c r="F294" t="s">
        <v>1343</v>
      </c>
      <c r="G294" t="s">
        <v>1984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hidden="1" x14ac:dyDescent="0.35">
      <c r="A295" s="1">
        <v>293</v>
      </c>
      <c r="B295" t="s">
        <v>32</v>
      </c>
      <c r="C295" t="s">
        <v>176</v>
      </c>
      <c r="D295" t="s">
        <v>509</v>
      </c>
      <c r="E295" t="s">
        <v>948</v>
      </c>
      <c r="F295" t="s">
        <v>1344</v>
      </c>
      <c r="G295" t="s">
        <v>1984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hidden="1" x14ac:dyDescent="0.35">
      <c r="A296" s="1">
        <v>294</v>
      </c>
      <c r="B296" t="s">
        <v>32</v>
      </c>
      <c r="C296" t="s">
        <v>176</v>
      </c>
      <c r="D296" t="s">
        <v>510</v>
      </c>
      <c r="E296" t="s">
        <v>949</v>
      </c>
      <c r="F296" t="s">
        <v>949</v>
      </c>
      <c r="G296" t="s">
        <v>1984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hidden="1" x14ac:dyDescent="0.35">
      <c r="A297" s="1">
        <v>295</v>
      </c>
      <c r="B297" t="s">
        <v>32</v>
      </c>
      <c r="C297" t="s">
        <v>176</v>
      </c>
      <c r="D297" t="s">
        <v>511</v>
      </c>
      <c r="E297" t="s">
        <v>950</v>
      </c>
      <c r="F297" t="s">
        <v>1345</v>
      </c>
      <c r="G297" t="s">
        <v>1984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hidden="1" x14ac:dyDescent="0.35">
      <c r="A298" s="1">
        <v>296</v>
      </c>
      <c r="B298" t="s">
        <v>32</v>
      </c>
      <c r="C298" t="s">
        <v>176</v>
      </c>
      <c r="D298" t="s">
        <v>512</v>
      </c>
      <c r="E298" t="s">
        <v>951</v>
      </c>
      <c r="F298" t="s">
        <v>1346</v>
      </c>
      <c r="G298" t="s">
        <v>1984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hidden="1" x14ac:dyDescent="0.35">
      <c r="A299" s="1">
        <v>297</v>
      </c>
      <c r="B299" t="s">
        <v>32</v>
      </c>
      <c r="C299" t="s">
        <v>176</v>
      </c>
      <c r="D299" t="s">
        <v>513</v>
      </c>
      <c r="E299" t="s">
        <v>952</v>
      </c>
      <c r="F299" t="s">
        <v>1347</v>
      </c>
      <c r="G299" t="s">
        <v>1984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hidden="1" x14ac:dyDescent="0.35">
      <c r="A300" s="1">
        <v>298</v>
      </c>
      <c r="B300" t="s">
        <v>32</v>
      </c>
      <c r="C300" t="s">
        <v>176</v>
      </c>
      <c r="D300" t="s">
        <v>514</v>
      </c>
      <c r="E300" t="s">
        <v>953</v>
      </c>
      <c r="F300" t="s">
        <v>1348</v>
      </c>
      <c r="G300" t="s">
        <v>1984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hidden="1" x14ac:dyDescent="0.35">
      <c r="A301" s="1">
        <v>299</v>
      </c>
      <c r="B301" t="s">
        <v>32</v>
      </c>
      <c r="C301" t="s">
        <v>176</v>
      </c>
      <c r="D301" t="s">
        <v>514</v>
      </c>
      <c r="E301" t="s">
        <v>953</v>
      </c>
      <c r="F301" t="s">
        <v>1349</v>
      </c>
      <c r="G301" t="s">
        <v>1984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hidden="1" x14ac:dyDescent="0.35">
      <c r="A302" s="1">
        <v>300</v>
      </c>
      <c r="B302" t="s">
        <v>32</v>
      </c>
      <c r="C302" t="s">
        <v>176</v>
      </c>
      <c r="D302" t="s">
        <v>514</v>
      </c>
      <c r="E302" t="s">
        <v>953</v>
      </c>
      <c r="F302" t="s">
        <v>1350</v>
      </c>
      <c r="G302" t="s">
        <v>1984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hidden="1" x14ac:dyDescent="0.35">
      <c r="A303" s="1">
        <v>301</v>
      </c>
      <c r="B303" t="s">
        <v>32</v>
      </c>
      <c r="C303" t="s">
        <v>176</v>
      </c>
      <c r="D303" t="s">
        <v>515</v>
      </c>
      <c r="E303" t="s">
        <v>954</v>
      </c>
      <c r="F303" t="s">
        <v>1351</v>
      </c>
      <c r="G303" t="s">
        <v>1984</v>
      </c>
      <c r="H303">
        <v>0</v>
      </c>
      <c r="I303">
        <v>0</v>
      </c>
      <c r="J303">
        <v>0</v>
      </c>
      <c r="K303">
        <v>47.629303004291828</v>
      </c>
      <c r="L303">
        <v>56.719065222184</v>
      </c>
      <c r="M303">
        <v>22.134088869019681</v>
      </c>
      <c r="N303">
        <v>15.08798631759656</v>
      </c>
      <c r="O303">
        <v>90.436372723470882</v>
      </c>
      <c r="P303">
        <v>126.0068061321888</v>
      </c>
      <c r="Q303">
        <v>0</v>
      </c>
      <c r="R303">
        <v>349.49527811119998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707.5089003799518</v>
      </c>
    </row>
    <row r="304" spans="1:29" hidden="1" x14ac:dyDescent="0.35">
      <c r="A304" s="1">
        <v>302</v>
      </c>
      <c r="B304" t="s">
        <v>32</v>
      </c>
      <c r="C304" t="s">
        <v>176</v>
      </c>
      <c r="D304" t="s">
        <v>516</v>
      </c>
      <c r="E304" t="s">
        <v>955</v>
      </c>
      <c r="F304" t="s">
        <v>1352</v>
      </c>
      <c r="G304" t="s">
        <v>1984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hidden="1" x14ac:dyDescent="0.35">
      <c r="A305" s="1">
        <v>303</v>
      </c>
      <c r="B305" t="s">
        <v>32</v>
      </c>
      <c r="C305" t="s">
        <v>176</v>
      </c>
      <c r="D305" t="s">
        <v>517</v>
      </c>
      <c r="E305" t="s">
        <v>956</v>
      </c>
      <c r="F305" t="s">
        <v>1353</v>
      </c>
      <c r="G305" t="s">
        <v>1984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hidden="1" x14ac:dyDescent="0.35">
      <c r="A306" s="1">
        <v>304</v>
      </c>
      <c r="B306" t="s">
        <v>32</v>
      </c>
      <c r="C306" t="s">
        <v>176</v>
      </c>
      <c r="D306" t="s">
        <v>518</v>
      </c>
      <c r="E306" t="s">
        <v>957</v>
      </c>
      <c r="F306" t="s">
        <v>1354</v>
      </c>
      <c r="G306" t="s">
        <v>1984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hidden="1" x14ac:dyDescent="0.35">
      <c r="A307" s="1">
        <v>305</v>
      </c>
      <c r="B307" t="s">
        <v>32</v>
      </c>
      <c r="C307" t="s">
        <v>176</v>
      </c>
      <c r="D307" t="s">
        <v>519</v>
      </c>
      <c r="E307" t="s">
        <v>958</v>
      </c>
      <c r="F307" t="s">
        <v>1355</v>
      </c>
      <c r="G307" t="s">
        <v>1984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hidden="1" x14ac:dyDescent="0.35">
      <c r="A308" s="1">
        <v>306</v>
      </c>
      <c r="B308" t="s">
        <v>32</v>
      </c>
      <c r="C308" t="s">
        <v>176</v>
      </c>
      <c r="D308" t="s">
        <v>520</v>
      </c>
      <c r="E308" t="s">
        <v>959</v>
      </c>
      <c r="F308" t="s">
        <v>1356</v>
      </c>
      <c r="G308" t="s">
        <v>1984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hidden="1" x14ac:dyDescent="0.35">
      <c r="A309" s="1">
        <v>307</v>
      </c>
      <c r="B309" t="s">
        <v>32</v>
      </c>
      <c r="C309" t="s">
        <v>176</v>
      </c>
      <c r="D309" t="s">
        <v>521</v>
      </c>
      <c r="E309" t="s">
        <v>960</v>
      </c>
      <c r="F309" t="s">
        <v>1357</v>
      </c>
      <c r="G309" t="s">
        <v>1984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hidden="1" x14ac:dyDescent="0.35">
      <c r="A310" s="1">
        <v>308</v>
      </c>
      <c r="B310" t="s">
        <v>32</v>
      </c>
      <c r="C310" t="s">
        <v>176</v>
      </c>
      <c r="D310" t="s">
        <v>522</v>
      </c>
      <c r="E310" t="s">
        <v>961</v>
      </c>
      <c r="F310" t="s">
        <v>961</v>
      </c>
      <c r="G310" t="s">
        <v>1984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hidden="1" x14ac:dyDescent="0.35">
      <c r="A311" s="1">
        <v>309</v>
      </c>
      <c r="B311" t="s">
        <v>32</v>
      </c>
      <c r="C311" t="s">
        <v>176</v>
      </c>
      <c r="D311" t="s">
        <v>523</v>
      </c>
      <c r="E311" t="s">
        <v>962</v>
      </c>
      <c r="F311" t="s">
        <v>1358</v>
      </c>
      <c r="G311" t="s">
        <v>1984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hidden="1" x14ac:dyDescent="0.35">
      <c r="A312" s="1">
        <v>310</v>
      </c>
      <c r="B312" t="s">
        <v>32</v>
      </c>
      <c r="C312" t="s">
        <v>176</v>
      </c>
      <c r="D312" t="s">
        <v>524</v>
      </c>
      <c r="E312" t="s">
        <v>963</v>
      </c>
      <c r="F312" t="s">
        <v>1359</v>
      </c>
      <c r="G312" t="s">
        <v>1984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hidden="1" x14ac:dyDescent="0.35">
      <c r="A313" s="1">
        <v>311</v>
      </c>
      <c r="B313" t="s">
        <v>32</v>
      </c>
      <c r="C313" t="s">
        <v>176</v>
      </c>
      <c r="D313" t="s">
        <v>525</v>
      </c>
      <c r="E313" t="s">
        <v>964</v>
      </c>
      <c r="F313" t="s">
        <v>1360</v>
      </c>
      <c r="G313" t="s">
        <v>1984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hidden="1" x14ac:dyDescent="0.35">
      <c r="A314" s="1">
        <v>312</v>
      </c>
      <c r="B314" t="s">
        <v>32</v>
      </c>
      <c r="C314" t="s">
        <v>176</v>
      </c>
      <c r="D314" t="s">
        <v>526</v>
      </c>
      <c r="E314" t="s">
        <v>965</v>
      </c>
      <c r="F314" t="s">
        <v>1361</v>
      </c>
      <c r="G314" t="s">
        <v>1984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hidden="1" x14ac:dyDescent="0.35">
      <c r="A315" s="1">
        <v>313</v>
      </c>
      <c r="B315" t="s">
        <v>32</v>
      </c>
      <c r="C315" t="s">
        <v>176</v>
      </c>
      <c r="D315" t="s">
        <v>527</v>
      </c>
      <c r="E315" t="s">
        <v>966</v>
      </c>
      <c r="F315" t="s">
        <v>1362</v>
      </c>
      <c r="G315" t="s">
        <v>1984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hidden="1" x14ac:dyDescent="0.35">
      <c r="A316" s="1">
        <v>314</v>
      </c>
      <c r="B316" t="s">
        <v>32</v>
      </c>
      <c r="C316" t="s">
        <v>176</v>
      </c>
      <c r="D316" t="s">
        <v>528</v>
      </c>
      <c r="E316" t="s">
        <v>967</v>
      </c>
      <c r="F316" t="s">
        <v>1363</v>
      </c>
      <c r="G316" t="s">
        <v>1984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hidden="1" x14ac:dyDescent="0.35">
      <c r="A317" s="1">
        <v>315</v>
      </c>
      <c r="B317" t="s">
        <v>32</v>
      </c>
      <c r="C317" t="s">
        <v>176</v>
      </c>
      <c r="D317" t="s">
        <v>529</v>
      </c>
      <c r="E317" t="s">
        <v>968</v>
      </c>
      <c r="F317" t="s">
        <v>1364</v>
      </c>
      <c r="G317" t="s">
        <v>1984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hidden="1" x14ac:dyDescent="0.35">
      <c r="A318" s="1">
        <v>316</v>
      </c>
      <c r="B318" t="s">
        <v>32</v>
      </c>
      <c r="C318" t="s">
        <v>176</v>
      </c>
      <c r="D318" t="s">
        <v>530</v>
      </c>
      <c r="E318" t="s">
        <v>969</v>
      </c>
      <c r="F318" t="s">
        <v>1365</v>
      </c>
      <c r="G318" t="s">
        <v>1984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hidden="1" x14ac:dyDescent="0.35">
      <c r="A319" s="1">
        <v>317</v>
      </c>
      <c r="B319" t="s">
        <v>32</v>
      </c>
      <c r="C319" t="s">
        <v>176</v>
      </c>
      <c r="D319" t="s">
        <v>531</v>
      </c>
      <c r="E319" t="s">
        <v>970</v>
      </c>
      <c r="F319" t="s">
        <v>1366</v>
      </c>
      <c r="G319" t="s">
        <v>1984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hidden="1" x14ac:dyDescent="0.35">
      <c r="A320" s="1">
        <v>318</v>
      </c>
      <c r="B320" t="s">
        <v>32</v>
      </c>
      <c r="C320" t="s">
        <v>176</v>
      </c>
      <c r="D320" t="s">
        <v>532</v>
      </c>
      <c r="E320" t="s">
        <v>971</v>
      </c>
      <c r="F320" t="s">
        <v>1367</v>
      </c>
      <c r="G320" t="s">
        <v>1984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hidden="1" x14ac:dyDescent="0.35">
      <c r="A321" s="1">
        <v>319</v>
      </c>
      <c r="B321" t="s">
        <v>32</v>
      </c>
      <c r="C321" t="s">
        <v>176</v>
      </c>
      <c r="D321" t="s">
        <v>533</v>
      </c>
      <c r="E321" t="s">
        <v>972</v>
      </c>
      <c r="F321" t="s">
        <v>1368</v>
      </c>
      <c r="G321" t="s">
        <v>1984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hidden="1" x14ac:dyDescent="0.35">
      <c r="A322" s="1">
        <v>320</v>
      </c>
      <c r="B322" t="s">
        <v>32</v>
      </c>
      <c r="C322" t="s">
        <v>176</v>
      </c>
      <c r="D322" t="s">
        <v>534</v>
      </c>
      <c r="E322" t="s">
        <v>973</v>
      </c>
      <c r="F322" t="s">
        <v>1369</v>
      </c>
      <c r="G322" t="s">
        <v>1984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hidden="1" x14ac:dyDescent="0.35">
      <c r="A323" s="1">
        <v>321</v>
      </c>
      <c r="B323" t="s">
        <v>32</v>
      </c>
      <c r="C323" t="s">
        <v>176</v>
      </c>
      <c r="D323" t="s">
        <v>535</v>
      </c>
      <c r="E323" t="s">
        <v>974</v>
      </c>
      <c r="F323" t="s">
        <v>1370</v>
      </c>
      <c r="G323" t="s">
        <v>1984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hidden="1" x14ac:dyDescent="0.35">
      <c r="A324" s="1">
        <v>322</v>
      </c>
      <c r="B324" t="s">
        <v>32</v>
      </c>
      <c r="C324" t="s">
        <v>176</v>
      </c>
      <c r="D324" t="s">
        <v>536</v>
      </c>
      <c r="E324" t="s">
        <v>975</v>
      </c>
      <c r="F324" t="s">
        <v>1371</v>
      </c>
      <c r="G324" t="s">
        <v>1984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hidden="1" x14ac:dyDescent="0.35">
      <c r="A325" s="1">
        <v>323</v>
      </c>
      <c r="B325" t="s">
        <v>32</v>
      </c>
      <c r="C325" t="s">
        <v>176</v>
      </c>
      <c r="D325" t="s">
        <v>537</v>
      </c>
      <c r="E325" t="s">
        <v>976</v>
      </c>
      <c r="F325" t="s">
        <v>1372</v>
      </c>
      <c r="G325" t="s">
        <v>1984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hidden="1" x14ac:dyDescent="0.35">
      <c r="A326" s="1">
        <v>324</v>
      </c>
      <c r="B326" t="s">
        <v>32</v>
      </c>
      <c r="C326" t="s">
        <v>176</v>
      </c>
      <c r="D326" t="s">
        <v>538</v>
      </c>
      <c r="E326" t="s">
        <v>977</v>
      </c>
      <c r="F326" t="s">
        <v>1373</v>
      </c>
      <c r="G326" t="s">
        <v>1984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hidden="1" x14ac:dyDescent="0.35">
      <c r="A327" s="1">
        <v>325</v>
      </c>
      <c r="B327" t="s">
        <v>32</v>
      </c>
      <c r="C327" t="s">
        <v>176</v>
      </c>
      <c r="D327" t="s">
        <v>539</v>
      </c>
      <c r="E327" t="s">
        <v>978</v>
      </c>
      <c r="F327" t="s">
        <v>1374</v>
      </c>
      <c r="G327" t="s">
        <v>1984</v>
      </c>
      <c r="H327">
        <v>0</v>
      </c>
      <c r="I327">
        <v>0</v>
      </c>
      <c r="J327">
        <v>0</v>
      </c>
      <c r="K327">
        <v>0</v>
      </c>
      <c r="L327">
        <v>9.8690380916399985</v>
      </c>
      <c r="M327">
        <v>1.198775691971008</v>
      </c>
      <c r="N327">
        <v>0.86430216309012864</v>
      </c>
      <c r="O327">
        <v>18.732348391349351</v>
      </c>
      <c r="P327">
        <v>1.59175022832618</v>
      </c>
      <c r="Q327">
        <v>0</v>
      </c>
      <c r="R327">
        <v>9.2856505832000007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41.541865149576672</v>
      </c>
    </row>
    <row r="328" spans="1:29" hidden="1" x14ac:dyDescent="0.35">
      <c r="A328" s="1">
        <v>326</v>
      </c>
      <c r="B328" t="s">
        <v>32</v>
      </c>
      <c r="C328" t="s">
        <v>176</v>
      </c>
      <c r="D328" t="s">
        <v>539</v>
      </c>
      <c r="E328" t="s">
        <v>978</v>
      </c>
      <c r="F328" t="s">
        <v>1375</v>
      </c>
      <c r="G328" t="s">
        <v>1984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hidden="1" x14ac:dyDescent="0.35">
      <c r="A329" s="1">
        <v>327</v>
      </c>
      <c r="B329" t="s">
        <v>32</v>
      </c>
      <c r="C329" t="s">
        <v>176</v>
      </c>
      <c r="D329" t="s">
        <v>540</v>
      </c>
      <c r="E329" t="s">
        <v>979</v>
      </c>
      <c r="F329" t="s">
        <v>1376</v>
      </c>
      <c r="G329" t="s">
        <v>1984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hidden="1" x14ac:dyDescent="0.35">
      <c r="A330" s="1">
        <v>328</v>
      </c>
      <c r="B330" t="s">
        <v>32</v>
      </c>
      <c r="C330" t="s">
        <v>176</v>
      </c>
      <c r="D330" t="s">
        <v>541</v>
      </c>
      <c r="E330" t="s">
        <v>980</v>
      </c>
      <c r="F330" t="s">
        <v>1377</v>
      </c>
      <c r="G330" t="s">
        <v>1984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hidden="1" x14ac:dyDescent="0.35">
      <c r="A331" s="1">
        <v>329</v>
      </c>
      <c r="B331" t="s">
        <v>32</v>
      </c>
      <c r="C331" t="s">
        <v>176</v>
      </c>
      <c r="D331" t="s">
        <v>542</v>
      </c>
      <c r="E331" t="s">
        <v>981</v>
      </c>
      <c r="F331" t="s">
        <v>1378</v>
      </c>
      <c r="G331" t="s">
        <v>1984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hidden="1" x14ac:dyDescent="0.35">
      <c r="A332" s="1">
        <v>330</v>
      </c>
      <c r="B332" t="s">
        <v>32</v>
      </c>
      <c r="C332" t="s">
        <v>176</v>
      </c>
      <c r="D332" t="s">
        <v>543</v>
      </c>
      <c r="E332" t="s">
        <v>982</v>
      </c>
      <c r="F332" t="s">
        <v>1379</v>
      </c>
      <c r="G332" t="s">
        <v>1984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hidden="1" x14ac:dyDescent="0.35">
      <c r="A333" s="1">
        <v>331</v>
      </c>
      <c r="B333" t="s">
        <v>32</v>
      </c>
      <c r="C333" t="s">
        <v>176</v>
      </c>
      <c r="D333" t="s">
        <v>544</v>
      </c>
      <c r="E333" t="s">
        <v>983</v>
      </c>
      <c r="F333" t="s">
        <v>1380</v>
      </c>
      <c r="G333" t="s">
        <v>1984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hidden="1" x14ac:dyDescent="0.35">
      <c r="A334" s="1">
        <v>332</v>
      </c>
      <c r="B334" t="s">
        <v>32</v>
      </c>
      <c r="C334" t="s">
        <v>176</v>
      </c>
      <c r="D334" t="s">
        <v>545</v>
      </c>
      <c r="E334" t="s">
        <v>984</v>
      </c>
      <c r="F334" t="s">
        <v>1381</v>
      </c>
      <c r="G334" t="s">
        <v>1984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hidden="1" x14ac:dyDescent="0.35">
      <c r="A335" s="1">
        <v>333</v>
      </c>
      <c r="B335" t="s">
        <v>32</v>
      </c>
      <c r="C335" t="s">
        <v>176</v>
      </c>
      <c r="D335" t="s">
        <v>546</v>
      </c>
      <c r="E335" t="s">
        <v>985</v>
      </c>
      <c r="F335" t="s">
        <v>1382</v>
      </c>
      <c r="G335" t="s">
        <v>1984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hidden="1" x14ac:dyDescent="0.35">
      <c r="A336" s="1">
        <v>334</v>
      </c>
      <c r="B336" t="s">
        <v>32</v>
      </c>
      <c r="C336" t="s">
        <v>176</v>
      </c>
      <c r="D336" t="s">
        <v>547</v>
      </c>
      <c r="E336" t="s">
        <v>986</v>
      </c>
      <c r="F336" t="s">
        <v>1383</v>
      </c>
      <c r="G336" t="s">
        <v>1984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hidden="1" x14ac:dyDescent="0.35">
      <c r="A337" s="1">
        <v>335</v>
      </c>
      <c r="B337" t="s">
        <v>32</v>
      </c>
      <c r="C337" t="s">
        <v>176</v>
      </c>
      <c r="D337" t="s">
        <v>548</v>
      </c>
      <c r="E337" t="s">
        <v>987</v>
      </c>
      <c r="F337" t="s">
        <v>1384</v>
      </c>
      <c r="G337" t="s">
        <v>1984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0.14683320171673819</v>
      </c>
      <c r="O337">
        <v>1.8748102939787119</v>
      </c>
      <c r="P337">
        <v>2.2674983175965671</v>
      </c>
      <c r="Q337">
        <v>0</v>
      </c>
      <c r="R337">
        <v>2.9394848975999999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7.2286267108920166</v>
      </c>
    </row>
    <row r="338" spans="1:29" hidden="1" x14ac:dyDescent="0.35">
      <c r="A338" s="1">
        <v>336</v>
      </c>
      <c r="B338" t="s">
        <v>32</v>
      </c>
      <c r="C338" t="s">
        <v>176</v>
      </c>
      <c r="D338" t="s">
        <v>548</v>
      </c>
      <c r="E338" t="s">
        <v>987</v>
      </c>
      <c r="F338" t="s">
        <v>1385</v>
      </c>
      <c r="G338" t="s">
        <v>1984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hidden="1" x14ac:dyDescent="0.35">
      <c r="A339" s="1">
        <v>337</v>
      </c>
      <c r="B339" t="s">
        <v>32</v>
      </c>
      <c r="C339" t="s">
        <v>176</v>
      </c>
      <c r="D339" t="s">
        <v>548</v>
      </c>
      <c r="E339" t="s">
        <v>987</v>
      </c>
      <c r="F339" t="s">
        <v>1386</v>
      </c>
      <c r="G339" t="s">
        <v>1984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hidden="1" x14ac:dyDescent="0.35">
      <c r="A340" s="1">
        <v>338</v>
      </c>
      <c r="B340" t="s">
        <v>32</v>
      </c>
      <c r="C340" t="s">
        <v>176</v>
      </c>
      <c r="D340" t="s">
        <v>549</v>
      </c>
      <c r="E340" t="s">
        <v>988</v>
      </c>
      <c r="F340" t="s">
        <v>1387</v>
      </c>
      <c r="G340" t="s">
        <v>1984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hidden="1" x14ac:dyDescent="0.35">
      <c r="A341" s="1">
        <v>339</v>
      </c>
      <c r="B341" t="s">
        <v>32</v>
      </c>
      <c r="C341" t="s">
        <v>176</v>
      </c>
      <c r="D341" t="s">
        <v>550</v>
      </c>
      <c r="E341" t="s">
        <v>989</v>
      </c>
      <c r="F341" t="s">
        <v>1388</v>
      </c>
      <c r="G341" t="s">
        <v>1984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hidden="1" x14ac:dyDescent="0.35">
      <c r="A342" s="1">
        <v>340</v>
      </c>
      <c r="B342" t="s">
        <v>32</v>
      </c>
      <c r="C342" t="s">
        <v>176</v>
      </c>
      <c r="D342" t="s">
        <v>551</v>
      </c>
      <c r="E342" t="s">
        <v>990</v>
      </c>
      <c r="F342" t="s">
        <v>1389</v>
      </c>
      <c r="G342" t="s">
        <v>1984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hidden="1" x14ac:dyDescent="0.35">
      <c r="A343" s="1">
        <v>341</v>
      </c>
      <c r="B343" t="s">
        <v>32</v>
      </c>
      <c r="C343" t="s">
        <v>176</v>
      </c>
      <c r="D343" t="s">
        <v>552</v>
      </c>
      <c r="E343" t="s">
        <v>991</v>
      </c>
      <c r="F343" t="s">
        <v>991</v>
      </c>
      <c r="G343" t="s">
        <v>1984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hidden="1" x14ac:dyDescent="0.35">
      <c r="A344" s="1">
        <v>342</v>
      </c>
      <c r="B344" t="s">
        <v>32</v>
      </c>
      <c r="C344" t="s">
        <v>176</v>
      </c>
      <c r="D344" t="s">
        <v>553</v>
      </c>
      <c r="E344" t="s">
        <v>992</v>
      </c>
      <c r="F344" t="s">
        <v>1390</v>
      </c>
      <c r="G344" t="s">
        <v>1984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hidden="1" x14ac:dyDescent="0.35">
      <c r="A345" s="1">
        <v>343</v>
      </c>
      <c r="B345" t="s">
        <v>32</v>
      </c>
      <c r="C345" t="s">
        <v>176</v>
      </c>
      <c r="D345" t="s">
        <v>554</v>
      </c>
      <c r="E345" t="s">
        <v>993</v>
      </c>
      <c r="F345" t="s">
        <v>1391</v>
      </c>
      <c r="G345" t="s">
        <v>1984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hidden="1" x14ac:dyDescent="0.35">
      <c r="A346" s="1">
        <v>344</v>
      </c>
      <c r="B346" t="s">
        <v>32</v>
      </c>
      <c r="C346" t="s">
        <v>176</v>
      </c>
      <c r="D346" t="s">
        <v>555</v>
      </c>
      <c r="E346" t="s">
        <v>994</v>
      </c>
      <c r="F346" t="s">
        <v>1392</v>
      </c>
      <c r="G346" t="s">
        <v>1984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hidden="1" x14ac:dyDescent="0.35">
      <c r="A347" s="1">
        <v>345</v>
      </c>
      <c r="B347" t="s">
        <v>32</v>
      </c>
      <c r="C347" t="s">
        <v>176</v>
      </c>
      <c r="D347" t="s">
        <v>556</v>
      </c>
      <c r="E347" t="s">
        <v>995</v>
      </c>
      <c r="F347" t="s">
        <v>1393</v>
      </c>
      <c r="G347" t="s">
        <v>1984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hidden="1" x14ac:dyDescent="0.35">
      <c r="A348" s="1">
        <v>346</v>
      </c>
      <c r="B348" t="s">
        <v>32</v>
      </c>
      <c r="C348" t="s">
        <v>176</v>
      </c>
      <c r="D348" t="s">
        <v>557</v>
      </c>
      <c r="E348" t="s">
        <v>996</v>
      </c>
      <c r="F348" t="s">
        <v>996</v>
      </c>
      <c r="G348" t="s">
        <v>1984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hidden="1" x14ac:dyDescent="0.35">
      <c r="A349" s="1">
        <v>347</v>
      </c>
      <c r="B349" t="s">
        <v>32</v>
      </c>
      <c r="C349" t="s">
        <v>176</v>
      </c>
      <c r="D349" t="s">
        <v>558</v>
      </c>
      <c r="E349" t="s">
        <v>997</v>
      </c>
      <c r="F349" t="s">
        <v>1394</v>
      </c>
      <c r="G349" t="s">
        <v>1984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hidden="1" x14ac:dyDescent="0.35">
      <c r="A350" s="1">
        <v>348</v>
      </c>
      <c r="B350" t="s">
        <v>32</v>
      </c>
      <c r="C350" t="s">
        <v>176</v>
      </c>
      <c r="D350" t="s">
        <v>559</v>
      </c>
      <c r="E350" t="s">
        <v>998</v>
      </c>
      <c r="F350" t="s">
        <v>1395</v>
      </c>
      <c r="G350" t="s">
        <v>1984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hidden="1" x14ac:dyDescent="0.35">
      <c r="A351" s="1">
        <v>349</v>
      </c>
      <c r="B351" t="s">
        <v>32</v>
      </c>
      <c r="C351" t="s">
        <v>176</v>
      </c>
      <c r="D351" t="s">
        <v>560</v>
      </c>
      <c r="E351" t="s">
        <v>999</v>
      </c>
      <c r="F351" t="s">
        <v>1396</v>
      </c>
      <c r="G351" t="s">
        <v>1984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hidden="1" x14ac:dyDescent="0.35">
      <c r="A352" s="1">
        <v>350</v>
      </c>
      <c r="B352" t="s">
        <v>32</v>
      </c>
      <c r="C352" t="s">
        <v>176</v>
      </c>
      <c r="D352" t="s">
        <v>561</v>
      </c>
      <c r="E352" t="s">
        <v>1000</v>
      </c>
      <c r="F352" t="s">
        <v>1397</v>
      </c>
      <c r="G352" t="s">
        <v>1984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hidden="1" x14ac:dyDescent="0.35">
      <c r="A353" s="1">
        <v>351</v>
      </c>
      <c r="B353" t="s">
        <v>32</v>
      </c>
      <c r="C353" t="s">
        <v>176</v>
      </c>
      <c r="D353" t="s">
        <v>562</v>
      </c>
      <c r="E353" t="s">
        <v>1001</v>
      </c>
      <c r="F353" t="s">
        <v>1398</v>
      </c>
      <c r="G353" t="s">
        <v>1984</v>
      </c>
      <c r="H353">
        <v>0</v>
      </c>
      <c r="I353">
        <v>0</v>
      </c>
      <c r="J353">
        <v>0</v>
      </c>
      <c r="K353">
        <v>15.452616309012869</v>
      </c>
      <c r="L353">
        <v>7.2618719322559997</v>
      </c>
      <c r="M353">
        <v>48.493363238684722</v>
      </c>
      <c r="N353">
        <v>3.749377407725321</v>
      </c>
      <c r="O353">
        <v>8.1195802717349324</v>
      </c>
      <c r="P353">
        <v>2.5582595021459231</v>
      </c>
      <c r="Q353">
        <v>0</v>
      </c>
      <c r="R353">
        <v>120.7230467232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206.3581153847598</v>
      </c>
    </row>
    <row r="354" spans="1:29" hidden="1" x14ac:dyDescent="0.35">
      <c r="A354" s="1">
        <v>352</v>
      </c>
      <c r="B354" t="s">
        <v>32</v>
      </c>
      <c r="C354" t="s">
        <v>176</v>
      </c>
      <c r="D354" t="s">
        <v>563</v>
      </c>
      <c r="E354" t="s">
        <v>1002</v>
      </c>
      <c r="F354" t="s">
        <v>1399</v>
      </c>
      <c r="G354" t="s">
        <v>1984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hidden="1" x14ac:dyDescent="0.35">
      <c r="A355" s="1">
        <v>353</v>
      </c>
      <c r="B355" t="s">
        <v>32</v>
      </c>
      <c r="C355" t="s">
        <v>176</v>
      </c>
      <c r="D355" t="s">
        <v>564</v>
      </c>
      <c r="E355" t="s">
        <v>1003</v>
      </c>
      <c r="F355" t="s">
        <v>1400</v>
      </c>
      <c r="G355" t="s">
        <v>1984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hidden="1" x14ac:dyDescent="0.35">
      <c r="A356" s="1">
        <v>354</v>
      </c>
      <c r="B356" t="s">
        <v>32</v>
      </c>
      <c r="C356" t="s">
        <v>176</v>
      </c>
      <c r="D356" t="s">
        <v>565</v>
      </c>
      <c r="E356" t="s">
        <v>1004</v>
      </c>
      <c r="F356" t="s">
        <v>1004</v>
      </c>
      <c r="G356" t="s">
        <v>1984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hidden="1" x14ac:dyDescent="0.35">
      <c r="A357" s="1">
        <v>355</v>
      </c>
      <c r="B357" t="s">
        <v>32</v>
      </c>
      <c r="C357" t="s">
        <v>176</v>
      </c>
      <c r="D357" t="s">
        <v>566</v>
      </c>
      <c r="E357" t="s">
        <v>1005</v>
      </c>
      <c r="F357" t="s">
        <v>1401</v>
      </c>
      <c r="G357" t="s">
        <v>1984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hidden="1" x14ac:dyDescent="0.35">
      <c r="A358" s="1">
        <v>356</v>
      </c>
      <c r="B358" t="s">
        <v>32</v>
      </c>
      <c r="C358" t="s">
        <v>176</v>
      </c>
      <c r="D358" t="s">
        <v>567</v>
      </c>
      <c r="E358" t="s">
        <v>1006</v>
      </c>
      <c r="F358" t="s">
        <v>1006</v>
      </c>
      <c r="G358" t="s">
        <v>1984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3.8685903092265647E-2</v>
      </c>
      <c r="N358">
        <v>0</v>
      </c>
      <c r="O358">
        <v>6.6927371135793973E-2</v>
      </c>
      <c r="P358">
        <v>1.6382595708154511E-2</v>
      </c>
      <c r="Q358">
        <v>0</v>
      </c>
      <c r="R358">
        <v>4.4987926400000003E-2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0.1669837963362141</v>
      </c>
    </row>
    <row r="359" spans="1:29" hidden="1" x14ac:dyDescent="0.35">
      <c r="A359" s="1">
        <v>357</v>
      </c>
      <c r="B359" t="s">
        <v>32</v>
      </c>
      <c r="C359" t="s">
        <v>176</v>
      </c>
      <c r="D359" t="s">
        <v>568</v>
      </c>
      <c r="E359" t="s">
        <v>1007</v>
      </c>
      <c r="F359" t="s">
        <v>1402</v>
      </c>
      <c r="G359" t="s">
        <v>1984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hidden="1" x14ac:dyDescent="0.35">
      <c r="A360" s="1">
        <v>358</v>
      </c>
      <c r="B360" t="s">
        <v>32</v>
      </c>
      <c r="C360" t="s">
        <v>176</v>
      </c>
      <c r="D360" t="s">
        <v>569</v>
      </c>
      <c r="E360" t="s">
        <v>1008</v>
      </c>
      <c r="F360" t="s">
        <v>1403</v>
      </c>
      <c r="G360" t="s">
        <v>1984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hidden="1" x14ac:dyDescent="0.35">
      <c r="A361" s="1">
        <v>359</v>
      </c>
      <c r="B361" t="s">
        <v>32</v>
      </c>
      <c r="C361" t="s">
        <v>176</v>
      </c>
      <c r="D361" t="s">
        <v>570</v>
      </c>
      <c r="E361" t="s">
        <v>1009</v>
      </c>
      <c r="F361" t="s">
        <v>1404</v>
      </c>
      <c r="G361" t="s">
        <v>1984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hidden="1" x14ac:dyDescent="0.35">
      <c r="A362" s="1">
        <v>360</v>
      </c>
      <c r="B362" t="s">
        <v>32</v>
      </c>
      <c r="C362" t="s">
        <v>176</v>
      </c>
      <c r="D362" t="s">
        <v>571</v>
      </c>
      <c r="E362" t="s">
        <v>1010</v>
      </c>
      <c r="F362" t="s">
        <v>1405</v>
      </c>
      <c r="G362" t="s">
        <v>1984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hidden="1" x14ac:dyDescent="0.35">
      <c r="A363" s="1">
        <v>361</v>
      </c>
      <c r="B363" t="s">
        <v>32</v>
      </c>
      <c r="C363" t="s">
        <v>176</v>
      </c>
      <c r="D363" t="s">
        <v>572</v>
      </c>
      <c r="E363" t="s">
        <v>1011</v>
      </c>
      <c r="F363" t="s">
        <v>1406</v>
      </c>
      <c r="G363" t="s">
        <v>1984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hidden="1" x14ac:dyDescent="0.35">
      <c r="A364" s="1">
        <v>362</v>
      </c>
      <c r="B364" t="s">
        <v>32</v>
      </c>
      <c r="C364" t="s">
        <v>176</v>
      </c>
      <c r="D364" t="s">
        <v>573</v>
      </c>
      <c r="E364" t="s">
        <v>1012</v>
      </c>
      <c r="F364" t="s">
        <v>1407</v>
      </c>
      <c r="G364" t="s">
        <v>1984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hidden="1" x14ac:dyDescent="0.35">
      <c r="A365" s="1">
        <v>363</v>
      </c>
      <c r="B365" t="s">
        <v>32</v>
      </c>
      <c r="C365" t="s">
        <v>176</v>
      </c>
      <c r="D365" t="s">
        <v>574</v>
      </c>
      <c r="E365" t="s">
        <v>1013</v>
      </c>
      <c r="F365" t="s">
        <v>1408</v>
      </c>
      <c r="G365" t="s">
        <v>1984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hidden="1" x14ac:dyDescent="0.35">
      <c r="A366" s="1">
        <v>364</v>
      </c>
      <c r="B366" t="s">
        <v>32</v>
      </c>
      <c r="C366" t="s">
        <v>176</v>
      </c>
      <c r="D366" t="s">
        <v>575</v>
      </c>
      <c r="E366" t="s">
        <v>1014</v>
      </c>
      <c r="F366" t="s">
        <v>1409</v>
      </c>
      <c r="G366" t="s">
        <v>1984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hidden="1" x14ac:dyDescent="0.35">
      <c r="A367" s="1">
        <v>365</v>
      </c>
      <c r="B367" t="s">
        <v>32</v>
      </c>
      <c r="C367" t="s">
        <v>176</v>
      </c>
      <c r="D367" t="s">
        <v>576</v>
      </c>
      <c r="E367" t="s">
        <v>1015</v>
      </c>
      <c r="F367" t="s">
        <v>1410</v>
      </c>
      <c r="G367" t="s">
        <v>1984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hidden="1" x14ac:dyDescent="0.35">
      <c r="A368" s="1">
        <v>366</v>
      </c>
      <c r="B368" t="s">
        <v>32</v>
      </c>
      <c r="C368" t="s">
        <v>176</v>
      </c>
      <c r="D368" t="s">
        <v>577</v>
      </c>
      <c r="E368" t="s">
        <v>1016</v>
      </c>
      <c r="F368" t="s">
        <v>1411</v>
      </c>
      <c r="G368" t="s">
        <v>1984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hidden="1" x14ac:dyDescent="0.35">
      <c r="A369" s="1">
        <v>367</v>
      </c>
      <c r="B369" t="s">
        <v>32</v>
      </c>
      <c r="C369" t="s">
        <v>176</v>
      </c>
      <c r="D369" t="s">
        <v>578</v>
      </c>
      <c r="E369" t="s">
        <v>1017</v>
      </c>
      <c r="F369" t="s">
        <v>1412</v>
      </c>
      <c r="G369" t="s">
        <v>1984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hidden="1" x14ac:dyDescent="0.35">
      <c r="A370" s="1">
        <v>368</v>
      </c>
      <c r="B370" t="s">
        <v>32</v>
      </c>
      <c r="C370" t="s">
        <v>176</v>
      </c>
      <c r="D370" t="s">
        <v>579</v>
      </c>
      <c r="E370" t="s">
        <v>1018</v>
      </c>
      <c r="F370" t="s">
        <v>1413</v>
      </c>
      <c r="G370" t="s">
        <v>1984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hidden="1" x14ac:dyDescent="0.35">
      <c r="A371" s="1">
        <v>369</v>
      </c>
      <c r="B371" t="s">
        <v>32</v>
      </c>
      <c r="C371" t="s">
        <v>176</v>
      </c>
      <c r="D371" t="s">
        <v>580</v>
      </c>
      <c r="E371" t="s">
        <v>1019</v>
      </c>
      <c r="F371" t="s">
        <v>1414</v>
      </c>
      <c r="G371" t="s">
        <v>1984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hidden="1" x14ac:dyDescent="0.35">
      <c r="A372" s="1">
        <v>370</v>
      </c>
      <c r="B372" t="s">
        <v>32</v>
      </c>
      <c r="C372" t="s">
        <v>176</v>
      </c>
      <c r="D372" t="s">
        <v>581</v>
      </c>
      <c r="E372" t="s">
        <v>1020</v>
      </c>
      <c r="F372" t="s">
        <v>1415</v>
      </c>
      <c r="G372" t="s">
        <v>1984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hidden="1" x14ac:dyDescent="0.35">
      <c r="A373" s="1">
        <v>371</v>
      </c>
      <c r="B373" t="s">
        <v>32</v>
      </c>
      <c r="C373" t="s">
        <v>176</v>
      </c>
      <c r="D373" t="s">
        <v>582</v>
      </c>
      <c r="E373" t="s">
        <v>1021</v>
      </c>
      <c r="F373" t="s">
        <v>1416</v>
      </c>
      <c r="G373" t="s">
        <v>1984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hidden="1" x14ac:dyDescent="0.35">
      <c r="A374" s="1">
        <v>372</v>
      </c>
      <c r="B374" t="s">
        <v>32</v>
      </c>
      <c r="C374" t="s">
        <v>176</v>
      </c>
      <c r="D374" t="s">
        <v>583</v>
      </c>
      <c r="E374" t="s">
        <v>1022</v>
      </c>
      <c r="F374" t="s">
        <v>1417</v>
      </c>
      <c r="G374" t="s">
        <v>1984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hidden="1" x14ac:dyDescent="0.35">
      <c r="A375" s="1">
        <v>373</v>
      </c>
      <c r="B375" t="s">
        <v>32</v>
      </c>
      <c r="C375" t="s">
        <v>176</v>
      </c>
      <c r="D375" t="s">
        <v>583</v>
      </c>
      <c r="E375" t="s">
        <v>1022</v>
      </c>
      <c r="F375" t="s">
        <v>1418</v>
      </c>
      <c r="G375" t="s">
        <v>1984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hidden="1" x14ac:dyDescent="0.35">
      <c r="A376" s="1">
        <v>374</v>
      </c>
      <c r="B376" t="s">
        <v>32</v>
      </c>
      <c r="C376" t="s">
        <v>176</v>
      </c>
      <c r="D376" t="s">
        <v>584</v>
      </c>
      <c r="E376" t="s">
        <v>1023</v>
      </c>
      <c r="F376" t="s">
        <v>1419</v>
      </c>
      <c r="G376" t="s">
        <v>1984</v>
      </c>
      <c r="H376">
        <v>0</v>
      </c>
      <c r="I376">
        <v>0</v>
      </c>
      <c r="J376">
        <v>0</v>
      </c>
      <c r="K376">
        <v>0</v>
      </c>
      <c r="L376">
        <v>7.9382408306400007</v>
      </c>
      <c r="M376">
        <v>24.327098372977598</v>
      </c>
      <c r="N376">
        <v>2.223911845493562</v>
      </c>
      <c r="O376">
        <v>21.250172620200509</v>
      </c>
      <c r="P376">
        <v>21.117923335622311</v>
      </c>
      <c r="Q376">
        <v>0</v>
      </c>
      <c r="R376">
        <v>17.732768620000002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94.590115624933986</v>
      </c>
    </row>
    <row r="377" spans="1:29" hidden="1" x14ac:dyDescent="0.35">
      <c r="A377" s="1">
        <v>375</v>
      </c>
      <c r="B377" t="s">
        <v>32</v>
      </c>
      <c r="C377" t="s">
        <v>176</v>
      </c>
      <c r="D377" t="s">
        <v>585</v>
      </c>
      <c r="E377" t="s">
        <v>1024</v>
      </c>
      <c r="F377" t="s">
        <v>1420</v>
      </c>
      <c r="G377" t="s">
        <v>1984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hidden="1" x14ac:dyDescent="0.35">
      <c r="A378" s="1">
        <v>376</v>
      </c>
      <c r="B378" t="s">
        <v>32</v>
      </c>
      <c r="C378" t="s">
        <v>176</v>
      </c>
      <c r="D378" t="s">
        <v>586</v>
      </c>
      <c r="E378" t="s">
        <v>1025</v>
      </c>
      <c r="F378" t="s">
        <v>1025</v>
      </c>
      <c r="G378" t="s">
        <v>1984</v>
      </c>
      <c r="H378">
        <v>0</v>
      </c>
      <c r="I378">
        <v>0</v>
      </c>
      <c r="J378">
        <v>0</v>
      </c>
      <c r="K378">
        <v>0</v>
      </c>
      <c r="L378">
        <v>5.0320319999999997E-3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4.4547135999999987E-2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4.9579167999999993E-2</v>
      </c>
    </row>
    <row r="379" spans="1:29" hidden="1" x14ac:dyDescent="0.35">
      <c r="A379" s="1">
        <v>377</v>
      </c>
      <c r="B379" t="s">
        <v>32</v>
      </c>
      <c r="C379" t="s">
        <v>176</v>
      </c>
      <c r="D379" t="s">
        <v>587</v>
      </c>
      <c r="E379" t="s">
        <v>1026</v>
      </c>
      <c r="F379" t="s">
        <v>1421</v>
      </c>
      <c r="G379" t="s">
        <v>1984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hidden="1" x14ac:dyDescent="0.35">
      <c r="A380" s="1">
        <v>378</v>
      </c>
      <c r="B380" t="s">
        <v>32</v>
      </c>
      <c r="C380" t="s">
        <v>176</v>
      </c>
      <c r="D380" t="s">
        <v>588</v>
      </c>
      <c r="E380" t="s">
        <v>1027</v>
      </c>
      <c r="F380" t="s">
        <v>1422</v>
      </c>
      <c r="G380" t="s">
        <v>1984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hidden="1" x14ac:dyDescent="0.35">
      <c r="A381" s="1">
        <v>379</v>
      </c>
      <c r="B381" t="s">
        <v>32</v>
      </c>
      <c r="C381" t="s">
        <v>176</v>
      </c>
      <c r="D381" t="s">
        <v>589</v>
      </c>
      <c r="E381" t="s">
        <v>1028</v>
      </c>
      <c r="F381" t="s">
        <v>1423</v>
      </c>
      <c r="G381" t="s">
        <v>1984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hidden="1" x14ac:dyDescent="0.35">
      <c r="A382" s="1">
        <v>380</v>
      </c>
      <c r="B382" t="s">
        <v>32</v>
      </c>
      <c r="C382" t="s">
        <v>176</v>
      </c>
      <c r="D382" t="s">
        <v>590</v>
      </c>
      <c r="E382" t="s">
        <v>1029</v>
      </c>
      <c r="F382" t="s">
        <v>1424</v>
      </c>
      <c r="G382" t="s">
        <v>1984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hidden="1" x14ac:dyDescent="0.35">
      <c r="A383" s="1">
        <v>381</v>
      </c>
      <c r="B383" t="s">
        <v>32</v>
      </c>
      <c r="C383" t="s">
        <v>176</v>
      </c>
      <c r="D383" t="s">
        <v>591</v>
      </c>
      <c r="E383" t="s">
        <v>1030</v>
      </c>
      <c r="F383" t="s">
        <v>1425</v>
      </c>
      <c r="G383" t="s">
        <v>1984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hidden="1" x14ac:dyDescent="0.35">
      <c r="A384" s="1">
        <v>382</v>
      </c>
      <c r="B384" t="s">
        <v>32</v>
      </c>
      <c r="C384" t="s">
        <v>176</v>
      </c>
      <c r="D384" t="s">
        <v>592</v>
      </c>
      <c r="E384" t="s">
        <v>1031</v>
      </c>
      <c r="F384" t="s">
        <v>1426</v>
      </c>
      <c r="G384" t="s">
        <v>1984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hidden="1" x14ac:dyDescent="0.35">
      <c r="A385" s="1">
        <v>383</v>
      </c>
      <c r="B385" t="s">
        <v>32</v>
      </c>
      <c r="C385" t="s">
        <v>176</v>
      </c>
      <c r="D385" t="s">
        <v>593</v>
      </c>
      <c r="E385" t="s">
        <v>1032</v>
      </c>
      <c r="F385" t="s">
        <v>1427</v>
      </c>
      <c r="G385" t="s">
        <v>1984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hidden="1" x14ac:dyDescent="0.35">
      <c r="A386" s="1">
        <v>384</v>
      </c>
      <c r="B386" t="s">
        <v>32</v>
      </c>
      <c r="C386" t="s">
        <v>176</v>
      </c>
      <c r="D386" t="s">
        <v>594</v>
      </c>
      <c r="E386" t="s">
        <v>1033</v>
      </c>
      <c r="F386" t="s">
        <v>1428</v>
      </c>
      <c r="G386" t="s">
        <v>1984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hidden="1" x14ac:dyDescent="0.35">
      <c r="A387" s="1">
        <v>385</v>
      </c>
      <c r="B387" t="s">
        <v>32</v>
      </c>
      <c r="C387" t="s">
        <v>176</v>
      </c>
      <c r="D387" t="s">
        <v>595</v>
      </c>
      <c r="E387" t="s">
        <v>1034</v>
      </c>
      <c r="F387" t="s">
        <v>1429</v>
      </c>
      <c r="G387" t="s">
        <v>1984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hidden="1" x14ac:dyDescent="0.35">
      <c r="A388" s="1">
        <v>386</v>
      </c>
      <c r="B388" t="s">
        <v>32</v>
      </c>
      <c r="C388" t="s">
        <v>176</v>
      </c>
      <c r="D388" t="s">
        <v>596</v>
      </c>
      <c r="E388" t="s">
        <v>1035</v>
      </c>
      <c r="F388" t="s">
        <v>1430</v>
      </c>
      <c r="G388" t="s">
        <v>1984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hidden="1" x14ac:dyDescent="0.35">
      <c r="A389" s="1">
        <v>387</v>
      </c>
      <c r="B389" t="s">
        <v>32</v>
      </c>
      <c r="C389" t="s">
        <v>176</v>
      </c>
      <c r="D389" t="s">
        <v>597</v>
      </c>
      <c r="E389" t="s">
        <v>1036</v>
      </c>
      <c r="F389" t="s">
        <v>1431</v>
      </c>
      <c r="G389" t="s">
        <v>1984</v>
      </c>
      <c r="H389">
        <v>0</v>
      </c>
      <c r="I389">
        <v>0</v>
      </c>
      <c r="J389">
        <v>0</v>
      </c>
      <c r="K389">
        <v>5.8017939914163081</v>
      </c>
      <c r="L389">
        <v>26.896620887304</v>
      </c>
      <c r="M389">
        <v>27.250922819326071</v>
      </c>
      <c r="N389">
        <v>2.5927836566523599</v>
      </c>
      <c r="O389">
        <v>46.563973557546433</v>
      </c>
      <c r="P389">
        <v>11.51854195364807</v>
      </c>
      <c r="Q389">
        <v>0</v>
      </c>
      <c r="R389">
        <v>62.328051219199999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182.9526880850932</v>
      </c>
    </row>
    <row r="390" spans="1:29" hidden="1" x14ac:dyDescent="0.35">
      <c r="A390" s="1">
        <v>388</v>
      </c>
      <c r="B390" t="s">
        <v>32</v>
      </c>
      <c r="C390" t="s">
        <v>176</v>
      </c>
      <c r="D390" t="s">
        <v>598</v>
      </c>
      <c r="E390" t="s">
        <v>1037</v>
      </c>
      <c r="F390" t="s">
        <v>1432</v>
      </c>
      <c r="G390" t="s">
        <v>1984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hidden="1" x14ac:dyDescent="0.35">
      <c r="A391" s="1">
        <v>389</v>
      </c>
      <c r="B391" t="s">
        <v>32</v>
      </c>
      <c r="C391" t="s">
        <v>176</v>
      </c>
      <c r="D391" t="s">
        <v>599</v>
      </c>
      <c r="E391" t="s">
        <v>1038</v>
      </c>
      <c r="F391" t="s">
        <v>1433</v>
      </c>
      <c r="G391" t="s">
        <v>1984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hidden="1" x14ac:dyDescent="0.35">
      <c r="A392" s="1">
        <v>390</v>
      </c>
      <c r="B392" t="s">
        <v>32</v>
      </c>
      <c r="C392" t="s">
        <v>176</v>
      </c>
      <c r="D392" t="s">
        <v>600</v>
      </c>
      <c r="E392" t="s">
        <v>1039</v>
      </c>
      <c r="F392" t="s">
        <v>1434</v>
      </c>
      <c r="G392" t="s">
        <v>1984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hidden="1" x14ac:dyDescent="0.35">
      <c r="A393" s="1">
        <v>391</v>
      </c>
      <c r="B393" t="s">
        <v>32</v>
      </c>
      <c r="C393" t="s">
        <v>176</v>
      </c>
      <c r="D393" t="s">
        <v>601</v>
      </c>
      <c r="E393" t="s">
        <v>1040</v>
      </c>
      <c r="F393" t="s">
        <v>1435</v>
      </c>
      <c r="G393" t="s">
        <v>1984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hidden="1" x14ac:dyDescent="0.35">
      <c r="A394" s="1">
        <v>392</v>
      </c>
      <c r="B394" t="s">
        <v>32</v>
      </c>
      <c r="C394" t="s">
        <v>176</v>
      </c>
      <c r="D394" t="s">
        <v>602</v>
      </c>
      <c r="E394" t="s">
        <v>1041</v>
      </c>
      <c r="F394" t="s">
        <v>1436</v>
      </c>
      <c r="G394" t="s">
        <v>1984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hidden="1" x14ac:dyDescent="0.35">
      <c r="A395" s="1">
        <v>393</v>
      </c>
      <c r="B395" t="s">
        <v>32</v>
      </c>
      <c r="C395" t="s">
        <v>176</v>
      </c>
      <c r="D395" t="s">
        <v>603</v>
      </c>
      <c r="E395" t="s">
        <v>1042</v>
      </c>
      <c r="F395" t="s">
        <v>1437</v>
      </c>
      <c r="G395" t="s">
        <v>1984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hidden="1" x14ac:dyDescent="0.35">
      <c r="A396" s="1">
        <v>394</v>
      </c>
      <c r="B396" t="s">
        <v>32</v>
      </c>
      <c r="C396" t="s">
        <v>176</v>
      </c>
      <c r="D396" t="s">
        <v>604</v>
      </c>
      <c r="E396" t="s">
        <v>1043</v>
      </c>
      <c r="F396" t="s">
        <v>1438</v>
      </c>
      <c r="G396" t="s">
        <v>1984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hidden="1" x14ac:dyDescent="0.35">
      <c r="A397" s="1">
        <v>395</v>
      </c>
      <c r="B397" t="s">
        <v>32</v>
      </c>
      <c r="C397" t="s">
        <v>176</v>
      </c>
      <c r="D397" t="s">
        <v>605</v>
      </c>
      <c r="E397" t="s">
        <v>1044</v>
      </c>
      <c r="F397" t="s">
        <v>1439</v>
      </c>
      <c r="G397" t="s">
        <v>1984</v>
      </c>
      <c r="H397">
        <v>0</v>
      </c>
      <c r="I397">
        <v>0</v>
      </c>
      <c r="J397">
        <v>0</v>
      </c>
      <c r="K397">
        <v>0.2198248927038626</v>
      </c>
      <c r="L397">
        <v>0.41637119696000002</v>
      </c>
      <c r="M397">
        <v>1.1476049330352349</v>
      </c>
      <c r="N397">
        <v>0</v>
      </c>
      <c r="O397">
        <v>0.68596511563776807</v>
      </c>
      <c r="P397">
        <v>1.1924434969957081</v>
      </c>
      <c r="Q397">
        <v>0</v>
      </c>
      <c r="R397">
        <v>2.048397848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5.7106074833325744</v>
      </c>
    </row>
    <row r="398" spans="1:29" hidden="1" x14ac:dyDescent="0.35">
      <c r="A398" s="1">
        <v>396</v>
      </c>
      <c r="B398" t="s">
        <v>32</v>
      </c>
      <c r="C398" t="s">
        <v>176</v>
      </c>
      <c r="D398" t="s">
        <v>606</v>
      </c>
      <c r="E398" t="s">
        <v>1045</v>
      </c>
      <c r="F398" t="s">
        <v>1440</v>
      </c>
      <c r="G398" t="s">
        <v>1984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hidden="1" x14ac:dyDescent="0.35">
      <c r="A399" s="1">
        <v>397</v>
      </c>
      <c r="B399" t="s">
        <v>32</v>
      </c>
      <c r="C399" t="s">
        <v>176</v>
      </c>
      <c r="D399" t="s">
        <v>607</v>
      </c>
      <c r="E399" t="s">
        <v>1046</v>
      </c>
      <c r="F399" t="s">
        <v>1441</v>
      </c>
      <c r="G399" t="s">
        <v>1984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hidden="1" x14ac:dyDescent="0.35">
      <c r="A400" s="1">
        <v>398</v>
      </c>
      <c r="B400" t="s">
        <v>32</v>
      </c>
      <c r="C400" t="s">
        <v>176</v>
      </c>
      <c r="D400" t="s">
        <v>608</v>
      </c>
      <c r="E400" t="s">
        <v>1047</v>
      </c>
      <c r="F400" t="s">
        <v>1442</v>
      </c>
      <c r="G400" t="s">
        <v>1984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hidden="1" x14ac:dyDescent="0.35">
      <c r="A401" s="1">
        <v>399</v>
      </c>
      <c r="B401" t="s">
        <v>32</v>
      </c>
      <c r="C401" t="s">
        <v>176</v>
      </c>
      <c r="D401" t="s">
        <v>609</v>
      </c>
      <c r="E401" t="s">
        <v>1048</v>
      </c>
      <c r="F401" t="s">
        <v>1443</v>
      </c>
      <c r="G401" t="s">
        <v>1984</v>
      </c>
      <c r="H401">
        <v>0</v>
      </c>
      <c r="I401">
        <v>0</v>
      </c>
      <c r="J401">
        <v>0</v>
      </c>
      <c r="K401">
        <v>350.24783862660939</v>
      </c>
      <c r="L401">
        <v>19.747373905863999</v>
      </c>
      <c r="M401">
        <v>1085.473941758122</v>
      </c>
      <c r="N401">
        <v>2.5302664034334761</v>
      </c>
      <c r="O401">
        <v>2.012354638047039</v>
      </c>
      <c r="P401">
        <v>628.90780213390553</v>
      </c>
      <c r="Q401">
        <v>0</v>
      </c>
      <c r="R401">
        <v>1312.8014083184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3401.7209857843809</v>
      </c>
    </row>
    <row r="402" spans="1:29" hidden="1" x14ac:dyDescent="0.35">
      <c r="A402" s="1">
        <v>400</v>
      </c>
      <c r="B402" t="s">
        <v>32</v>
      </c>
      <c r="C402" t="s">
        <v>176</v>
      </c>
      <c r="D402" t="s">
        <v>610</v>
      </c>
      <c r="E402" t="s">
        <v>1049</v>
      </c>
      <c r="F402" t="s">
        <v>1444</v>
      </c>
      <c r="G402" t="s">
        <v>1984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hidden="1" x14ac:dyDescent="0.35">
      <c r="A403" s="1">
        <v>401</v>
      </c>
      <c r="B403" t="s">
        <v>32</v>
      </c>
      <c r="C403" t="s">
        <v>176</v>
      </c>
      <c r="D403" t="s">
        <v>611</v>
      </c>
      <c r="E403" t="s">
        <v>1050</v>
      </c>
      <c r="F403" t="s">
        <v>1445</v>
      </c>
      <c r="G403" t="s">
        <v>1984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hidden="1" x14ac:dyDescent="0.35">
      <c r="A404" s="1">
        <v>402</v>
      </c>
      <c r="B404" t="s">
        <v>32</v>
      </c>
      <c r="C404" t="s">
        <v>176</v>
      </c>
      <c r="D404" t="s">
        <v>611</v>
      </c>
      <c r="E404" t="s">
        <v>1050</v>
      </c>
      <c r="F404" t="s">
        <v>1446</v>
      </c>
      <c r="G404" t="s">
        <v>1984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hidden="1" x14ac:dyDescent="0.35">
      <c r="A405" s="1">
        <v>403</v>
      </c>
      <c r="B405" t="s">
        <v>32</v>
      </c>
      <c r="C405" t="s">
        <v>176</v>
      </c>
      <c r="D405" t="s">
        <v>612</v>
      </c>
      <c r="E405" t="s">
        <v>1051</v>
      </c>
      <c r="F405" t="s">
        <v>1447</v>
      </c>
      <c r="G405" t="s">
        <v>1984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hidden="1" x14ac:dyDescent="0.35">
      <c r="A406" s="1">
        <v>404</v>
      </c>
      <c r="B406" t="s">
        <v>32</v>
      </c>
      <c r="C406" t="s">
        <v>176</v>
      </c>
      <c r="D406" t="s">
        <v>613</v>
      </c>
      <c r="E406" t="s">
        <v>1052</v>
      </c>
      <c r="F406" t="s">
        <v>1448</v>
      </c>
      <c r="G406" t="s">
        <v>1984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hidden="1" x14ac:dyDescent="0.35">
      <c r="A407" s="1">
        <v>405</v>
      </c>
      <c r="B407" t="s">
        <v>32</v>
      </c>
      <c r="C407" t="s">
        <v>176</v>
      </c>
      <c r="D407" t="s">
        <v>614</v>
      </c>
      <c r="E407" t="s">
        <v>1053</v>
      </c>
      <c r="F407" t="s">
        <v>1449</v>
      </c>
      <c r="G407" t="s">
        <v>1984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hidden="1" x14ac:dyDescent="0.35">
      <c r="A408" s="1">
        <v>406</v>
      </c>
      <c r="B408" t="s">
        <v>33</v>
      </c>
      <c r="C408" t="s">
        <v>177</v>
      </c>
      <c r="D408" t="s">
        <v>615</v>
      </c>
      <c r="E408" t="s">
        <v>1054</v>
      </c>
      <c r="F408" t="s">
        <v>1450</v>
      </c>
      <c r="G408" t="s">
        <v>1984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hidden="1" x14ac:dyDescent="0.35">
      <c r="A409" s="1">
        <v>407</v>
      </c>
      <c r="B409" t="s">
        <v>33</v>
      </c>
      <c r="C409" t="s">
        <v>177</v>
      </c>
      <c r="D409" t="s">
        <v>615</v>
      </c>
      <c r="E409" t="s">
        <v>1054</v>
      </c>
      <c r="F409" t="s">
        <v>1451</v>
      </c>
      <c r="G409" t="s">
        <v>1984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hidden="1" x14ac:dyDescent="0.35">
      <c r="A410" s="1">
        <v>408</v>
      </c>
      <c r="B410" t="s">
        <v>33</v>
      </c>
      <c r="C410" t="s">
        <v>177</v>
      </c>
      <c r="D410" t="s">
        <v>616</v>
      </c>
      <c r="E410" t="s">
        <v>1055</v>
      </c>
      <c r="F410" t="s">
        <v>1452</v>
      </c>
      <c r="G410" t="s">
        <v>1984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hidden="1" x14ac:dyDescent="0.35">
      <c r="A411" s="1">
        <v>409</v>
      </c>
      <c r="B411" t="s">
        <v>33</v>
      </c>
      <c r="C411" t="s">
        <v>177</v>
      </c>
      <c r="D411" t="s">
        <v>616</v>
      </c>
      <c r="E411" t="s">
        <v>1055</v>
      </c>
      <c r="F411" t="s">
        <v>1453</v>
      </c>
      <c r="G411" t="s">
        <v>1984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hidden="1" x14ac:dyDescent="0.35">
      <c r="A412" s="1">
        <v>410</v>
      </c>
      <c r="B412" t="s">
        <v>34</v>
      </c>
      <c r="C412" t="s">
        <v>178</v>
      </c>
      <c r="D412" t="s">
        <v>617</v>
      </c>
      <c r="E412" t="s">
        <v>1056</v>
      </c>
      <c r="F412" t="s">
        <v>1454</v>
      </c>
      <c r="G412" t="s">
        <v>1983</v>
      </c>
      <c r="H412">
        <v>0</v>
      </c>
      <c r="I412">
        <v>0.31547154383999998</v>
      </c>
      <c r="J412">
        <v>0</v>
      </c>
      <c r="K412">
        <v>11.85287336</v>
      </c>
      <c r="L412">
        <v>0</v>
      </c>
      <c r="M412">
        <v>1.4620613005459719</v>
      </c>
      <c r="N412">
        <v>0.57869343200000001</v>
      </c>
      <c r="O412">
        <v>0</v>
      </c>
      <c r="P412">
        <v>0</v>
      </c>
      <c r="Q412">
        <v>0</v>
      </c>
      <c r="R412">
        <v>2.814739939998137</v>
      </c>
      <c r="S412">
        <v>0</v>
      </c>
      <c r="T412">
        <v>6.205926700647554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23.229766277031661</v>
      </c>
    </row>
    <row r="413" spans="1:29" hidden="1" x14ac:dyDescent="0.35">
      <c r="A413" s="1">
        <v>411</v>
      </c>
      <c r="B413" t="s">
        <v>34</v>
      </c>
      <c r="C413" t="s">
        <v>178</v>
      </c>
      <c r="D413" t="s">
        <v>618</v>
      </c>
      <c r="E413" t="s">
        <v>178</v>
      </c>
      <c r="F413" t="s">
        <v>1455</v>
      </c>
      <c r="G413" t="s">
        <v>1983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0.3794336412413522</v>
      </c>
      <c r="N413">
        <v>0</v>
      </c>
      <c r="O413">
        <v>0</v>
      </c>
      <c r="P413">
        <v>0</v>
      </c>
      <c r="Q413">
        <v>0</v>
      </c>
      <c r="R413">
        <v>0.17623743892667471</v>
      </c>
      <c r="S413">
        <v>0</v>
      </c>
      <c r="T413">
        <v>0.91537801842744693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1.4710490985954741</v>
      </c>
    </row>
    <row r="414" spans="1:29" hidden="1" x14ac:dyDescent="0.35">
      <c r="A414" s="1">
        <v>412</v>
      </c>
      <c r="B414" t="s">
        <v>34</v>
      </c>
      <c r="C414" t="s">
        <v>178</v>
      </c>
      <c r="D414" t="s">
        <v>618</v>
      </c>
      <c r="E414" t="s">
        <v>178</v>
      </c>
      <c r="F414" t="s">
        <v>1456</v>
      </c>
      <c r="G414" t="s">
        <v>1983</v>
      </c>
      <c r="H414">
        <v>0</v>
      </c>
      <c r="I414">
        <v>0.19740427488000001</v>
      </c>
      <c r="J414">
        <v>0</v>
      </c>
      <c r="K414">
        <v>0.1955276</v>
      </c>
      <c r="L414">
        <v>0</v>
      </c>
      <c r="M414">
        <v>28.999131597729839</v>
      </c>
      <c r="N414">
        <v>9.5425133871999996</v>
      </c>
      <c r="O414">
        <v>0</v>
      </c>
      <c r="P414">
        <v>0</v>
      </c>
      <c r="Q414">
        <v>0</v>
      </c>
      <c r="R414">
        <v>11.983690638591259</v>
      </c>
      <c r="S414">
        <v>1.8171992919034759E-2</v>
      </c>
      <c r="T414">
        <v>8.2922018172257737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59.22864130854591</v>
      </c>
    </row>
    <row r="415" spans="1:29" hidden="1" x14ac:dyDescent="0.35">
      <c r="A415" s="1">
        <v>413</v>
      </c>
      <c r="B415" t="s">
        <v>34</v>
      </c>
      <c r="C415" t="s">
        <v>178</v>
      </c>
      <c r="D415" t="s">
        <v>618</v>
      </c>
      <c r="E415" t="s">
        <v>178</v>
      </c>
      <c r="F415" t="s">
        <v>1457</v>
      </c>
      <c r="G415" t="s">
        <v>1983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0.29908046229942142</v>
      </c>
      <c r="N415">
        <v>9.0088975999999994E-3</v>
      </c>
      <c r="O415">
        <v>0</v>
      </c>
      <c r="P415">
        <v>0</v>
      </c>
      <c r="Q415">
        <v>0</v>
      </c>
      <c r="R415">
        <v>0.14098831566197709</v>
      </c>
      <c r="S415">
        <v>0</v>
      </c>
      <c r="T415">
        <v>0.3219625963069922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0.77104027186839064</v>
      </c>
    </row>
    <row r="416" spans="1:29" hidden="1" x14ac:dyDescent="0.35">
      <c r="A416" s="1">
        <v>414</v>
      </c>
      <c r="B416" t="s">
        <v>34</v>
      </c>
      <c r="C416" t="s">
        <v>178</v>
      </c>
      <c r="D416" t="s">
        <v>618</v>
      </c>
      <c r="E416" t="s">
        <v>178</v>
      </c>
      <c r="F416" t="s">
        <v>1458</v>
      </c>
      <c r="G416" t="s">
        <v>1983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16.830512411486112</v>
      </c>
      <c r="N416">
        <v>2.5233875368000001</v>
      </c>
      <c r="O416">
        <v>0</v>
      </c>
      <c r="P416">
        <v>0</v>
      </c>
      <c r="Q416">
        <v>0</v>
      </c>
      <c r="R416">
        <v>12.58039891847573</v>
      </c>
      <c r="S416">
        <v>0.91768564241125505</v>
      </c>
      <c r="T416">
        <v>6.9115207433820549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39.763505252555149</v>
      </c>
    </row>
    <row r="417" spans="1:29" hidden="1" x14ac:dyDescent="0.35">
      <c r="A417" s="1">
        <v>415</v>
      </c>
      <c r="B417" t="s">
        <v>34</v>
      </c>
      <c r="C417" t="s">
        <v>178</v>
      </c>
      <c r="D417" t="s">
        <v>618</v>
      </c>
      <c r="E417" t="s">
        <v>178</v>
      </c>
      <c r="F417" t="s">
        <v>1459</v>
      </c>
      <c r="G417" t="s">
        <v>1983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0.70709209722130195</v>
      </c>
      <c r="N417">
        <v>3.2114311200000002E-2</v>
      </c>
      <c r="O417">
        <v>0</v>
      </c>
      <c r="P417">
        <v>0</v>
      </c>
      <c r="Q417">
        <v>0</v>
      </c>
      <c r="R417">
        <v>0.59263230187272897</v>
      </c>
      <c r="S417">
        <v>0</v>
      </c>
      <c r="T417">
        <v>0.47303530923006409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1.8048740195240951</v>
      </c>
    </row>
    <row r="418" spans="1:29" hidden="1" x14ac:dyDescent="0.35">
      <c r="A418" s="1">
        <v>416</v>
      </c>
      <c r="B418" t="s">
        <v>34</v>
      </c>
      <c r="C418" t="s">
        <v>178</v>
      </c>
      <c r="D418" t="s">
        <v>618</v>
      </c>
      <c r="E418" t="s">
        <v>178</v>
      </c>
      <c r="F418" t="s">
        <v>1460</v>
      </c>
      <c r="G418" t="s">
        <v>1983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6.8894371966013521</v>
      </c>
      <c r="N418">
        <v>1.1862362056</v>
      </c>
      <c r="O418">
        <v>0</v>
      </c>
      <c r="P418">
        <v>4.7637486288000002</v>
      </c>
      <c r="Q418">
        <v>0</v>
      </c>
      <c r="R418">
        <v>1.8176236079381349</v>
      </c>
      <c r="S418">
        <v>0</v>
      </c>
      <c r="T418">
        <v>1.5274965743356379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16.184542213275119</v>
      </c>
    </row>
    <row r="419" spans="1:29" hidden="1" x14ac:dyDescent="0.35">
      <c r="A419" s="1">
        <v>417</v>
      </c>
      <c r="B419" t="s">
        <v>34</v>
      </c>
      <c r="C419" t="s">
        <v>178</v>
      </c>
      <c r="D419" t="s">
        <v>618</v>
      </c>
      <c r="E419" t="s">
        <v>178</v>
      </c>
      <c r="F419" t="s">
        <v>1461</v>
      </c>
      <c r="G419" t="s">
        <v>1983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hidden="1" x14ac:dyDescent="0.35">
      <c r="A420" s="1">
        <v>418</v>
      </c>
      <c r="B420" t="s">
        <v>34</v>
      </c>
      <c r="C420" t="s">
        <v>178</v>
      </c>
      <c r="D420" t="s">
        <v>618</v>
      </c>
      <c r="E420" t="s">
        <v>178</v>
      </c>
      <c r="F420" t="s">
        <v>1462</v>
      </c>
      <c r="G420" t="s">
        <v>1983</v>
      </c>
      <c r="H420">
        <v>0</v>
      </c>
      <c r="I420">
        <v>0.16806694320000001</v>
      </c>
      <c r="J420">
        <v>0</v>
      </c>
      <c r="K420">
        <v>0</v>
      </c>
      <c r="L420">
        <v>0</v>
      </c>
      <c r="M420">
        <v>0</v>
      </c>
      <c r="N420">
        <v>3.4973597600000003E-2</v>
      </c>
      <c r="O420">
        <v>0</v>
      </c>
      <c r="P420">
        <v>0</v>
      </c>
      <c r="Q420">
        <v>0</v>
      </c>
      <c r="R420">
        <v>0.7231408292182987</v>
      </c>
      <c r="S420">
        <v>9.085996459517378E-3</v>
      </c>
      <c r="T420">
        <v>0.16841130574169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1.103678672219506</v>
      </c>
    </row>
    <row r="421" spans="1:29" hidden="1" x14ac:dyDescent="0.35">
      <c r="A421" s="1">
        <v>419</v>
      </c>
      <c r="B421" t="s">
        <v>34</v>
      </c>
      <c r="C421" t="s">
        <v>178</v>
      </c>
      <c r="D421" t="s">
        <v>618</v>
      </c>
      <c r="E421" t="s">
        <v>178</v>
      </c>
      <c r="F421" t="s">
        <v>1463</v>
      </c>
      <c r="G421" t="s">
        <v>1983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hidden="1" x14ac:dyDescent="0.35">
      <c r="A422" s="1">
        <v>420</v>
      </c>
      <c r="B422" t="s">
        <v>34</v>
      </c>
      <c r="C422" t="s">
        <v>178</v>
      </c>
      <c r="D422" t="s">
        <v>618</v>
      </c>
      <c r="E422" t="s">
        <v>178</v>
      </c>
      <c r="F422" t="s">
        <v>1464</v>
      </c>
      <c r="G422" t="s">
        <v>1983</v>
      </c>
      <c r="H422">
        <v>0</v>
      </c>
      <c r="I422">
        <v>0</v>
      </c>
      <c r="J422">
        <v>0</v>
      </c>
      <c r="K422">
        <v>1.0332243999999999</v>
      </c>
      <c r="L422">
        <v>0</v>
      </c>
      <c r="M422">
        <v>1.5846219976449141</v>
      </c>
      <c r="N422">
        <v>0</v>
      </c>
      <c r="O422">
        <v>0</v>
      </c>
      <c r="P422">
        <v>0.61378619903999987</v>
      </c>
      <c r="Q422">
        <v>0</v>
      </c>
      <c r="R422">
        <v>1.06704397801174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4.2986765746966533</v>
      </c>
    </row>
    <row r="423" spans="1:29" hidden="1" x14ac:dyDescent="0.35">
      <c r="A423" s="1">
        <v>421</v>
      </c>
      <c r="B423" t="s">
        <v>34</v>
      </c>
      <c r="C423" t="s">
        <v>178</v>
      </c>
      <c r="D423" t="s">
        <v>618</v>
      </c>
      <c r="E423" t="s">
        <v>178</v>
      </c>
      <c r="F423" t="s">
        <v>1465</v>
      </c>
      <c r="G423" t="s">
        <v>1983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hidden="1" x14ac:dyDescent="0.35">
      <c r="A424" s="1">
        <v>422</v>
      </c>
      <c r="B424" t="s">
        <v>34</v>
      </c>
      <c r="C424" t="s">
        <v>178</v>
      </c>
      <c r="D424" t="s">
        <v>618</v>
      </c>
      <c r="E424" t="s">
        <v>178</v>
      </c>
      <c r="F424" t="s">
        <v>1466</v>
      </c>
      <c r="G424" t="s">
        <v>1983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hidden="1" x14ac:dyDescent="0.35">
      <c r="A425" s="1">
        <v>423</v>
      </c>
      <c r="B425" t="s">
        <v>34</v>
      </c>
      <c r="C425" t="s">
        <v>178</v>
      </c>
      <c r="D425" t="s">
        <v>618</v>
      </c>
      <c r="E425" t="s">
        <v>178</v>
      </c>
      <c r="F425" t="s">
        <v>1467</v>
      </c>
      <c r="G425" t="s">
        <v>1983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hidden="1" x14ac:dyDescent="0.35">
      <c r="A426" s="1">
        <v>424</v>
      </c>
      <c r="B426" t="s">
        <v>34</v>
      </c>
      <c r="C426" t="s">
        <v>178</v>
      </c>
      <c r="D426" t="s">
        <v>618</v>
      </c>
      <c r="E426" t="s">
        <v>178</v>
      </c>
      <c r="F426" t="s">
        <v>1468</v>
      </c>
      <c r="G426" t="s">
        <v>1983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hidden="1" x14ac:dyDescent="0.35">
      <c r="A427" s="1">
        <v>425</v>
      </c>
      <c r="B427" t="s">
        <v>35</v>
      </c>
      <c r="C427" t="s">
        <v>179</v>
      </c>
      <c r="D427" t="s">
        <v>619</v>
      </c>
      <c r="E427" t="s">
        <v>179</v>
      </c>
      <c r="F427" t="s">
        <v>1469</v>
      </c>
      <c r="G427" t="s">
        <v>1983</v>
      </c>
      <c r="H427">
        <v>0</v>
      </c>
      <c r="I427">
        <v>158.24244078576001</v>
      </c>
      <c r="J427">
        <v>0</v>
      </c>
      <c r="K427">
        <v>204.01739864000001</v>
      </c>
      <c r="L427">
        <v>256.54544886082181</v>
      </c>
      <c r="M427">
        <v>152.79295229060639</v>
      </c>
      <c r="N427">
        <v>0.79314771359999992</v>
      </c>
      <c r="O427">
        <v>0</v>
      </c>
      <c r="P427">
        <v>173.70431080343999</v>
      </c>
      <c r="Q427">
        <v>0</v>
      </c>
      <c r="R427">
        <v>95.272822280443492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1041.682373199819</v>
      </c>
    </row>
    <row r="428" spans="1:29" hidden="1" x14ac:dyDescent="0.35">
      <c r="A428" s="1">
        <v>426</v>
      </c>
      <c r="B428" t="s">
        <v>35</v>
      </c>
      <c r="C428" t="s">
        <v>179</v>
      </c>
      <c r="D428" t="s">
        <v>620</v>
      </c>
      <c r="E428" t="s">
        <v>1057</v>
      </c>
      <c r="F428" t="s">
        <v>1470</v>
      </c>
      <c r="G428" t="s">
        <v>1983</v>
      </c>
      <c r="H428">
        <v>0</v>
      </c>
      <c r="I428">
        <v>88.940967536879995</v>
      </c>
      <c r="J428">
        <v>0</v>
      </c>
      <c r="K428">
        <v>0</v>
      </c>
      <c r="L428">
        <v>23.283862906646789</v>
      </c>
      <c r="M428">
        <v>7.6237193207430494</v>
      </c>
      <c r="N428">
        <v>0</v>
      </c>
      <c r="O428">
        <v>0</v>
      </c>
      <c r="P428">
        <v>17.39649352464</v>
      </c>
      <c r="Q428">
        <v>0</v>
      </c>
      <c r="R428">
        <v>17.370995094754491</v>
      </c>
      <c r="S428">
        <v>0</v>
      </c>
      <c r="T428">
        <v>2.988333366745294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157.6043717504096</v>
      </c>
    </row>
    <row r="429" spans="1:29" hidden="1" x14ac:dyDescent="0.35">
      <c r="A429" s="1">
        <v>427</v>
      </c>
      <c r="B429" t="s">
        <v>36</v>
      </c>
      <c r="C429" t="s">
        <v>180</v>
      </c>
      <c r="D429" t="s">
        <v>621</v>
      </c>
      <c r="E429" t="s">
        <v>180</v>
      </c>
      <c r="F429" t="s">
        <v>1471</v>
      </c>
      <c r="G429" t="s">
        <v>1983</v>
      </c>
      <c r="H429">
        <v>0</v>
      </c>
      <c r="I429">
        <v>3.3863720529600001</v>
      </c>
      <c r="J429">
        <v>0</v>
      </c>
      <c r="K429">
        <v>63.948252399999987</v>
      </c>
      <c r="L429">
        <v>39.023512140143488</v>
      </c>
      <c r="M429">
        <v>11.09097753517783</v>
      </c>
      <c r="N429">
        <v>3.2866521968</v>
      </c>
      <c r="O429">
        <v>0</v>
      </c>
      <c r="P429">
        <v>23.421825529199999</v>
      </c>
      <c r="Q429">
        <v>0</v>
      </c>
      <c r="R429">
        <v>7.3810882720581397</v>
      </c>
      <c r="S429">
        <v>0</v>
      </c>
      <c r="T429">
        <v>45.448590933311912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196.98727105965139</v>
      </c>
    </row>
    <row r="430" spans="1:29" hidden="1" x14ac:dyDescent="0.35">
      <c r="A430" s="1">
        <v>428</v>
      </c>
      <c r="B430" t="s">
        <v>36</v>
      </c>
      <c r="C430" t="s">
        <v>180</v>
      </c>
      <c r="D430" t="s">
        <v>621</v>
      </c>
      <c r="E430" t="s">
        <v>180</v>
      </c>
      <c r="F430" t="s">
        <v>1472</v>
      </c>
      <c r="G430" t="s">
        <v>1983</v>
      </c>
      <c r="H430">
        <v>0</v>
      </c>
      <c r="I430">
        <v>10.28036150712</v>
      </c>
      <c r="J430">
        <v>0</v>
      </c>
      <c r="K430">
        <v>136.99443815999999</v>
      </c>
      <c r="L430">
        <v>105.06522087402961</v>
      </c>
      <c r="M430">
        <v>0</v>
      </c>
      <c r="N430">
        <v>4.7793118455999997</v>
      </c>
      <c r="O430">
        <v>0</v>
      </c>
      <c r="P430">
        <v>55.508506485120002</v>
      </c>
      <c r="Q430">
        <v>0</v>
      </c>
      <c r="R430">
        <v>19.910197649119539</v>
      </c>
      <c r="S430">
        <v>0</v>
      </c>
      <c r="T430">
        <v>75.071974878990318</v>
      </c>
      <c r="U430">
        <v>0</v>
      </c>
      <c r="V430">
        <v>0</v>
      </c>
      <c r="W430">
        <v>97.772796204169069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505.38280760414852</v>
      </c>
    </row>
    <row r="431" spans="1:29" hidden="1" x14ac:dyDescent="0.35">
      <c r="A431" s="1">
        <v>429</v>
      </c>
      <c r="B431" t="s">
        <v>36</v>
      </c>
      <c r="C431" t="s">
        <v>180</v>
      </c>
      <c r="D431" t="s">
        <v>621</v>
      </c>
      <c r="E431" t="s">
        <v>180</v>
      </c>
      <c r="F431" t="s">
        <v>1473</v>
      </c>
      <c r="G431" t="s">
        <v>1983</v>
      </c>
      <c r="H431">
        <v>0</v>
      </c>
      <c r="I431">
        <v>1.53648065088</v>
      </c>
      <c r="J431">
        <v>0</v>
      </c>
      <c r="K431">
        <v>35.383084080000003</v>
      </c>
      <c r="L431">
        <v>25.343976868141251</v>
      </c>
      <c r="M431">
        <v>8.9823877131862311</v>
      </c>
      <c r="N431">
        <v>0</v>
      </c>
      <c r="O431">
        <v>0</v>
      </c>
      <c r="P431">
        <v>13.41033251328</v>
      </c>
      <c r="Q431">
        <v>0</v>
      </c>
      <c r="R431">
        <v>4.7576267295257617</v>
      </c>
      <c r="S431">
        <v>0</v>
      </c>
      <c r="T431">
        <v>23.29965791580074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112.71354647081399</v>
      </c>
    </row>
    <row r="432" spans="1:29" hidden="1" x14ac:dyDescent="0.35">
      <c r="A432" s="1">
        <v>430</v>
      </c>
      <c r="B432" t="s">
        <v>37</v>
      </c>
      <c r="C432" t="s">
        <v>181</v>
      </c>
      <c r="D432" t="s">
        <v>622</v>
      </c>
      <c r="E432" t="s">
        <v>181</v>
      </c>
      <c r="F432" t="s">
        <v>1474</v>
      </c>
      <c r="G432" t="s">
        <v>1985</v>
      </c>
      <c r="H432">
        <v>0</v>
      </c>
      <c r="I432">
        <v>72.286049826319385</v>
      </c>
      <c r="J432">
        <v>0</v>
      </c>
      <c r="K432">
        <v>305.43082033531198</v>
      </c>
      <c r="L432">
        <v>306.55183931680068</v>
      </c>
      <c r="M432">
        <v>50.165134857572021</v>
      </c>
      <c r="N432">
        <v>35.356704717743519</v>
      </c>
      <c r="O432">
        <v>0</v>
      </c>
      <c r="P432">
        <v>216.96920289686611</v>
      </c>
      <c r="Q432">
        <v>0</v>
      </c>
      <c r="R432">
        <v>124.579083767931</v>
      </c>
      <c r="S432">
        <v>91.446902016799996</v>
      </c>
      <c r="T432">
        <v>211.44395810466091</v>
      </c>
      <c r="U432">
        <v>946.63192753439989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2360.861623374406</v>
      </c>
    </row>
    <row r="433" spans="1:29" hidden="1" x14ac:dyDescent="0.35">
      <c r="A433" s="1">
        <v>431</v>
      </c>
      <c r="B433" t="s">
        <v>37</v>
      </c>
      <c r="C433" t="s">
        <v>181</v>
      </c>
      <c r="D433" t="s">
        <v>622</v>
      </c>
      <c r="E433" t="s">
        <v>181</v>
      </c>
      <c r="F433" t="s">
        <v>1475</v>
      </c>
      <c r="G433" t="s">
        <v>1985</v>
      </c>
      <c r="H433">
        <v>0</v>
      </c>
      <c r="I433">
        <v>0.13779480227558399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0.72268837329864</v>
      </c>
      <c r="S433">
        <v>0</v>
      </c>
      <c r="T433">
        <v>2.4167284736685208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3.2772116492427452</v>
      </c>
    </row>
    <row r="434" spans="1:29" hidden="1" x14ac:dyDescent="0.35">
      <c r="A434" s="1">
        <v>432</v>
      </c>
      <c r="B434" t="s">
        <v>37</v>
      </c>
      <c r="C434" t="s">
        <v>181</v>
      </c>
      <c r="D434" t="s">
        <v>622</v>
      </c>
      <c r="E434" t="s">
        <v>181</v>
      </c>
      <c r="F434" t="s">
        <v>1476</v>
      </c>
      <c r="G434" t="s">
        <v>1985</v>
      </c>
      <c r="H434">
        <v>0</v>
      </c>
      <c r="I434">
        <v>17.14018238773027</v>
      </c>
      <c r="J434">
        <v>0</v>
      </c>
      <c r="K434">
        <v>11.336094166752</v>
      </c>
      <c r="L434">
        <v>0</v>
      </c>
      <c r="M434">
        <v>0</v>
      </c>
      <c r="N434">
        <v>2.5272879272160001E-2</v>
      </c>
      <c r="O434">
        <v>0</v>
      </c>
      <c r="P434">
        <v>0</v>
      </c>
      <c r="Q434">
        <v>0</v>
      </c>
      <c r="R434">
        <v>0.73695444566479995</v>
      </c>
      <c r="S434">
        <v>0</v>
      </c>
      <c r="T434">
        <v>2.3182443743182199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31.55674825373745</v>
      </c>
    </row>
    <row r="435" spans="1:29" hidden="1" x14ac:dyDescent="0.35">
      <c r="A435" s="1">
        <v>433</v>
      </c>
      <c r="B435" t="s">
        <v>37</v>
      </c>
      <c r="C435" t="s">
        <v>181</v>
      </c>
      <c r="D435" t="s">
        <v>622</v>
      </c>
      <c r="E435" t="s">
        <v>181</v>
      </c>
      <c r="F435" t="s">
        <v>1477</v>
      </c>
      <c r="G435" t="s">
        <v>1985</v>
      </c>
      <c r="H435">
        <v>0</v>
      </c>
      <c r="I435">
        <v>0</v>
      </c>
      <c r="J435">
        <v>0</v>
      </c>
      <c r="K435">
        <v>0.56987428881599989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0.2933023631597646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0.86317665197576443</v>
      </c>
    </row>
    <row r="436" spans="1:29" hidden="1" x14ac:dyDescent="0.35">
      <c r="A436" s="1">
        <v>434</v>
      </c>
      <c r="B436" t="s">
        <v>38</v>
      </c>
      <c r="C436" t="s">
        <v>182</v>
      </c>
      <c r="D436" t="s">
        <v>623</v>
      </c>
      <c r="E436" t="s">
        <v>1058</v>
      </c>
      <c r="F436" t="s">
        <v>1478</v>
      </c>
      <c r="G436" t="s">
        <v>1985</v>
      </c>
      <c r="H436">
        <v>0</v>
      </c>
      <c r="I436">
        <v>7.1784141387695996E-2</v>
      </c>
      <c r="J436">
        <v>0</v>
      </c>
      <c r="K436">
        <v>0</v>
      </c>
      <c r="L436">
        <v>0</v>
      </c>
      <c r="M436">
        <v>12.4152824054772</v>
      </c>
      <c r="N436">
        <v>18.518378646124798</v>
      </c>
      <c r="O436">
        <v>0</v>
      </c>
      <c r="P436">
        <v>0</v>
      </c>
      <c r="Q436">
        <v>0</v>
      </c>
      <c r="R436">
        <v>36.686834418194387</v>
      </c>
      <c r="S436">
        <v>0</v>
      </c>
      <c r="T436">
        <v>29.152430974590359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96.84471058577445</v>
      </c>
    </row>
    <row r="437" spans="1:29" hidden="1" x14ac:dyDescent="0.35">
      <c r="A437" s="1">
        <v>435</v>
      </c>
      <c r="B437" t="s">
        <v>39</v>
      </c>
      <c r="C437" t="s">
        <v>183</v>
      </c>
      <c r="D437" t="s">
        <v>624</v>
      </c>
      <c r="E437" t="s">
        <v>183</v>
      </c>
      <c r="F437" t="s">
        <v>1479</v>
      </c>
      <c r="G437" t="s">
        <v>1985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0.27100647287039997</v>
      </c>
      <c r="S437">
        <v>0</v>
      </c>
      <c r="T437">
        <v>0.74736188712745322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1.018368359997853</v>
      </c>
    </row>
    <row r="438" spans="1:29" hidden="1" x14ac:dyDescent="0.35">
      <c r="A438" s="1">
        <v>436</v>
      </c>
      <c r="B438" t="s">
        <v>40</v>
      </c>
      <c r="C438" t="s">
        <v>184</v>
      </c>
      <c r="D438" t="s">
        <v>625</v>
      </c>
      <c r="E438" t="s">
        <v>184</v>
      </c>
      <c r="F438" t="s">
        <v>1480</v>
      </c>
      <c r="G438" t="s">
        <v>1985</v>
      </c>
      <c r="H438">
        <v>0</v>
      </c>
      <c r="I438">
        <v>475.44197522554288</v>
      </c>
      <c r="J438">
        <v>0</v>
      </c>
      <c r="K438">
        <v>126.08012651649599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51.897944054316632</v>
      </c>
      <c r="S438">
        <v>0</v>
      </c>
      <c r="T438">
        <v>48.605433962643467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702.02547975899904</v>
      </c>
    </row>
    <row r="439" spans="1:29" hidden="1" x14ac:dyDescent="0.35">
      <c r="A439" s="1">
        <v>437</v>
      </c>
      <c r="B439" t="s">
        <v>41</v>
      </c>
      <c r="C439" t="s">
        <v>185</v>
      </c>
      <c r="D439" t="s">
        <v>626</v>
      </c>
      <c r="E439" t="s">
        <v>185</v>
      </c>
      <c r="F439" t="s">
        <v>1481</v>
      </c>
      <c r="G439" t="s">
        <v>1985</v>
      </c>
      <c r="H439">
        <v>0</v>
      </c>
      <c r="I439">
        <v>555.43696679611571</v>
      </c>
      <c r="J439">
        <v>0</v>
      </c>
      <c r="K439">
        <v>234.79621459344</v>
      </c>
      <c r="L439">
        <v>0</v>
      </c>
      <c r="M439">
        <v>44.237727205944928</v>
      </c>
      <c r="N439">
        <v>2.3755305375643201</v>
      </c>
      <c r="O439">
        <v>0</v>
      </c>
      <c r="P439">
        <v>0</v>
      </c>
      <c r="Q439">
        <v>0</v>
      </c>
      <c r="R439">
        <v>85.07560474602279</v>
      </c>
      <c r="S439">
        <v>94.958960966399985</v>
      </c>
      <c r="T439">
        <v>243.60595454648629</v>
      </c>
      <c r="U439">
        <v>85.681333353599996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1346.168292745574</v>
      </c>
    </row>
    <row r="440" spans="1:29" hidden="1" x14ac:dyDescent="0.35">
      <c r="A440" s="1">
        <v>438</v>
      </c>
      <c r="B440" t="s">
        <v>42</v>
      </c>
      <c r="C440" t="s">
        <v>186</v>
      </c>
      <c r="D440" t="s">
        <v>627</v>
      </c>
      <c r="E440" t="s">
        <v>186</v>
      </c>
      <c r="F440" t="s">
        <v>1482</v>
      </c>
      <c r="G440" t="s">
        <v>1985</v>
      </c>
      <c r="H440">
        <v>0</v>
      </c>
      <c r="I440">
        <v>123.7767235574396</v>
      </c>
      <c r="J440">
        <v>0</v>
      </c>
      <c r="K440">
        <v>233.98566740044799</v>
      </c>
      <c r="L440">
        <v>0</v>
      </c>
      <c r="M440">
        <v>152.6052559067727</v>
      </c>
      <c r="N440">
        <v>2.571552167448</v>
      </c>
      <c r="O440">
        <v>0</v>
      </c>
      <c r="P440">
        <v>0</v>
      </c>
      <c r="Q440">
        <v>0</v>
      </c>
      <c r="R440">
        <v>326.71019958925342</v>
      </c>
      <c r="S440">
        <v>0</v>
      </c>
      <c r="T440">
        <v>71.365891706071082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911.01529032743281</v>
      </c>
    </row>
    <row r="441" spans="1:29" hidden="1" x14ac:dyDescent="0.35">
      <c r="A441" s="1">
        <v>439</v>
      </c>
      <c r="B441" t="s">
        <v>43</v>
      </c>
      <c r="C441" t="s">
        <v>187</v>
      </c>
      <c r="D441" t="s">
        <v>628</v>
      </c>
      <c r="E441" t="s">
        <v>187</v>
      </c>
      <c r="F441" t="s">
        <v>1483</v>
      </c>
      <c r="G441" t="s">
        <v>1985</v>
      </c>
      <c r="H441">
        <v>0</v>
      </c>
      <c r="I441">
        <v>240.16388454260161</v>
      </c>
      <c r="J441">
        <v>0</v>
      </c>
      <c r="K441">
        <v>45.585049571183987</v>
      </c>
      <c r="L441">
        <v>123.0949583415734</v>
      </c>
      <c r="M441">
        <v>33.790475790075128</v>
      </c>
      <c r="N441">
        <v>16.112356942475039</v>
      </c>
      <c r="O441">
        <v>0</v>
      </c>
      <c r="P441">
        <v>242.51461198016699</v>
      </c>
      <c r="Q441">
        <v>0</v>
      </c>
      <c r="R441">
        <v>79.842850302042322</v>
      </c>
      <c r="S441">
        <v>56.726420502400003</v>
      </c>
      <c r="T441">
        <v>44.035328640651322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881.86593661316977</v>
      </c>
    </row>
    <row r="442" spans="1:29" hidden="1" x14ac:dyDescent="0.35">
      <c r="A442" s="1">
        <v>440</v>
      </c>
      <c r="B442" t="s">
        <v>43</v>
      </c>
      <c r="C442" t="s">
        <v>187</v>
      </c>
      <c r="D442" t="s">
        <v>628</v>
      </c>
      <c r="E442" t="s">
        <v>187</v>
      </c>
      <c r="F442" t="s">
        <v>1484</v>
      </c>
      <c r="G442" t="s">
        <v>1985</v>
      </c>
      <c r="H442">
        <v>0</v>
      </c>
      <c r="I442">
        <v>223.54866047368711</v>
      </c>
      <c r="J442">
        <v>0</v>
      </c>
      <c r="K442">
        <v>51.100507364111998</v>
      </c>
      <c r="L442">
        <v>108.96338889743819</v>
      </c>
      <c r="M442">
        <v>31.676429061868848</v>
      </c>
      <c r="N442">
        <v>10.04170546301904</v>
      </c>
      <c r="O442">
        <v>0</v>
      </c>
      <c r="P442">
        <v>245.6219536368522</v>
      </c>
      <c r="Q442">
        <v>0</v>
      </c>
      <c r="R442">
        <v>43.56150309497832</v>
      </c>
      <c r="S442">
        <v>44.411985957600002</v>
      </c>
      <c r="T442">
        <v>17.801982963456599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776.72811691301229</v>
      </c>
    </row>
    <row r="443" spans="1:29" hidden="1" x14ac:dyDescent="0.35">
      <c r="A443" s="1">
        <v>441</v>
      </c>
      <c r="B443" t="s">
        <v>44</v>
      </c>
      <c r="C443" t="s">
        <v>188</v>
      </c>
      <c r="D443" t="s">
        <v>629</v>
      </c>
      <c r="E443" t="s">
        <v>188</v>
      </c>
      <c r="F443" t="s">
        <v>1485</v>
      </c>
      <c r="G443" t="s">
        <v>1985</v>
      </c>
      <c r="H443">
        <v>0</v>
      </c>
      <c r="I443">
        <v>125.34379911027131</v>
      </c>
      <c r="J443">
        <v>0</v>
      </c>
      <c r="K443">
        <v>91.036639121567987</v>
      </c>
      <c r="L443">
        <v>326.92226206536162</v>
      </c>
      <c r="M443">
        <v>62.348620896796753</v>
      </c>
      <c r="N443">
        <v>38.40745398720864</v>
      </c>
      <c r="O443">
        <v>0</v>
      </c>
      <c r="P443">
        <v>0</v>
      </c>
      <c r="Q443">
        <v>0</v>
      </c>
      <c r="R443">
        <v>138.6331344689969</v>
      </c>
      <c r="S443">
        <v>0</v>
      </c>
      <c r="T443">
        <v>166.86640732254679</v>
      </c>
      <c r="U443">
        <v>38.925839399999987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988.48415637275002</v>
      </c>
    </row>
    <row r="444" spans="1:29" hidden="1" x14ac:dyDescent="0.35">
      <c r="A444" s="1">
        <v>442</v>
      </c>
      <c r="B444" t="s">
        <v>44</v>
      </c>
      <c r="C444" t="s">
        <v>188</v>
      </c>
      <c r="D444" t="s">
        <v>629</v>
      </c>
      <c r="E444" t="s">
        <v>188</v>
      </c>
      <c r="F444" t="s">
        <v>1486</v>
      </c>
      <c r="G444" t="s">
        <v>1985</v>
      </c>
      <c r="H444">
        <v>0</v>
      </c>
      <c r="I444">
        <v>138.00363250853059</v>
      </c>
      <c r="J444">
        <v>0</v>
      </c>
      <c r="K444">
        <v>64.373551299407993</v>
      </c>
      <c r="L444">
        <v>0</v>
      </c>
      <c r="M444">
        <v>67.956935732827219</v>
      </c>
      <c r="N444">
        <v>19.976104620647519</v>
      </c>
      <c r="O444">
        <v>0</v>
      </c>
      <c r="P444">
        <v>0</v>
      </c>
      <c r="Q444">
        <v>0</v>
      </c>
      <c r="R444">
        <v>43.909948244865276</v>
      </c>
      <c r="S444">
        <v>0</v>
      </c>
      <c r="T444">
        <v>98.122884485680061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432.34305689195872</v>
      </c>
    </row>
    <row r="445" spans="1:29" hidden="1" x14ac:dyDescent="0.35">
      <c r="A445" s="1">
        <v>443</v>
      </c>
      <c r="B445" t="s">
        <v>44</v>
      </c>
      <c r="C445" t="s">
        <v>188</v>
      </c>
      <c r="D445" t="s">
        <v>629</v>
      </c>
      <c r="E445" t="s">
        <v>188</v>
      </c>
      <c r="F445" t="s">
        <v>1487</v>
      </c>
      <c r="G445" t="s">
        <v>1985</v>
      </c>
      <c r="H445">
        <v>0</v>
      </c>
      <c r="I445">
        <v>27.292339363963389</v>
      </c>
      <c r="J445">
        <v>0</v>
      </c>
      <c r="K445">
        <v>38.800831847183993</v>
      </c>
      <c r="L445">
        <v>0</v>
      </c>
      <c r="M445">
        <v>26.62652886349494</v>
      </c>
      <c r="N445">
        <v>11.165696860861919</v>
      </c>
      <c r="O445">
        <v>0</v>
      </c>
      <c r="P445">
        <v>0</v>
      </c>
      <c r="Q445">
        <v>0</v>
      </c>
      <c r="R445">
        <v>27.584964661834078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131.4703615973383</v>
      </c>
    </row>
    <row r="446" spans="1:29" hidden="1" x14ac:dyDescent="0.35">
      <c r="A446" s="1">
        <v>444</v>
      </c>
      <c r="B446" t="s">
        <v>44</v>
      </c>
      <c r="C446" t="s">
        <v>188</v>
      </c>
      <c r="D446" t="s">
        <v>629</v>
      </c>
      <c r="E446" t="s">
        <v>188</v>
      </c>
      <c r="F446" t="s">
        <v>1488</v>
      </c>
      <c r="G446" t="s">
        <v>1985</v>
      </c>
      <c r="H446">
        <v>0</v>
      </c>
      <c r="I446">
        <v>50.563517624421117</v>
      </c>
      <c r="J446">
        <v>0</v>
      </c>
      <c r="K446">
        <v>33.170153569631992</v>
      </c>
      <c r="L446">
        <v>0</v>
      </c>
      <c r="M446">
        <v>18.843765665714269</v>
      </c>
      <c r="N446">
        <v>9.3763227346512004</v>
      </c>
      <c r="O446">
        <v>0</v>
      </c>
      <c r="P446">
        <v>0</v>
      </c>
      <c r="Q446">
        <v>0</v>
      </c>
      <c r="R446">
        <v>55.831378947560793</v>
      </c>
      <c r="S446">
        <v>0</v>
      </c>
      <c r="T446">
        <v>0.86110453137287901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168.64624307335231</v>
      </c>
    </row>
    <row r="447" spans="1:29" hidden="1" x14ac:dyDescent="0.35">
      <c r="A447" s="1">
        <v>445</v>
      </c>
      <c r="B447" t="s">
        <v>44</v>
      </c>
      <c r="C447" t="s">
        <v>188</v>
      </c>
      <c r="D447" t="s">
        <v>629</v>
      </c>
      <c r="E447" t="s">
        <v>188</v>
      </c>
      <c r="F447" t="s">
        <v>1489</v>
      </c>
      <c r="G447" t="s">
        <v>1985</v>
      </c>
      <c r="H447">
        <v>0</v>
      </c>
      <c r="I447">
        <v>2.655652889288592</v>
      </c>
      <c r="J447">
        <v>0</v>
      </c>
      <c r="K447">
        <v>9.7643799884640003</v>
      </c>
      <c r="L447">
        <v>0</v>
      </c>
      <c r="M447">
        <v>7.0058806439581893</v>
      </c>
      <c r="N447">
        <v>4.9963205553528001</v>
      </c>
      <c r="O447">
        <v>0</v>
      </c>
      <c r="P447">
        <v>0</v>
      </c>
      <c r="Q447">
        <v>0</v>
      </c>
      <c r="R447">
        <v>5.9617200669460004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30.383954144009579</v>
      </c>
    </row>
    <row r="448" spans="1:29" hidden="1" x14ac:dyDescent="0.35">
      <c r="A448" s="1">
        <v>446</v>
      </c>
      <c r="B448" t="s">
        <v>45</v>
      </c>
      <c r="C448" t="s">
        <v>189</v>
      </c>
      <c r="D448" t="s">
        <v>630</v>
      </c>
      <c r="E448" t="s">
        <v>189</v>
      </c>
      <c r="F448" t="s">
        <v>1490</v>
      </c>
      <c r="G448" t="s">
        <v>1985</v>
      </c>
      <c r="H448">
        <v>0</v>
      </c>
      <c r="I448">
        <v>29.068709590614091</v>
      </c>
      <c r="J448">
        <v>0</v>
      </c>
      <c r="K448">
        <v>130.89180513307201</v>
      </c>
      <c r="L448">
        <v>0</v>
      </c>
      <c r="M448">
        <v>0</v>
      </c>
      <c r="N448">
        <v>14.695727757024001</v>
      </c>
      <c r="O448">
        <v>0</v>
      </c>
      <c r="P448">
        <v>67.869481380788741</v>
      </c>
      <c r="Q448">
        <v>0</v>
      </c>
      <c r="R448">
        <v>23.325841871567519</v>
      </c>
      <c r="S448">
        <v>0</v>
      </c>
      <c r="T448">
        <v>71.729195033915985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337.58076076698228</v>
      </c>
    </row>
    <row r="449" spans="1:29" hidden="1" x14ac:dyDescent="0.35">
      <c r="A449" s="1">
        <v>447</v>
      </c>
      <c r="B449" t="s">
        <v>46</v>
      </c>
      <c r="C449" t="s">
        <v>190</v>
      </c>
      <c r="D449" t="s">
        <v>631</v>
      </c>
      <c r="E449" t="s">
        <v>190</v>
      </c>
      <c r="F449" t="s">
        <v>1491</v>
      </c>
      <c r="G449" t="s">
        <v>1985</v>
      </c>
      <c r="H449">
        <v>0</v>
      </c>
      <c r="I449">
        <v>1.3031169890932801</v>
      </c>
      <c r="J449">
        <v>0</v>
      </c>
      <c r="K449">
        <v>2.0090181797760001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1.36483056425696</v>
      </c>
      <c r="S449">
        <v>0</v>
      </c>
      <c r="T449">
        <v>1.125062798086415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5.8020285312126543</v>
      </c>
    </row>
    <row r="450" spans="1:29" hidden="1" x14ac:dyDescent="0.35">
      <c r="A450" s="1">
        <v>448</v>
      </c>
      <c r="B450" t="s">
        <v>46</v>
      </c>
      <c r="C450" t="s">
        <v>190</v>
      </c>
      <c r="D450" t="s">
        <v>631</v>
      </c>
      <c r="E450" t="s">
        <v>190</v>
      </c>
      <c r="F450" t="s">
        <v>1492</v>
      </c>
      <c r="G450" t="s">
        <v>1985</v>
      </c>
      <c r="H450">
        <v>0</v>
      </c>
      <c r="I450">
        <v>10.115394078903551</v>
      </c>
      <c r="J450">
        <v>0</v>
      </c>
      <c r="K450">
        <v>6.5617843560000004</v>
      </c>
      <c r="L450">
        <v>0</v>
      </c>
      <c r="M450">
        <v>4.7516544105500076</v>
      </c>
      <c r="N450">
        <v>0</v>
      </c>
      <c r="O450">
        <v>0</v>
      </c>
      <c r="P450">
        <v>0</v>
      </c>
      <c r="Q450">
        <v>0</v>
      </c>
      <c r="R450">
        <v>7.5527672383553597</v>
      </c>
      <c r="S450">
        <v>2.2672785624</v>
      </c>
      <c r="T450">
        <v>1.8252207509359091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33.074099397144828</v>
      </c>
    </row>
    <row r="451" spans="1:29" hidden="1" x14ac:dyDescent="0.35">
      <c r="A451" s="1">
        <v>449</v>
      </c>
      <c r="B451" t="s">
        <v>47</v>
      </c>
      <c r="C451" t="s">
        <v>191</v>
      </c>
      <c r="D451" t="s">
        <v>632</v>
      </c>
      <c r="E451" t="s">
        <v>191</v>
      </c>
      <c r="F451" t="s">
        <v>1493</v>
      </c>
      <c r="G451" t="s">
        <v>1985</v>
      </c>
      <c r="H451">
        <v>0</v>
      </c>
      <c r="I451">
        <v>0.88603307048995184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0.27741264622023998</v>
      </c>
      <c r="S451">
        <v>0</v>
      </c>
      <c r="T451">
        <v>1.0655022287868401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2.228947945497032</v>
      </c>
    </row>
    <row r="452" spans="1:29" hidden="1" x14ac:dyDescent="0.35">
      <c r="A452" s="1">
        <v>450</v>
      </c>
      <c r="B452" t="s">
        <v>48</v>
      </c>
      <c r="C452" t="s">
        <v>192</v>
      </c>
      <c r="D452" t="s">
        <v>633</v>
      </c>
      <c r="E452" t="s">
        <v>192</v>
      </c>
      <c r="F452" t="s">
        <v>1494</v>
      </c>
      <c r="G452" t="s">
        <v>1983</v>
      </c>
      <c r="H452">
        <v>0</v>
      </c>
      <c r="I452">
        <v>32.447747975760002</v>
      </c>
      <c r="J452">
        <v>0</v>
      </c>
      <c r="K452">
        <v>26.4245068</v>
      </c>
      <c r="L452">
        <v>0</v>
      </c>
      <c r="M452">
        <v>15.61342544494098</v>
      </c>
      <c r="N452">
        <v>4.7115149663999993</v>
      </c>
      <c r="O452">
        <v>3.637600937663759</v>
      </c>
      <c r="P452">
        <v>12.0470225148</v>
      </c>
      <c r="Q452">
        <v>0</v>
      </c>
      <c r="R452">
        <v>33.526053078915503</v>
      </c>
      <c r="S452">
        <v>0</v>
      </c>
      <c r="T452">
        <v>8.0718782602819807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136.47974997876219</v>
      </c>
    </row>
    <row r="453" spans="1:29" hidden="1" x14ac:dyDescent="0.35">
      <c r="A453" s="1">
        <v>451</v>
      </c>
      <c r="B453" t="s">
        <v>48</v>
      </c>
      <c r="C453" t="s">
        <v>192</v>
      </c>
      <c r="D453" t="s">
        <v>633</v>
      </c>
      <c r="E453" t="s">
        <v>192</v>
      </c>
      <c r="F453" t="s">
        <v>1495</v>
      </c>
      <c r="G453" t="s">
        <v>1983</v>
      </c>
      <c r="H453">
        <v>0</v>
      </c>
      <c r="I453">
        <v>217.48906187136001</v>
      </c>
      <c r="J453">
        <v>0</v>
      </c>
      <c r="K453">
        <v>767.56392672000004</v>
      </c>
      <c r="L453">
        <v>300.72903259957889</v>
      </c>
      <c r="M453">
        <v>475.05587021658329</v>
      </c>
      <c r="N453">
        <v>35.744782834399999</v>
      </c>
      <c r="O453">
        <v>177.84636214182029</v>
      </c>
      <c r="P453">
        <v>491.55024146976001</v>
      </c>
      <c r="Q453">
        <v>180.76589956209821</v>
      </c>
      <c r="R453">
        <v>315.4001843682102</v>
      </c>
      <c r="S453">
        <v>0</v>
      </c>
      <c r="T453">
        <v>709.96991221055987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3672.11527399437</v>
      </c>
    </row>
    <row r="454" spans="1:29" hidden="1" x14ac:dyDescent="0.35">
      <c r="A454" s="1">
        <v>452</v>
      </c>
      <c r="B454" t="s">
        <v>48</v>
      </c>
      <c r="C454" t="s">
        <v>192</v>
      </c>
      <c r="D454" t="s">
        <v>633</v>
      </c>
      <c r="E454" t="s">
        <v>192</v>
      </c>
      <c r="F454" t="s">
        <v>1496</v>
      </c>
      <c r="G454" t="s">
        <v>1983</v>
      </c>
      <c r="H454">
        <v>0</v>
      </c>
      <c r="I454">
        <v>4.4882562866400004</v>
      </c>
      <c r="J454">
        <v>0</v>
      </c>
      <c r="K454">
        <v>20.830272000000001</v>
      </c>
      <c r="L454">
        <v>0</v>
      </c>
      <c r="M454">
        <v>4.7628402258825409</v>
      </c>
      <c r="N454">
        <v>0</v>
      </c>
      <c r="O454">
        <v>1.2575538782454241</v>
      </c>
      <c r="P454">
        <v>5.3067587126400007</v>
      </c>
      <c r="Q454">
        <v>0</v>
      </c>
      <c r="R454">
        <v>3.7648907563588931</v>
      </c>
      <c r="S454">
        <v>0</v>
      </c>
      <c r="T454">
        <v>3.6397009989811511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44.050272858748002</v>
      </c>
    </row>
    <row r="455" spans="1:29" hidden="1" x14ac:dyDescent="0.35">
      <c r="A455" s="1">
        <v>453</v>
      </c>
      <c r="B455" t="s">
        <v>48</v>
      </c>
      <c r="C455" t="s">
        <v>192</v>
      </c>
      <c r="D455" t="s">
        <v>633</v>
      </c>
      <c r="E455" t="s">
        <v>192</v>
      </c>
      <c r="F455" t="s">
        <v>1497</v>
      </c>
      <c r="G455" t="s">
        <v>1983</v>
      </c>
      <c r="H455">
        <v>0</v>
      </c>
      <c r="I455">
        <v>0.90855766007999994</v>
      </c>
      <c r="J455">
        <v>0</v>
      </c>
      <c r="K455">
        <v>0</v>
      </c>
      <c r="L455">
        <v>1.98700392711078</v>
      </c>
      <c r="M455">
        <v>0.83809388425651299</v>
      </c>
      <c r="N455">
        <v>0.36852417920000002</v>
      </c>
      <c r="O455">
        <v>0.15812804871403199</v>
      </c>
      <c r="P455">
        <v>2.7699062968799999</v>
      </c>
      <c r="Q455">
        <v>0</v>
      </c>
      <c r="R455">
        <v>1.8537776964502011</v>
      </c>
      <c r="S455">
        <v>0</v>
      </c>
      <c r="T455">
        <v>0.5578049449673752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9.4417966376589</v>
      </c>
    </row>
    <row r="456" spans="1:29" hidden="1" x14ac:dyDescent="0.35">
      <c r="A456" s="1">
        <v>454</v>
      </c>
      <c r="B456" t="s">
        <v>48</v>
      </c>
      <c r="C456" t="s">
        <v>192</v>
      </c>
      <c r="D456" t="s">
        <v>633</v>
      </c>
      <c r="E456" t="s">
        <v>192</v>
      </c>
      <c r="F456" t="s">
        <v>1498</v>
      </c>
      <c r="G456" t="s">
        <v>1983</v>
      </c>
      <c r="H456">
        <v>7.0078336594881524E-2</v>
      </c>
      <c r="I456">
        <v>4.8141072741600004</v>
      </c>
      <c r="J456">
        <v>0</v>
      </c>
      <c r="K456">
        <v>21.427094400000001</v>
      </c>
      <c r="L456">
        <v>15.741160216535921</v>
      </c>
      <c r="M456">
        <v>0.72466810935542658</v>
      </c>
      <c r="N456">
        <v>0</v>
      </c>
      <c r="O456">
        <v>0</v>
      </c>
      <c r="P456">
        <v>12.505046844240001</v>
      </c>
      <c r="Q456">
        <v>0</v>
      </c>
      <c r="R456">
        <v>8.5029462495108543</v>
      </c>
      <c r="S456">
        <v>0</v>
      </c>
      <c r="T456">
        <v>8.6107460394300848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72.39584746982716</v>
      </c>
    </row>
    <row r="457" spans="1:29" hidden="1" x14ac:dyDescent="0.35">
      <c r="A457" s="1">
        <v>455</v>
      </c>
      <c r="B457" t="s">
        <v>48</v>
      </c>
      <c r="C457" t="s">
        <v>192</v>
      </c>
      <c r="D457" t="s">
        <v>633</v>
      </c>
      <c r="E457" t="s">
        <v>192</v>
      </c>
      <c r="F457" t="s">
        <v>1499</v>
      </c>
      <c r="G457" t="s">
        <v>1983</v>
      </c>
      <c r="H457">
        <v>0</v>
      </c>
      <c r="I457">
        <v>3.7597485347999999</v>
      </c>
      <c r="J457">
        <v>0</v>
      </c>
      <c r="K457">
        <v>0</v>
      </c>
      <c r="L457">
        <v>5.5696387804341754</v>
      </c>
      <c r="M457">
        <v>1.7497411708525039</v>
      </c>
      <c r="N457">
        <v>0.45653402879999999</v>
      </c>
      <c r="O457">
        <v>2.0901907438230238</v>
      </c>
      <c r="P457">
        <v>3.4654984156799999</v>
      </c>
      <c r="Q457">
        <v>0</v>
      </c>
      <c r="R457">
        <v>2.517787769309606</v>
      </c>
      <c r="S457">
        <v>0.2271499114879344</v>
      </c>
      <c r="T457">
        <v>8.6839468075354329</v>
      </c>
      <c r="U457">
        <v>0</v>
      </c>
      <c r="V457">
        <v>0</v>
      </c>
      <c r="W457">
        <v>4.831548754237331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33.35178491696</v>
      </c>
    </row>
    <row r="458" spans="1:29" hidden="1" x14ac:dyDescent="0.35">
      <c r="A458" s="1">
        <v>456</v>
      </c>
      <c r="B458" t="s">
        <v>48</v>
      </c>
      <c r="C458" t="s">
        <v>192</v>
      </c>
      <c r="D458" t="s">
        <v>633</v>
      </c>
      <c r="E458" t="s">
        <v>192</v>
      </c>
      <c r="F458" t="s">
        <v>1500</v>
      </c>
      <c r="G458" t="s">
        <v>1983</v>
      </c>
      <c r="H458">
        <v>0</v>
      </c>
      <c r="I458">
        <v>3.5612743680000003E-2</v>
      </c>
      <c r="J458">
        <v>0</v>
      </c>
      <c r="K458">
        <v>0.13252968000000001</v>
      </c>
      <c r="L458">
        <v>0.31732588226963571</v>
      </c>
      <c r="M458">
        <v>0</v>
      </c>
      <c r="N458">
        <v>4.2179350400000003E-2</v>
      </c>
      <c r="O458">
        <v>0</v>
      </c>
      <c r="P458">
        <v>5.6749033439999992E-2</v>
      </c>
      <c r="Q458">
        <v>0</v>
      </c>
      <c r="R458">
        <v>7.8792852697288737E-2</v>
      </c>
      <c r="S458">
        <v>0</v>
      </c>
      <c r="T458">
        <v>5.2907203212107748E-2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0.71609674569903214</v>
      </c>
    </row>
    <row r="459" spans="1:29" hidden="1" x14ac:dyDescent="0.35">
      <c r="A459" s="1">
        <v>457</v>
      </c>
      <c r="B459" t="s">
        <v>48</v>
      </c>
      <c r="C459" t="s">
        <v>192</v>
      </c>
      <c r="D459" t="s">
        <v>633</v>
      </c>
      <c r="E459" t="s">
        <v>192</v>
      </c>
      <c r="F459" t="s">
        <v>1501</v>
      </c>
      <c r="G459" t="s">
        <v>1983</v>
      </c>
      <c r="H459">
        <v>0</v>
      </c>
      <c r="I459">
        <v>0.45365348304000003</v>
      </c>
      <c r="J459">
        <v>0</v>
      </c>
      <c r="K459">
        <v>1.9190960800000001</v>
      </c>
      <c r="L459">
        <v>0</v>
      </c>
      <c r="M459">
        <v>0.53114152863784736</v>
      </c>
      <c r="N459">
        <v>0</v>
      </c>
      <c r="O459">
        <v>0.14888620312012801</v>
      </c>
      <c r="P459">
        <v>0.6300513647999999</v>
      </c>
      <c r="Q459">
        <v>5.4515978757104261E-2</v>
      </c>
      <c r="R459">
        <v>0.45742631435758879</v>
      </c>
      <c r="S459">
        <v>0</v>
      </c>
      <c r="T459">
        <v>0.69831413820321375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4.8930850909158821</v>
      </c>
    </row>
    <row r="460" spans="1:29" hidden="1" x14ac:dyDescent="0.35">
      <c r="A460" s="1">
        <v>458</v>
      </c>
      <c r="B460" t="s">
        <v>48</v>
      </c>
      <c r="C460" t="s">
        <v>192</v>
      </c>
      <c r="D460" t="s">
        <v>633</v>
      </c>
      <c r="E460" t="s">
        <v>192</v>
      </c>
      <c r="F460" t="s">
        <v>1502</v>
      </c>
      <c r="G460" t="s">
        <v>1983</v>
      </c>
      <c r="H460">
        <v>1.2774997648425979E-2</v>
      </c>
      <c r="I460">
        <v>2.3945401144799998</v>
      </c>
      <c r="J460">
        <v>0</v>
      </c>
      <c r="K460">
        <v>2.9220892799999998</v>
      </c>
      <c r="L460">
        <v>0.49276453490356842</v>
      </c>
      <c r="M460">
        <v>0.91717365881411295</v>
      </c>
      <c r="N460">
        <v>4.4055635199999998E-2</v>
      </c>
      <c r="O460">
        <v>3.2836439780510389</v>
      </c>
      <c r="P460">
        <v>1.37846928744</v>
      </c>
      <c r="Q460">
        <v>0</v>
      </c>
      <c r="R460">
        <v>0.90389491698499957</v>
      </c>
      <c r="S460">
        <v>0.13628994689276061</v>
      </c>
      <c r="T460">
        <v>0.51580267991272621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13.001499030327629</v>
      </c>
    </row>
    <row r="461" spans="1:29" hidden="1" x14ac:dyDescent="0.35">
      <c r="A461" s="1">
        <v>459</v>
      </c>
      <c r="B461" t="s">
        <v>48</v>
      </c>
      <c r="C461" t="s">
        <v>192</v>
      </c>
      <c r="D461" t="s">
        <v>633</v>
      </c>
      <c r="E461" t="s">
        <v>192</v>
      </c>
      <c r="F461" t="s">
        <v>1503</v>
      </c>
      <c r="G461" t="s">
        <v>1983</v>
      </c>
      <c r="H461">
        <v>1.403422799834201E-2</v>
      </c>
      <c r="I461">
        <v>1.1491946963999999</v>
      </c>
      <c r="J461">
        <v>0</v>
      </c>
      <c r="K461">
        <v>7.3775830399999993</v>
      </c>
      <c r="L461">
        <v>0</v>
      </c>
      <c r="M461">
        <v>0</v>
      </c>
      <c r="N461">
        <v>0.22828066720000001</v>
      </c>
      <c r="O461">
        <v>0.22239107810092801</v>
      </c>
      <c r="P461">
        <v>0.88888797359999994</v>
      </c>
      <c r="Q461">
        <v>0</v>
      </c>
      <c r="R461">
        <v>0.81395536383117495</v>
      </c>
      <c r="S461">
        <v>0</v>
      </c>
      <c r="T461">
        <v>1.342948531575987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12.03727557870643</v>
      </c>
    </row>
    <row r="462" spans="1:29" hidden="1" x14ac:dyDescent="0.35">
      <c r="A462" s="1">
        <v>460</v>
      </c>
      <c r="B462" t="s">
        <v>48</v>
      </c>
      <c r="C462" t="s">
        <v>192</v>
      </c>
      <c r="D462" t="s">
        <v>633</v>
      </c>
      <c r="E462" t="s">
        <v>192</v>
      </c>
      <c r="F462" t="s">
        <v>1504</v>
      </c>
      <c r="G462" t="s">
        <v>1983</v>
      </c>
      <c r="H462">
        <v>0</v>
      </c>
      <c r="I462">
        <v>8.9281997999999987E-2</v>
      </c>
      <c r="J462">
        <v>0</v>
      </c>
      <c r="K462">
        <v>0.50417840000000003</v>
      </c>
      <c r="L462">
        <v>0</v>
      </c>
      <c r="M462">
        <v>8.1836281774175998E-2</v>
      </c>
      <c r="N462">
        <v>3.38882E-2</v>
      </c>
      <c r="O462">
        <v>5.573034502012799E-2</v>
      </c>
      <c r="P462">
        <v>0</v>
      </c>
      <c r="Q462">
        <v>9.085996459517378E-3</v>
      </c>
      <c r="R462">
        <v>0.15617283294512249</v>
      </c>
      <c r="S462">
        <v>0</v>
      </c>
      <c r="T462">
        <v>0.2201440672116976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1.1503181214106419</v>
      </c>
    </row>
    <row r="463" spans="1:29" hidden="1" x14ac:dyDescent="0.35">
      <c r="A463" s="1">
        <v>461</v>
      </c>
      <c r="B463" t="s">
        <v>48</v>
      </c>
      <c r="C463" t="s">
        <v>192</v>
      </c>
      <c r="D463" t="s">
        <v>633</v>
      </c>
      <c r="E463" t="s">
        <v>192</v>
      </c>
      <c r="F463" t="s">
        <v>1505</v>
      </c>
      <c r="G463" t="s">
        <v>1983</v>
      </c>
      <c r="H463">
        <v>0</v>
      </c>
      <c r="I463">
        <v>19.1874934764</v>
      </c>
      <c r="J463">
        <v>0</v>
      </c>
      <c r="K463">
        <v>30.008951920000001</v>
      </c>
      <c r="L463">
        <v>17.941572439519241</v>
      </c>
      <c r="M463">
        <v>0</v>
      </c>
      <c r="N463">
        <v>3.3979039879999999</v>
      </c>
      <c r="O463">
        <v>0</v>
      </c>
      <c r="P463">
        <v>20.700585710639999</v>
      </c>
      <c r="Q463">
        <v>0</v>
      </c>
      <c r="R463">
        <v>12.272908809093449</v>
      </c>
      <c r="S463">
        <v>0</v>
      </c>
      <c r="T463">
        <v>30.418247675216659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133.92766401886931</v>
      </c>
    </row>
    <row r="464" spans="1:29" hidden="1" x14ac:dyDescent="0.35">
      <c r="A464" s="1">
        <v>462</v>
      </c>
      <c r="B464" t="s">
        <v>48</v>
      </c>
      <c r="C464" t="s">
        <v>192</v>
      </c>
      <c r="D464" t="s">
        <v>633</v>
      </c>
      <c r="E464" t="s">
        <v>192</v>
      </c>
      <c r="F464" t="s">
        <v>1506</v>
      </c>
      <c r="G464" t="s">
        <v>1983</v>
      </c>
      <c r="H464">
        <v>0</v>
      </c>
      <c r="I464">
        <v>0.47786253047999988</v>
      </c>
      <c r="J464">
        <v>0</v>
      </c>
      <c r="K464">
        <v>1.2867763999999999</v>
      </c>
      <c r="L464">
        <v>0</v>
      </c>
      <c r="M464">
        <v>0.41509885950257569</v>
      </c>
      <c r="N464">
        <v>0.16081048000000001</v>
      </c>
      <c r="O464">
        <v>0.41568301177776001</v>
      </c>
      <c r="P464">
        <v>0.72124846056000003</v>
      </c>
      <c r="Q464">
        <v>8.1773968135656391E-2</v>
      </c>
      <c r="R464">
        <v>0.4751785342401938</v>
      </c>
      <c r="S464">
        <v>0</v>
      </c>
      <c r="T464">
        <v>0.29893859823666352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4.3333708429328492</v>
      </c>
    </row>
    <row r="465" spans="1:29" hidden="1" x14ac:dyDescent="0.35">
      <c r="A465" s="1">
        <v>463</v>
      </c>
      <c r="B465" t="s">
        <v>49</v>
      </c>
      <c r="C465" t="s">
        <v>193</v>
      </c>
      <c r="D465" t="s">
        <v>634</v>
      </c>
      <c r="E465" t="s">
        <v>193</v>
      </c>
      <c r="F465" t="s">
        <v>1507</v>
      </c>
      <c r="G465" t="s">
        <v>1983</v>
      </c>
      <c r="H465">
        <v>0</v>
      </c>
      <c r="I465">
        <v>65.205138822479995</v>
      </c>
      <c r="J465">
        <v>0</v>
      </c>
      <c r="K465">
        <v>80.549667119999995</v>
      </c>
      <c r="L465">
        <v>4.6197009852604118</v>
      </c>
      <c r="M465">
        <v>49.386690267214703</v>
      </c>
      <c r="N465">
        <v>0.30389865040000003</v>
      </c>
      <c r="O465">
        <v>36.617004169895083</v>
      </c>
      <c r="P465">
        <v>50.474433293999986</v>
      </c>
      <c r="Q465">
        <v>3.6343985838069512E-2</v>
      </c>
      <c r="R465">
        <v>66.086879856144591</v>
      </c>
      <c r="S465">
        <v>1.10849156806112</v>
      </c>
      <c r="T465">
        <v>48.187285445290591</v>
      </c>
      <c r="U465">
        <v>1.1019760000000001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403.67751016458448</v>
      </c>
    </row>
    <row r="466" spans="1:29" hidden="1" x14ac:dyDescent="0.35">
      <c r="A466" s="1">
        <v>464</v>
      </c>
      <c r="B466" t="s">
        <v>50</v>
      </c>
      <c r="C466" t="s">
        <v>194</v>
      </c>
      <c r="D466" t="s">
        <v>635</v>
      </c>
      <c r="E466" t="s">
        <v>194</v>
      </c>
      <c r="F466" t="s">
        <v>1508</v>
      </c>
      <c r="G466" t="s">
        <v>1983</v>
      </c>
      <c r="H466">
        <v>0</v>
      </c>
      <c r="I466">
        <v>0.79113548592000005</v>
      </c>
      <c r="J466">
        <v>0</v>
      </c>
      <c r="K466">
        <v>0</v>
      </c>
      <c r="L466">
        <v>0</v>
      </c>
      <c r="M466">
        <v>1.2168467844453119</v>
      </c>
      <c r="N466">
        <v>0</v>
      </c>
      <c r="O466">
        <v>0.850300785214128</v>
      </c>
      <c r="P466">
        <v>4.5230852620800004</v>
      </c>
      <c r="Q466">
        <v>0.36343985838069498</v>
      </c>
      <c r="R466">
        <v>4.2645024436783743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12.00931061971851</v>
      </c>
    </row>
    <row r="467" spans="1:29" hidden="1" x14ac:dyDescent="0.35">
      <c r="A467" s="1">
        <v>465</v>
      </c>
      <c r="B467" t="s">
        <v>51</v>
      </c>
      <c r="C467" t="s">
        <v>195</v>
      </c>
      <c r="D467" t="s">
        <v>636</v>
      </c>
      <c r="E467" t="s">
        <v>195</v>
      </c>
      <c r="F467" t="s">
        <v>1509</v>
      </c>
      <c r="G467" t="s">
        <v>1983</v>
      </c>
      <c r="H467">
        <v>4.0551040741362301E-2</v>
      </c>
      <c r="I467">
        <v>4.185461952719999</v>
      </c>
      <c r="J467">
        <v>0</v>
      </c>
      <c r="K467">
        <v>15.61821808</v>
      </c>
      <c r="L467">
        <v>20.525001390574861</v>
      </c>
      <c r="M467">
        <v>4.6963133793936347</v>
      </c>
      <c r="N467">
        <v>0.1076679312</v>
      </c>
      <c r="O467">
        <v>0</v>
      </c>
      <c r="P467">
        <v>8.0222576263200018</v>
      </c>
      <c r="Q467">
        <v>0.86316966365415082</v>
      </c>
      <c r="R467">
        <v>3.9989605627503959</v>
      </c>
      <c r="S467">
        <v>0</v>
      </c>
      <c r="T467">
        <v>10.2166028565217</v>
      </c>
      <c r="U467">
        <v>2.769568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76.237064321859791</v>
      </c>
    </row>
    <row r="468" spans="1:29" hidden="1" x14ac:dyDescent="0.35">
      <c r="A468" s="1">
        <v>466</v>
      </c>
      <c r="B468" t="s">
        <v>51</v>
      </c>
      <c r="C468" t="s">
        <v>195</v>
      </c>
      <c r="D468" t="s">
        <v>636</v>
      </c>
      <c r="E468" t="s">
        <v>195</v>
      </c>
      <c r="F468" t="s">
        <v>1510</v>
      </c>
      <c r="G468" t="s">
        <v>1983</v>
      </c>
      <c r="H468">
        <v>0</v>
      </c>
      <c r="I468">
        <v>1.4290333099200001</v>
      </c>
      <c r="J468">
        <v>0</v>
      </c>
      <c r="K468">
        <v>11.41900688</v>
      </c>
      <c r="L468">
        <v>0</v>
      </c>
      <c r="M468">
        <v>3.930149161731427</v>
      </c>
      <c r="N468">
        <v>1.3653658176000001</v>
      </c>
      <c r="O468">
        <v>0</v>
      </c>
      <c r="P468">
        <v>2.7784382241599999</v>
      </c>
      <c r="Q468">
        <v>0</v>
      </c>
      <c r="R468">
        <v>1.8528954461939811</v>
      </c>
      <c r="S468">
        <v>0</v>
      </c>
      <c r="T468">
        <v>7.1101883812070987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29.885077220812509</v>
      </c>
    </row>
    <row r="469" spans="1:29" hidden="1" x14ac:dyDescent="0.35">
      <c r="A469" s="1">
        <v>467</v>
      </c>
      <c r="B469" t="s">
        <v>51</v>
      </c>
      <c r="C469" t="s">
        <v>195</v>
      </c>
      <c r="D469" t="s">
        <v>636</v>
      </c>
      <c r="E469" t="s">
        <v>195</v>
      </c>
      <c r="F469" t="s">
        <v>1511</v>
      </c>
      <c r="G469" t="s">
        <v>1983</v>
      </c>
      <c r="H469">
        <v>9.1115155596130606</v>
      </c>
      <c r="I469">
        <v>9.7703425367999994</v>
      </c>
      <c r="J469">
        <v>0</v>
      </c>
      <c r="K469">
        <v>204.2156568</v>
      </c>
      <c r="L469">
        <v>111.8145911407733</v>
      </c>
      <c r="M469">
        <v>39.403032767770092</v>
      </c>
      <c r="N469">
        <v>10.942899612</v>
      </c>
      <c r="O469">
        <v>28.53446381440358</v>
      </c>
      <c r="P469">
        <v>96.938441235359988</v>
      </c>
      <c r="Q469">
        <v>4.8610081058417958</v>
      </c>
      <c r="R469">
        <v>46.872290649771728</v>
      </c>
      <c r="S469">
        <v>0</v>
      </c>
      <c r="T469">
        <v>132.5276969177196</v>
      </c>
      <c r="U469">
        <v>31.459952000000001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844.87269306686244</v>
      </c>
    </row>
    <row r="470" spans="1:29" hidden="1" x14ac:dyDescent="0.35">
      <c r="A470" s="1">
        <v>468</v>
      </c>
      <c r="B470" t="s">
        <v>52</v>
      </c>
      <c r="C470" t="s">
        <v>196</v>
      </c>
      <c r="D470" t="s">
        <v>637</v>
      </c>
      <c r="E470" t="s">
        <v>196</v>
      </c>
      <c r="F470" t="s">
        <v>1512</v>
      </c>
      <c r="G470" t="s">
        <v>1983</v>
      </c>
      <c r="H470">
        <v>0</v>
      </c>
      <c r="I470">
        <v>0.30487355783999998</v>
      </c>
      <c r="J470">
        <v>0</v>
      </c>
      <c r="K470">
        <v>0.81858288000000001</v>
      </c>
      <c r="L470">
        <v>2.3269887944470331</v>
      </c>
      <c r="M470">
        <v>9.7006568139725968E-2</v>
      </c>
      <c r="N470">
        <v>0.11209631439999999</v>
      </c>
      <c r="O470">
        <v>0</v>
      </c>
      <c r="P470">
        <v>0.60311273255999998</v>
      </c>
      <c r="Q470">
        <v>0</v>
      </c>
      <c r="R470">
        <v>5.6436758408646231E-2</v>
      </c>
      <c r="S470">
        <v>0</v>
      </c>
      <c r="T470">
        <v>0.56834337515549049</v>
      </c>
      <c r="U470">
        <v>0.87768000000000002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5.8388722112857678</v>
      </c>
    </row>
    <row r="471" spans="1:29" hidden="1" x14ac:dyDescent="0.35">
      <c r="A471" s="1">
        <v>469</v>
      </c>
      <c r="B471" t="s">
        <v>53</v>
      </c>
      <c r="C471" t="s">
        <v>197</v>
      </c>
      <c r="D471" t="s">
        <v>638</v>
      </c>
      <c r="E471" t="s">
        <v>197</v>
      </c>
      <c r="F471" t="s">
        <v>1513</v>
      </c>
      <c r="G471" t="s">
        <v>1985</v>
      </c>
      <c r="H471">
        <v>0</v>
      </c>
      <c r="I471">
        <v>0.76048589432318403</v>
      </c>
      <c r="J471">
        <v>0</v>
      </c>
      <c r="K471">
        <v>2.430751845504</v>
      </c>
      <c r="L471">
        <v>0</v>
      </c>
      <c r="M471">
        <v>0</v>
      </c>
      <c r="N471">
        <v>0</v>
      </c>
      <c r="O471">
        <v>0</v>
      </c>
      <c r="P471">
        <v>2.5889455670921282</v>
      </c>
      <c r="Q471">
        <v>0</v>
      </c>
      <c r="R471">
        <v>0.81481101323991989</v>
      </c>
      <c r="S471">
        <v>0.2667386544</v>
      </c>
      <c r="T471">
        <v>2.800241335124193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9.6619743096834245</v>
      </c>
    </row>
    <row r="472" spans="1:29" hidden="1" x14ac:dyDescent="0.35">
      <c r="A472" s="1">
        <v>470</v>
      </c>
      <c r="B472" t="s">
        <v>54</v>
      </c>
      <c r="C472" t="s">
        <v>198</v>
      </c>
      <c r="D472" t="s">
        <v>639</v>
      </c>
      <c r="E472" t="s">
        <v>198</v>
      </c>
      <c r="F472" t="s">
        <v>1514</v>
      </c>
      <c r="G472" t="s">
        <v>1983</v>
      </c>
      <c r="H472">
        <v>0.130398354841092</v>
      </c>
      <c r="I472">
        <v>2.28430965024</v>
      </c>
      <c r="J472">
        <v>0</v>
      </c>
      <c r="K472">
        <v>0.9499423199999999</v>
      </c>
      <c r="L472">
        <v>3.4366854836485612E-2</v>
      </c>
      <c r="M472">
        <v>2.1466569401012139</v>
      </c>
      <c r="N472">
        <v>0</v>
      </c>
      <c r="O472">
        <v>0</v>
      </c>
      <c r="P472">
        <v>1.4466623904</v>
      </c>
      <c r="Q472">
        <v>9.085996459517378E-3</v>
      </c>
      <c r="R472">
        <v>3.2110002347898998</v>
      </c>
      <c r="S472">
        <v>0</v>
      </c>
      <c r="T472">
        <v>1.746684534635528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11.95910727630373</v>
      </c>
    </row>
    <row r="473" spans="1:29" hidden="1" x14ac:dyDescent="0.35">
      <c r="A473" s="1">
        <v>471</v>
      </c>
      <c r="B473" t="s">
        <v>55</v>
      </c>
      <c r="C473" t="s">
        <v>199</v>
      </c>
      <c r="D473" t="s">
        <v>640</v>
      </c>
      <c r="E473" t="s">
        <v>199</v>
      </c>
      <c r="F473" t="s">
        <v>1515</v>
      </c>
      <c r="G473" t="s">
        <v>1985</v>
      </c>
      <c r="H473">
        <v>0</v>
      </c>
      <c r="I473">
        <v>1.364046826989312</v>
      </c>
      <c r="J473">
        <v>0</v>
      </c>
      <c r="K473">
        <v>16.448502696864001</v>
      </c>
      <c r="L473">
        <v>0</v>
      </c>
      <c r="M473">
        <v>1.96913556099398</v>
      </c>
      <c r="N473">
        <v>9.5713078250399999E-2</v>
      </c>
      <c r="O473">
        <v>0.16907439375480829</v>
      </c>
      <c r="P473">
        <v>5.0551306032517918</v>
      </c>
      <c r="Q473">
        <v>8.8912884799999994E-2</v>
      </c>
      <c r="R473">
        <v>1.6813693254334401</v>
      </c>
      <c r="S473">
        <v>2.2672785624</v>
      </c>
      <c r="T473">
        <v>6.8691857367152904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36.008349669453018</v>
      </c>
    </row>
    <row r="474" spans="1:29" hidden="1" x14ac:dyDescent="0.35">
      <c r="A474" s="1">
        <v>472</v>
      </c>
      <c r="B474" t="s">
        <v>56</v>
      </c>
      <c r="C474" t="s">
        <v>200</v>
      </c>
      <c r="D474" t="s">
        <v>641</v>
      </c>
      <c r="E474" t="s">
        <v>200</v>
      </c>
      <c r="F474" t="s">
        <v>1516</v>
      </c>
      <c r="G474" t="s">
        <v>1983</v>
      </c>
      <c r="H474">
        <v>0</v>
      </c>
      <c r="I474">
        <v>8.0439372000000002E-3</v>
      </c>
      <c r="J474">
        <v>0</v>
      </c>
      <c r="K474">
        <v>0.47443479999999999</v>
      </c>
      <c r="L474">
        <v>0</v>
      </c>
      <c r="M474">
        <v>0</v>
      </c>
      <c r="N474">
        <v>8.1705181599999996E-2</v>
      </c>
      <c r="O474">
        <v>0</v>
      </c>
      <c r="P474">
        <v>0</v>
      </c>
      <c r="Q474">
        <v>0</v>
      </c>
      <c r="R474">
        <v>0.44773337333457558</v>
      </c>
      <c r="S474">
        <v>0</v>
      </c>
      <c r="T474">
        <v>3.5692285829026532E-2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1.0476095779636021</v>
      </c>
    </row>
    <row r="475" spans="1:29" hidden="1" x14ac:dyDescent="0.35">
      <c r="A475" s="1">
        <v>473</v>
      </c>
      <c r="B475" t="s">
        <v>57</v>
      </c>
      <c r="C475" t="s">
        <v>201</v>
      </c>
      <c r="D475" t="s">
        <v>642</v>
      </c>
      <c r="E475" t="s">
        <v>201</v>
      </c>
      <c r="F475" t="s">
        <v>1517</v>
      </c>
      <c r="G475" t="s">
        <v>1983</v>
      </c>
      <c r="H475">
        <v>0</v>
      </c>
      <c r="I475">
        <v>1.65260473632</v>
      </c>
      <c r="J475">
        <v>0</v>
      </c>
      <c r="K475">
        <v>6.3050580799999993</v>
      </c>
      <c r="L475">
        <v>54.105403847416383</v>
      </c>
      <c r="M475">
        <v>11.730717919741959</v>
      </c>
      <c r="N475">
        <v>1.3045347920000001</v>
      </c>
      <c r="O475">
        <v>0</v>
      </c>
      <c r="P475">
        <v>5.3913854959199998</v>
      </c>
      <c r="Q475">
        <v>0</v>
      </c>
      <c r="R475">
        <v>1.711784469579801</v>
      </c>
      <c r="S475">
        <v>0</v>
      </c>
      <c r="T475">
        <v>1.076075898225235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83.277565239203369</v>
      </c>
    </row>
    <row r="476" spans="1:29" hidden="1" x14ac:dyDescent="0.35">
      <c r="A476" s="1">
        <v>474</v>
      </c>
      <c r="B476" t="s">
        <v>58</v>
      </c>
      <c r="C476" t="s">
        <v>202</v>
      </c>
      <c r="D476" t="s">
        <v>643</v>
      </c>
      <c r="E476" t="s">
        <v>202</v>
      </c>
      <c r="F476" t="s">
        <v>1518</v>
      </c>
      <c r="G476" t="s">
        <v>1985</v>
      </c>
      <c r="H476">
        <v>0</v>
      </c>
      <c r="I476">
        <v>0.76457777856091202</v>
      </c>
      <c r="J476">
        <v>0</v>
      </c>
      <c r="K476">
        <v>0</v>
      </c>
      <c r="L476">
        <v>0</v>
      </c>
      <c r="M476">
        <v>2.1409163135016018</v>
      </c>
      <c r="N476">
        <v>3.3111431160480001E-2</v>
      </c>
      <c r="O476">
        <v>0</v>
      </c>
      <c r="P476">
        <v>0.57092995758052811</v>
      </c>
      <c r="Q476">
        <v>0</v>
      </c>
      <c r="R476">
        <v>2.7090777956827199</v>
      </c>
      <c r="S476">
        <v>0</v>
      </c>
      <c r="T476">
        <v>0.49149995000893498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6.7101132264951779</v>
      </c>
    </row>
    <row r="477" spans="1:29" hidden="1" x14ac:dyDescent="0.35">
      <c r="A477" s="1">
        <v>475</v>
      </c>
      <c r="B477" t="s">
        <v>59</v>
      </c>
      <c r="C477" t="s">
        <v>203</v>
      </c>
      <c r="D477" t="s">
        <v>644</v>
      </c>
      <c r="E477" t="s">
        <v>203</v>
      </c>
      <c r="F477" t="s">
        <v>1519</v>
      </c>
      <c r="G477" t="s">
        <v>1985</v>
      </c>
      <c r="H477">
        <v>0</v>
      </c>
      <c r="I477">
        <v>132.3928664660819</v>
      </c>
      <c r="J477">
        <v>0</v>
      </c>
      <c r="K477">
        <v>75.120197040959994</v>
      </c>
      <c r="L477">
        <v>0</v>
      </c>
      <c r="M477">
        <v>50.858648617359627</v>
      </c>
      <c r="N477">
        <v>4.5756901591300796</v>
      </c>
      <c r="O477">
        <v>0</v>
      </c>
      <c r="P477">
        <v>53.690842250020637</v>
      </c>
      <c r="Q477">
        <v>0</v>
      </c>
      <c r="R477">
        <v>21.35628365827608</v>
      </c>
      <c r="S477">
        <v>40.144167487199987</v>
      </c>
      <c r="T477">
        <v>67.016072725343378</v>
      </c>
      <c r="U477">
        <v>47.912147467199993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493.06691587157178</v>
      </c>
    </row>
    <row r="478" spans="1:29" hidden="1" x14ac:dyDescent="0.35">
      <c r="A478" s="1">
        <v>476</v>
      </c>
      <c r="B478" t="s">
        <v>59</v>
      </c>
      <c r="C478" t="s">
        <v>203</v>
      </c>
      <c r="D478" t="s">
        <v>644</v>
      </c>
      <c r="E478" t="s">
        <v>203</v>
      </c>
      <c r="F478" t="s">
        <v>1520</v>
      </c>
      <c r="G478" t="s">
        <v>1985</v>
      </c>
      <c r="H478">
        <v>0</v>
      </c>
      <c r="I478">
        <v>8.7178554596944799</v>
      </c>
      <c r="J478">
        <v>0</v>
      </c>
      <c r="K478">
        <v>0</v>
      </c>
      <c r="L478">
        <v>27.059407179334752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6.2370743798831194</v>
      </c>
      <c r="S478">
        <v>0</v>
      </c>
      <c r="T478">
        <v>5.8874510294111042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47.901788048323453</v>
      </c>
    </row>
    <row r="479" spans="1:29" hidden="1" x14ac:dyDescent="0.35">
      <c r="A479" s="1">
        <v>477</v>
      </c>
      <c r="B479" t="s">
        <v>60</v>
      </c>
      <c r="C479" t="s">
        <v>204</v>
      </c>
      <c r="D479" t="s">
        <v>645</v>
      </c>
      <c r="E479" t="s">
        <v>204</v>
      </c>
      <c r="F479" t="s">
        <v>1521</v>
      </c>
      <c r="G479" t="s">
        <v>1985</v>
      </c>
      <c r="H479">
        <v>9.7634382921605969</v>
      </c>
      <c r="I479">
        <v>220.83642187017949</v>
      </c>
      <c r="J479">
        <v>0</v>
      </c>
      <c r="K479">
        <v>69.363176610383974</v>
      </c>
      <c r="L479">
        <v>0</v>
      </c>
      <c r="M479">
        <v>90.704891716816277</v>
      </c>
      <c r="N479">
        <v>13.255298201196959</v>
      </c>
      <c r="O479">
        <v>0</v>
      </c>
      <c r="P479">
        <v>0</v>
      </c>
      <c r="Q479">
        <v>0</v>
      </c>
      <c r="R479">
        <v>108.5298679427512</v>
      </c>
      <c r="S479">
        <v>59.304894161599996</v>
      </c>
      <c r="T479">
        <v>60.993588750541207</v>
      </c>
      <c r="U479">
        <v>21.442576675200002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654.19415422082966</v>
      </c>
    </row>
    <row r="480" spans="1:29" hidden="1" x14ac:dyDescent="0.35">
      <c r="A480" s="1">
        <v>478</v>
      </c>
      <c r="B480" t="s">
        <v>61</v>
      </c>
      <c r="C480" t="s">
        <v>205</v>
      </c>
      <c r="D480" t="s">
        <v>646</v>
      </c>
      <c r="E480" t="s">
        <v>205</v>
      </c>
      <c r="F480" t="s">
        <v>1522</v>
      </c>
      <c r="G480" t="s">
        <v>1985</v>
      </c>
      <c r="H480">
        <v>0</v>
      </c>
      <c r="I480">
        <v>1409.292604727553</v>
      </c>
      <c r="J480">
        <v>0</v>
      </c>
      <c r="K480">
        <v>553.55702180625599</v>
      </c>
      <c r="L480">
        <v>1097.2892244717541</v>
      </c>
      <c r="M480">
        <v>0</v>
      </c>
      <c r="N480">
        <v>0</v>
      </c>
      <c r="O480">
        <v>0</v>
      </c>
      <c r="P480">
        <v>1679.0068600796369</v>
      </c>
      <c r="Q480">
        <v>0</v>
      </c>
      <c r="R480">
        <v>516.26145812207085</v>
      </c>
      <c r="S480">
        <v>0</v>
      </c>
      <c r="T480">
        <v>367.20014508821498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5622.6073142954856</v>
      </c>
    </row>
    <row r="481" spans="1:29" hidden="1" x14ac:dyDescent="0.35">
      <c r="A481" s="1">
        <v>479</v>
      </c>
      <c r="B481" t="s">
        <v>62</v>
      </c>
      <c r="C481" t="s">
        <v>206</v>
      </c>
      <c r="D481" t="s">
        <v>647</v>
      </c>
      <c r="E481" t="s">
        <v>206</v>
      </c>
      <c r="F481" t="s">
        <v>1523</v>
      </c>
      <c r="G481" t="s">
        <v>1985</v>
      </c>
      <c r="H481">
        <v>0</v>
      </c>
      <c r="I481">
        <v>1797.1518136565539</v>
      </c>
      <c r="J481">
        <v>0</v>
      </c>
      <c r="K481">
        <v>396.06218586038392</v>
      </c>
      <c r="L481">
        <v>0</v>
      </c>
      <c r="M481">
        <v>758.2369274281956</v>
      </c>
      <c r="N481">
        <v>405.1159891087699</v>
      </c>
      <c r="O481">
        <v>0</v>
      </c>
      <c r="P481">
        <v>1677.831880725714</v>
      </c>
      <c r="Q481">
        <v>0</v>
      </c>
      <c r="R481">
        <v>749.47650068689643</v>
      </c>
      <c r="S481">
        <v>0</v>
      </c>
      <c r="T481">
        <v>675.89623251078979</v>
      </c>
      <c r="U481">
        <v>612.89290218719998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7072.6644321645044</v>
      </c>
    </row>
    <row r="482" spans="1:29" hidden="1" x14ac:dyDescent="0.35">
      <c r="A482" s="1">
        <v>480</v>
      </c>
      <c r="B482" t="s">
        <v>62</v>
      </c>
      <c r="C482" t="s">
        <v>206</v>
      </c>
      <c r="D482" t="s">
        <v>647</v>
      </c>
      <c r="E482" t="s">
        <v>206</v>
      </c>
      <c r="F482" t="s">
        <v>1524</v>
      </c>
      <c r="G482" t="s">
        <v>1985</v>
      </c>
      <c r="H482">
        <v>0</v>
      </c>
      <c r="I482">
        <v>1192.624876006272</v>
      </c>
      <c r="J482">
        <v>0</v>
      </c>
      <c r="K482">
        <v>0</v>
      </c>
      <c r="L482">
        <v>1341.5901613993269</v>
      </c>
      <c r="M482">
        <v>392.98107728507</v>
      </c>
      <c r="N482">
        <v>134.49203600017489</v>
      </c>
      <c r="O482">
        <v>0</v>
      </c>
      <c r="P482">
        <v>0</v>
      </c>
      <c r="Q482">
        <v>0</v>
      </c>
      <c r="R482">
        <v>481.72401711796448</v>
      </c>
      <c r="S482">
        <v>0</v>
      </c>
      <c r="T482">
        <v>1016.233208550946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4559.6453763597547</v>
      </c>
    </row>
    <row r="483" spans="1:29" hidden="1" x14ac:dyDescent="0.35">
      <c r="A483" s="1">
        <v>481</v>
      </c>
      <c r="B483" t="s">
        <v>62</v>
      </c>
      <c r="C483" t="s">
        <v>206</v>
      </c>
      <c r="D483" t="s">
        <v>647</v>
      </c>
      <c r="E483" t="s">
        <v>206</v>
      </c>
      <c r="F483" t="s">
        <v>1525</v>
      </c>
      <c r="G483" t="s">
        <v>1985</v>
      </c>
      <c r="H483">
        <v>0</v>
      </c>
      <c r="I483">
        <v>32.014930302588233</v>
      </c>
      <c r="J483">
        <v>0</v>
      </c>
      <c r="K483">
        <v>33.090077557152</v>
      </c>
      <c r="L483">
        <v>117.5572993429361</v>
      </c>
      <c r="M483">
        <v>0</v>
      </c>
      <c r="N483">
        <v>11.390318973203041</v>
      </c>
      <c r="O483">
        <v>0</v>
      </c>
      <c r="P483">
        <v>0</v>
      </c>
      <c r="Q483">
        <v>0</v>
      </c>
      <c r="R483">
        <v>36.04653716959568</v>
      </c>
      <c r="S483">
        <v>0</v>
      </c>
      <c r="T483">
        <v>65.548798701565644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295.64796204704072</v>
      </c>
    </row>
    <row r="484" spans="1:29" hidden="1" x14ac:dyDescent="0.35">
      <c r="A484" s="1">
        <v>482</v>
      </c>
      <c r="B484" t="s">
        <v>62</v>
      </c>
      <c r="C484" t="s">
        <v>206</v>
      </c>
      <c r="D484" t="s">
        <v>647</v>
      </c>
      <c r="E484" t="s">
        <v>206</v>
      </c>
      <c r="F484" t="s">
        <v>1526</v>
      </c>
      <c r="G484" t="s">
        <v>1985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hidden="1" x14ac:dyDescent="0.35">
      <c r="A485" s="1">
        <v>483</v>
      </c>
      <c r="B485" t="s">
        <v>63</v>
      </c>
      <c r="C485" t="s">
        <v>207</v>
      </c>
      <c r="D485" t="s">
        <v>648</v>
      </c>
      <c r="E485" t="s">
        <v>207</v>
      </c>
      <c r="F485" t="s">
        <v>1527</v>
      </c>
      <c r="G485" t="s">
        <v>1985</v>
      </c>
      <c r="H485">
        <v>0</v>
      </c>
      <c r="I485">
        <v>124.718953973488</v>
      </c>
      <c r="J485">
        <v>0</v>
      </c>
      <c r="K485">
        <v>64.405136837663989</v>
      </c>
      <c r="L485">
        <v>0</v>
      </c>
      <c r="M485">
        <v>9.0789493690045937</v>
      </c>
      <c r="N485">
        <v>0</v>
      </c>
      <c r="O485">
        <v>0</v>
      </c>
      <c r="P485">
        <v>0</v>
      </c>
      <c r="Q485">
        <v>0</v>
      </c>
      <c r="R485">
        <v>10.978078331900241</v>
      </c>
      <c r="S485">
        <v>19.249639559199998</v>
      </c>
      <c r="T485">
        <v>31.248986432982768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259.67974450423958</v>
      </c>
    </row>
    <row r="486" spans="1:29" hidden="1" x14ac:dyDescent="0.35">
      <c r="A486" s="1">
        <v>484</v>
      </c>
      <c r="B486" t="s">
        <v>63</v>
      </c>
      <c r="C486" t="s">
        <v>207</v>
      </c>
      <c r="D486" t="s">
        <v>648</v>
      </c>
      <c r="E486" t="s">
        <v>207</v>
      </c>
      <c r="F486" t="s">
        <v>1528</v>
      </c>
      <c r="G486" t="s">
        <v>1985</v>
      </c>
      <c r="H486">
        <v>0</v>
      </c>
      <c r="I486">
        <v>18.047996133614781</v>
      </c>
      <c r="J486">
        <v>0</v>
      </c>
      <c r="K486">
        <v>8.4128748444960006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2.372620488240528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28.833491466351312</v>
      </c>
    </row>
    <row r="487" spans="1:29" hidden="1" x14ac:dyDescent="0.35">
      <c r="A487" s="1">
        <v>485</v>
      </c>
      <c r="B487" t="s">
        <v>63</v>
      </c>
      <c r="C487" t="s">
        <v>207</v>
      </c>
      <c r="D487" t="s">
        <v>648</v>
      </c>
      <c r="E487" t="s">
        <v>207</v>
      </c>
      <c r="F487" t="s">
        <v>1529</v>
      </c>
      <c r="G487" t="s">
        <v>1985</v>
      </c>
      <c r="H487">
        <v>0</v>
      </c>
      <c r="I487">
        <v>20.06429010885806</v>
      </c>
      <c r="J487">
        <v>0</v>
      </c>
      <c r="K487">
        <v>26.147932141872001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0.16232380813512001</v>
      </c>
      <c r="S487">
        <v>0</v>
      </c>
      <c r="T487">
        <v>11.893506456389479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58.268052515254659</v>
      </c>
    </row>
    <row r="488" spans="1:29" hidden="1" x14ac:dyDescent="0.35">
      <c r="A488" s="1">
        <v>486</v>
      </c>
      <c r="B488" t="s">
        <v>63</v>
      </c>
      <c r="C488" t="s">
        <v>207</v>
      </c>
      <c r="D488" t="s">
        <v>648</v>
      </c>
      <c r="E488" t="s">
        <v>207</v>
      </c>
      <c r="F488" t="s">
        <v>1530</v>
      </c>
      <c r="G488" t="s">
        <v>1985</v>
      </c>
      <c r="H488">
        <v>0</v>
      </c>
      <c r="I488">
        <v>41.963558077900942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1.3394237074253601</v>
      </c>
      <c r="S488">
        <v>0</v>
      </c>
      <c r="T488">
        <v>15.91165946211199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59.214641247438287</v>
      </c>
    </row>
    <row r="489" spans="1:29" hidden="1" x14ac:dyDescent="0.35">
      <c r="A489" s="1">
        <v>487</v>
      </c>
      <c r="B489" t="s">
        <v>63</v>
      </c>
      <c r="C489" t="s">
        <v>207</v>
      </c>
      <c r="D489" t="s">
        <v>648</v>
      </c>
      <c r="E489" t="s">
        <v>207</v>
      </c>
      <c r="F489" t="s">
        <v>1531</v>
      </c>
      <c r="G489" t="s">
        <v>1985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hidden="1" x14ac:dyDescent="0.35">
      <c r="A490" s="1">
        <v>488</v>
      </c>
      <c r="B490" t="s">
        <v>63</v>
      </c>
      <c r="C490" t="s">
        <v>207</v>
      </c>
      <c r="D490" t="s">
        <v>648</v>
      </c>
      <c r="E490" t="s">
        <v>207</v>
      </c>
      <c r="F490" t="s">
        <v>1532</v>
      </c>
      <c r="G490" t="s">
        <v>1985</v>
      </c>
      <c r="H490">
        <v>0</v>
      </c>
      <c r="I490">
        <v>131.75162176194269</v>
      </c>
      <c r="J490">
        <v>0</v>
      </c>
      <c r="K490">
        <v>90.518369374127985</v>
      </c>
      <c r="L490">
        <v>0</v>
      </c>
      <c r="M490">
        <v>4.933056751111903</v>
      </c>
      <c r="N490">
        <v>1.4735053976486401</v>
      </c>
      <c r="O490">
        <v>0</v>
      </c>
      <c r="P490">
        <v>0</v>
      </c>
      <c r="Q490">
        <v>0</v>
      </c>
      <c r="R490">
        <v>9.180593224562239</v>
      </c>
      <c r="S490">
        <v>19.0718137896</v>
      </c>
      <c r="T490">
        <v>35.999883417449652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292.92884371644323</v>
      </c>
    </row>
    <row r="491" spans="1:29" hidden="1" x14ac:dyDescent="0.35">
      <c r="A491" s="1">
        <v>489</v>
      </c>
      <c r="B491" t="s">
        <v>63</v>
      </c>
      <c r="C491" t="s">
        <v>207</v>
      </c>
      <c r="D491" t="s">
        <v>648</v>
      </c>
      <c r="E491" t="s">
        <v>207</v>
      </c>
      <c r="F491" t="s">
        <v>1533</v>
      </c>
      <c r="G491" t="s">
        <v>1985</v>
      </c>
      <c r="H491">
        <v>0</v>
      </c>
      <c r="I491">
        <v>7.3786121775708473</v>
      </c>
      <c r="J491">
        <v>0</v>
      </c>
      <c r="K491">
        <v>4.2796180003199993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1.6261285331098729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13.284358711000721</v>
      </c>
    </row>
    <row r="492" spans="1:29" hidden="1" x14ac:dyDescent="0.35">
      <c r="A492" s="1">
        <v>490</v>
      </c>
      <c r="B492" t="s">
        <v>63</v>
      </c>
      <c r="C492" t="s">
        <v>207</v>
      </c>
      <c r="D492" t="s">
        <v>648</v>
      </c>
      <c r="E492" t="s">
        <v>207</v>
      </c>
      <c r="F492" t="s">
        <v>1534</v>
      </c>
      <c r="G492" t="s">
        <v>1985</v>
      </c>
      <c r="H492">
        <v>0</v>
      </c>
      <c r="I492">
        <v>5.9953030657794724</v>
      </c>
      <c r="J492">
        <v>0</v>
      </c>
      <c r="K492">
        <v>3.2795575777920001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0.75575952080000008</v>
      </c>
      <c r="T492">
        <v>1.511796935238306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11.54241709960978</v>
      </c>
    </row>
    <row r="493" spans="1:29" hidden="1" x14ac:dyDescent="0.35">
      <c r="A493" s="1">
        <v>491</v>
      </c>
      <c r="B493" t="s">
        <v>63</v>
      </c>
      <c r="C493" t="s">
        <v>207</v>
      </c>
      <c r="D493" t="s">
        <v>648</v>
      </c>
      <c r="E493" t="s">
        <v>207</v>
      </c>
      <c r="F493" t="s">
        <v>1535</v>
      </c>
      <c r="G493" t="s">
        <v>1985</v>
      </c>
      <c r="H493">
        <v>0</v>
      </c>
      <c r="I493">
        <v>83.480608306412776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2.7261801890739998</v>
      </c>
      <c r="S493">
        <v>0</v>
      </c>
      <c r="T493">
        <v>13.888710253627091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100.0954987491139</v>
      </c>
    </row>
    <row r="494" spans="1:29" hidden="1" x14ac:dyDescent="0.35">
      <c r="A494" s="1">
        <v>492</v>
      </c>
      <c r="B494" t="s">
        <v>63</v>
      </c>
      <c r="C494" t="s">
        <v>207</v>
      </c>
      <c r="D494" t="s">
        <v>648</v>
      </c>
      <c r="E494" t="s">
        <v>207</v>
      </c>
      <c r="F494" t="s">
        <v>1536</v>
      </c>
      <c r="G494" t="s">
        <v>1985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0.38703778753439999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0.38703778753439999</v>
      </c>
    </row>
    <row r="495" spans="1:29" hidden="1" x14ac:dyDescent="0.35">
      <c r="A495" s="1">
        <v>493</v>
      </c>
      <c r="B495" t="s">
        <v>63</v>
      </c>
      <c r="C495" t="s">
        <v>207</v>
      </c>
      <c r="D495" t="s">
        <v>648</v>
      </c>
      <c r="E495" t="s">
        <v>207</v>
      </c>
      <c r="F495" t="s">
        <v>1537</v>
      </c>
      <c r="G495" t="s">
        <v>1985</v>
      </c>
      <c r="H495">
        <v>0</v>
      </c>
      <c r="I495">
        <v>62.772559106623632</v>
      </c>
      <c r="J495">
        <v>0</v>
      </c>
      <c r="K495">
        <v>49.812173296655999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6.7129228023999996</v>
      </c>
      <c r="T495">
        <v>18.032957657783498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137.3306128634631</v>
      </c>
    </row>
    <row r="496" spans="1:29" hidden="1" x14ac:dyDescent="0.35">
      <c r="A496" s="1">
        <v>494</v>
      </c>
      <c r="B496" t="s">
        <v>63</v>
      </c>
      <c r="C496" t="s">
        <v>207</v>
      </c>
      <c r="D496" t="s">
        <v>648</v>
      </c>
      <c r="E496" t="s">
        <v>207</v>
      </c>
      <c r="F496" t="s">
        <v>1538</v>
      </c>
      <c r="G496" t="s">
        <v>1985</v>
      </c>
      <c r="H496">
        <v>0</v>
      </c>
      <c r="I496">
        <v>119.9540668850712</v>
      </c>
      <c r="J496">
        <v>0</v>
      </c>
      <c r="K496">
        <v>113.47215835151999</v>
      </c>
      <c r="L496">
        <v>0</v>
      </c>
      <c r="M496">
        <v>11.47366450653678</v>
      </c>
      <c r="N496">
        <v>1.2451464047251199</v>
      </c>
      <c r="O496">
        <v>0</v>
      </c>
      <c r="P496">
        <v>0</v>
      </c>
      <c r="Q496">
        <v>0</v>
      </c>
      <c r="R496">
        <v>10.89721206317464</v>
      </c>
      <c r="S496">
        <v>27.518537845600001</v>
      </c>
      <c r="T496">
        <v>48.72366797093116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333.28445402755892</v>
      </c>
    </row>
    <row r="497" spans="1:29" hidden="1" x14ac:dyDescent="0.35">
      <c r="A497" s="1">
        <v>495</v>
      </c>
      <c r="B497" t="s">
        <v>63</v>
      </c>
      <c r="C497" t="s">
        <v>207</v>
      </c>
      <c r="D497" t="s">
        <v>648</v>
      </c>
      <c r="E497" t="s">
        <v>207</v>
      </c>
      <c r="F497" t="s">
        <v>1539</v>
      </c>
      <c r="G497" t="s">
        <v>1985</v>
      </c>
      <c r="H497">
        <v>0</v>
      </c>
      <c r="I497">
        <v>0.80184915856972794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0.43339691443102729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1.2352460730007551</v>
      </c>
    </row>
    <row r="498" spans="1:29" hidden="1" x14ac:dyDescent="0.35">
      <c r="A498" s="1">
        <v>496</v>
      </c>
      <c r="B498" t="s">
        <v>63</v>
      </c>
      <c r="C498" t="s">
        <v>207</v>
      </c>
      <c r="D498" t="s">
        <v>648</v>
      </c>
      <c r="E498" t="s">
        <v>207</v>
      </c>
      <c r="F498" t="s">
        <v>1540</v>
      </c>
      <c r="G498" t="s">
        <v>1985</v>
      </c>
      <c r="H498">
        <v>0</v>
      </c>
      <c r="I498">
        <v>90.546287431012402</v>
      </c>
      <c r="J498">
        <v>0</v>
      </c>
      <c r="K498">
        <v>51.57384557121599</v>
      </c>
      <c r="L498">
        <v>0</v>
      </c>
      <c r="M498">
        <v>3.9288255144140711</v>
      </c>
      <c r="N498">
        <v>0</v>
      </c>
      <c r="O498">
        <v>0</v>
      </c>
      <c r="P498">
        <v>0</v>
      </c>
      <c r="Q498">
        <v>0</v>
      </c>
      <c r="R498">
        <v>7.5109248347684803</v>
      </c>
      <c r="S498">
        <v>15.870949936800001</v>
      </c>
      <c r="T498">
        <v>19.026651748751441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188.4574850369624</v>
      </c>
    </row>
    <row r="499" spans="1:29" hidden="1" x14ac:dyDescent="0.35">
      <c r="A499" s="1">
        <v>497</v>
      </c>
      <c r="B499" t="s">
        <v>63</v>
      </c>
      <c r="C499" t="s">
        <v>207</v>
      </c>
      <c r="D499" t="s">
        <v>648</v>
      </c>
      <c r="E499" t="s">
        <v>207</v>
      </c>
      <c r="F499" t="s">
        <v>1541</v>
      </c>
      <c r="G499" t="s">
        <v>1985</v>
      </c>
      <c r="H499">
        <v>0</v>
      </c>
      <c r="I499">
        <v>1.4613792201587521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1.0661099451944001</v>
      </c>
      <c r="S499">
        <v>0</v>
      </c>
      <c r="T499">
        <v>1.312141161335507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3.8396303266886589</v>
      </c>
    </row>
    <row r="500" spans="1:29" hidden="1" x14ac:dyDescent="0.35">
      <c r="A500" s="1">
        <v>498</v>
      </c>
      <c r="B500" t="s">
        <v>63</v>
      </c>
      <c r="C500" t="s">
        <v>207</v>
      </c>
      <c r="D500" t="s">
        <v>648</v>
      </c>
      <c r="E500" t="s">
        <v>207</v>
      </c>
      <c r="F500" t="s">
        <v>1542</v>
      </c>
      <c r="G500" t="s">
        <v>1985</v>
      </c>
      <c r="H500">
        <v>0</v>
      </c>
      <c r="I500">
        <v>34.401932173807047</v>
      </c>
      <c r="J500">
        <v>0</v>
      </c>
      <c r="K500">
        <v>15.359468927136</v>
      </c>
      <c r="L500">
        <v>0</v>
      </c>
      <c r="M500">
        <v>2.1238359736691441</v>
      </c>
      <c r="N500">
        <v>0.62909050004496003</v>
      </c>
      <c r="O500">
        <v>0</v>
      </c>
      <c r="P500">
        <v>0</v>
      </c>
      <c r="Q500">
        <v>0</v>
      </c>
      <c r="R500">
        <v>2.1046524504565598</v>
      </c>
      <c r="S500">
        <v>3.8677104887999998</v>
      </c>
      <c r="T500">
        <v>4.8206436321016168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63.307334146015343</v>
      </c>
    </row>
    <row r="501" spans="1:29" hidden="1" x14ac:dyDescent="0.35">
      <c r="A501" s="1">
        <v>499</v>
      </c>
      <c r="B501" t="s">
        <v>63</v>
      </c>
      <c r="C501" t="s">
        <v>207</v>
      </c>
      <c r="D501" t="s">
        <v>648</v>
      </c>
      <c r="E501" t="s">
        <v>207</v>
      </c>
      <c r="F501" t="s">
        <v>1543</v>
      </c>
      <c r="G501" t="s">
        <v>1985</v>
      </c>
      <c r="H501">
        <v>0</v>
      </c>
      <c r="I501">
        <v>0</v>
      </c>
      <c r="J501">
        <v>0</v>
      </c>
      <c r="K501">
        <v>14.755784766384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8.7562996022957673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23.512084368679769</v>
      </c>
    </row>
    <row r="502" spans="1:29" hidden="1" x14ac:dyDescent="0.35">
      <c r="A502" s="1">
        <v>500</v>
      </c>
      <c r="B502" t="s">
        <v>63</v>
      </c>
      <c r="C502" t="s">
        <v>207</v>
      </c>
      <c r="D502" t="s">
        <v>648</v>
      </c>
      <c r="E502" t="s">
        <v>207</v>
      </c>
      <c r="F502" t="s">
        <v>1544</v>
      </c>
      <c r="G502" t="s">
        <v>1985</v>
      </c>
      <c r="H502">
        <v>0</v>
      </c>
      <c r="I502">
        <v>20.762661040300511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2.5284226011954889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23.291083641496002</v>
      </c>
    </row>
    <row r="503" spans="1:29" hidden="1" x14ac:dyDescent="0.35">
      <c r="A503" s="1">
        <v>501</v>
      </c>
      <c r="B503" t="s">
        <v>63</v>
      </c>
      <c r="C503" t="s">
        <v>207</v>
      </c>
      <c r="D503" t="s">
        <v>648</v>
      </c>
      <c r="E503" t="s">
        <v>207</v>
      </c>
      <c r="F503" t="s">
        <v>1545</v>
      </c>
      <c r="G503" t="s">
        <v>1985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hidden="1" x14ac:dyDescent="0.35">
      <c r="A504" s="1">
        <v>502</v>
      </c>
      <c r="B504" t="s">
        <v>63</v>
      </c>
      <c r="C504" t="s">
        <v>207</v>
      </c>
      <c r="D504" t="s">
        <v>648</v>
      </c>
      <c r="E504" t="s">
        <v>207</v>
      </c>
      <c r="F504" t="s">
        <v>1546</v>
      </c>
      <c r="G504" t="s">
        <v>1985</v>
      </c>
      <c r="H504">
        <v>0</v>
      </c>
      <c r="I504">
        <v>4.0084450327238397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0.34362162588655998</v>
      </c>
      <c r="S504">
        <v>0</v>
      </c>
      <c r="T504">
        <v>1.764766073481109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6.1168327320915088</v>
      </c>
    </row>
    <row r="505" spans="1:29" hidden="1" x14ac:dyDescent="0.35">
      <c r="A505" s="1">
        <v>503</v>
      </c>
      <c r="B505" t="s">
        <v>63</v>
      </c>
      <c r="C505" t="s">
        <v>207</v>
      </c>
      <c r="D505" t="s">
        <v>648</v>
      </c>
      <c r="E505" t="s">
        <v>207</v>
      </c>
      <c r="F505" t="s">
        <v>1547</v>
      </c>
      <c r="G505" t="s">
        <v>1985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hidden="1" x14ac:dyDescent="0.35">
      <c r="A506" s="1">
        <v>504</v>
      </c>
      <c r="B506" t="s">
        <v>63</v>
      </c>
      <c r="C506" t="s">
        <v>207</v>
      </c>
      <c r="D506" t="s">
        <v>648</v>
      </c>
      <c r="E506" t="s">
        <v>207</v>
      </c>
      <c r="F506" t="s">
        <v>1548</v>
      </c>
      <c r="G506" t="s">
        <v>1985</v>
      </c>
      <c r="H506">
        <v>0</v>
      </c>
      <c r="I506">
        <v>1.234347709575456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0.23031549114168001</v>
      </c>
      <c r="S506">
        <v>0</v>
      </c>
      <c r="T506">
        <v>0.49616568028671793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1.9608288810038541</v>
      </c>
    </row>
    <row r="507" spans="1:29" hidden="1" x14ac:dyDescent="0.35">
      <c r="A507" s="1">
        <v>505</v>
      </c>
      <c r="B507" t="s">
        <v>63</v>
      </c>
      <c r="C507" t="s">
        <v>207</v>
      </c>
      <c r="D507" t="s">
        <v>648</v>
      </c>
      <c r="E507" t="s">
        <v>207</v>
      </c>
      <c r="F507" t="s">
        <v>1549</v>
      </c>
      <c r="G507" t="s">
        <v>1985</v>
      </c>
      <c r="H507">
        <v>0</v>
      </c>
      <c r="I507">
        <v>40.53653547089673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3.5906979505613599</v>
      </c>
      <c r="S507">
        <v>0</v>
      </c>
      <c r="T507">
        <v>8.1161477674762832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52.243381188934379</v>
      </c>
    </row>
    <row r="508" spans="1:29" hidden="1" x14ac:dyDescent="0.35">
      <c r="A508" s="1">
        <v>506</v>
      </c>
      <c r="B508" t="s">
        <v>63</v>
      </c>
      <c r="C508" t="s">
        <v>207</v>
      </c>
      <c r="D508" t="s">
        <v>648</v>
      </c>
      <c r="E508" t="s">
        <v>207</v>
      </c>
      <c r="F508" t="s">
        <v>1550</v>
      </c>
      <c r="G508" t="s">
        <v>1985</v>
      </c>
      <c r="H508">
        <v>0</v>
      </c>
      <c r="I508">
        <v>0.303572167112304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0.24518432604454149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0.54875649315684549</v>
      </c>
    </row>
    <row r="509" spans="1:29" hidden="1" x14ac:dyDescent="0.35">
      <c r="A509" s="1">
        <v>507</v>
      </c>
      <c r="B509" t="s">
        <v>63</v>
      </c>
      <c r="C509" t="s">
        <v>207</v>
      </c>
      <c r="D509" t="s">
        <v>648</v>
      </c>
      <c r="E509" t="s">
        <v>207</v>
      </c>
      <c r="F509" t="s">
        <v>1551</v>
      </c>
      <c r="G509" t="s">
        <v>1985</v>
      </c>
      <c r="H509">
        <v>0</v>
      </c>
      <c r="I509">
        <v>1.99341225467712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8.2453363719279998E-2</v>
      </c>
      <c r="S509">
        <v>0</v>
      </c>
      <c r="T509">
        <v>0.6238208885723876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2.6996865069687872</v>
      </c>
    </row>
    <row r="510" spans="1:29" hidden="1" x14ac:dyDescent="0.35">
      <c r="A510" s="1">
        <v>508</v>
      </c>
      <c r="B510" t="s">
        <v>63</v>
      </c>
      <c r="C510" t="s">
        <v>207</v>
      </c>
      <c r="D510" t="s">
        <v>648</v>
      </c>
      <c r="E510" t="s">
        <v>207</v>
      </c>
      <c r="F510" t="s">
        <v>1552</v>
      </c>
      <c r="G510" t="s">
        <v>1985</v>
      </c>
      <c r="H510">
        <v>0</v>
      </c>
      <c r="I510">
        <v>1.5160791442838399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0.20492197124280001</v>
      </c>
      <c r="S510">
        <v>0</v>
      </c>
      <c r="T510">
        <v>0.84575183384327635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2.5667529493699162</v>
      </c>
    </row>
    <row r="511" spans="1:29" hidden="1" x14ac:dyDescent="0.35">
      <c r="A511" s="1">
        <v>509</v>
      </c>
      <c r="B511" t="s">
        <v>63</v>
      </c>
      <c r="C511" t="s">
        <v>207</v>
      </c>
      <c r="D511" t="s">
        <v>648</v>
      </c>
      <c r="E511" t="s">
        <v>207</v>
      </c>
      <c r="F511" t="s">
        <v>1553</v>
      </c>
      <c r="G511" t="s">
        <v>1985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hidden="1" x14ac:dyDescent="0.35">
      <c r="A512" s="1">
        <v>510</v>
      </c>
      <c r="B512" t="s">
        <v>63</v>
      </c>
      <c r="C512" t="s">
        <v>207</v>
      </c>
      <c r="D512" t="s">
        <v>648</v>
      </c>
      <c r="E512" t="s">
        <v>207</v>
      </c>
      <c r="F512" t="s">
        <v>1554</v>
      </c>
      <c r="G512" t="s">
        <v>1985</v>
      </c>
      <c r="H512">
        <v>0</v>
      </c>
      <c r="I512">
        <v>20.523758260867051</v>
      </c>
      <c r="J512">
        <v>0</v>
      </c>
      <c r="K512">
        <v>10.417444356912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0.93940019306591993</v>
      </c>
      <c r="S512">
        <v>0</v>
      </c>
      <c r="T512">
        <v>4.9114884990946051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36.792091309939572</v>
      </c>
    </row>
    <row r="513" spans="1:29" hidden="1" x14ac:dyDescent="0.35">
      <c r="A513" s="1">
        <v>511</v>
      </c>
      <c r="B513" t="s">
        <v>63</v>
      </c>
      <c r="C513" t="s">
        <v>207</v>
      </c>
      <c r="D513" t="s">
        <v>648</v>
      </c>
      <c r="E513" t="s">
        <v>207</v>
      </c>
      <c r="F513" t="s">
        <v>1555</v>
      </c>
      <c r="G513" t="s">
        <v>1985</v>
      </c>
      <c r="H513">
        <v>0</v>
      </c>
      <c r="I513">
        <v>0.88007141136081601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0.18275154341791999</v>
      </c>
      <c r="S513">
        <v>0</v>
      </c>
      <c r="T513">
        <v>0.57482943078148363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1.6376523855602201</v>
      </c>
    </row>
    <row r="514" spans="1:29" hidden="1" x14ac:dyDescent="0.35">
      <c r="A514" s="1">
        <v>512</v>
      </c>
      <c r="B514" t="s">
        <v>63</v>
      </c>
      <c r="C514" t="s">
        <v>207</v>
      </c>
      <c r="D514" t="s">
        <v>648</v>
      </c>
      <c r="E514" t="s">
        <v>207</v>
      </c>
      <c r="F514" t="s">
        <v>1556</v>
      </c>
      <c r="G514" t="s">
        <v>1985</v>
      </c>
      <c r="H514">
        <v>0</v>
      </c>
      <c r="I514">
        <v>96.269876571244751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3.4774031901179892E-2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96.30465060314593</v>
      </c>
    </row>
    <row r="515" spans="1:29" hidden="1" x14ac:dyDescent="0.35">
      <c r="A515" s="1">
        <v>513</v>
      </c>
      <c r="B515" t="s">
        <v>63</v>
      </c>
      <c r="C515" t="s">
        <v>207</v>
      </c>
      <c r="D515" t="s">
        <v>648</v>
      </c>
      <c r="E515" t="s">
        <v>207</v>
      </c>
      <c r="F515" t="s">
        <v>1557</v>
      </c>
      <c r="G515" t="s">
        <v>1985</v>
      </c>
      <c r="H515">
        <v>0</v>
      </c>
      <c r="I515">
        <v>5.9216611609022403</v>
      </c>
      <c r="J515">
        <v>0</v>
      </c>
      <c r="K515">
        <v>7.2184076583359991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0.20609117567792001</v>
      </c>
      <c r="S515">
        <v>0</v>
      </c>
      <c r="T515">
        <v>1.8438195417840559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15.189979536700211</v>
      </c>
    </row>
    <row r="516" spans="1:29" hidden="1" x14ac:dyDescent="0.35">
      <c r="A516" s="1">
        <v>514</v>
      </c>
      <c r="B516" t="s">
        <v>63</v>
      </c>
      <c r="C516" t="s">
        <v>207</v>
      </c>
      <c r="D516" t="s">
        <v>648</v>
      </c>
      <c r="E516" t="s">
        <v>207</v>
      </c>
      <c r="F516" t="s">
        <v>1558</v>
      </c>
      <c r="G516" t="s">
        <v>1985</v>
      </c>
      <c r="H516">
        <v>0</v>
      </c>
      <c r="I516">
        <v>7.8138973738108799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0.21778766567336</v>
      </c>
      <c r="S516">
        <v>0</v>
      </c>
      <c r="T516">
        <v>2.226550168653918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10.25823520813816</v>
      </c>
    </row>
    <row r="517" spans="1:29" hidden="1" x14ac:dyDescent="0.35">
      <c r="A517" s="1">
        <v>515</v>
      </c>
      <c r="B517" t="s">
        <v>63</v>
      </c>
      <c r="C517" t="s">
        <v>207</v>
      </c>
      <c r="D517" t="s">
        <v>648</v>
      </c>
      <c r="E517" t="s">
        <v>207</v>
      </c>
      <c r="F517" t="s">
        <v>1559</v>
      </c>
      <c r="G517" t="s">
        <v>1985</v>
      </c>
      <c r="H517">
        <v>0</v>
      </c>
      <c r="I517">
        <v>20.557430224114889</v>
      </c>
      <c r="J517">
        <v>0</v>
      </c>
      <c r="K517">
        <v>16.843099491696002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0.61455252280487993</v>
      </c>
      <c r="S517">
        <v>0</v>
      </c>
      <c r="T517">
        <v>5.4621689803491877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43.477251218964959</v>
      </c>
    </row>
    <row r="518" spans="1:29" hidden="1" x14ac:dyDescent="0.35">
      <c r="A518" s="1">
        <v>516</v>
      </c>
      <c r="B518" t="s">
        <v>63</v>
      </c>
      <c r="C518" t="s">
        <v>207</v>
      </c>
      <c r="D518" t="s">
        <v>648</v>
      </c>
      <c r="E518" t="s">
        <v>207</v>
      </c>
      <c r="F518" t="s">
        <v>1560</v>
      </c>
      <c r="G518" t="s">
        <v>1985</v>
      </c>
      <c r="H518">
        <v>0</v>
      </c>
      <c r="I518">
        <v>16.385622118330609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1.4281809946769599</v>
      </c>
      <c r="S518">
        <v>0</v>
      </c>
      <c r="T518">
        <v>1.8315392883120429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19.64534240131961</v>
      </c>
    </row>
    <row r="519" spans="1:29" hidden="1" x14ac:dyDescent="0.35">
      <c r="A519" s="1">
        <v>517</v>
      </c>
      <c r="B519" t="s">
        <v>63</v>
      </c>
      <c r="C519" t="s">
        <v>207</v>
      </c>
      <c r="D519" t="s">
        <v>648</v>
      </c>
      <c r="E519" t="s">
        <v>207</v>
      </c>
      <c r="F519" t="s">
        <v>1561</v>
      </c>
      <c r="G519" t="s">
        <v>1985</v>
      </c>
      <c r="H519">
        <v>0</v>
      </c>
      <c r="I519">
        <v>5.7510231821079838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0.1217884239548</v>
      </c>
      <c r="S519">
        <v>0</v>
      </c>
      <c r="T519">
        <v>0.67377451644019992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6.5465861225029833</v>
      </c>
    </row>
    <row r="520" spans="1:29" hidden="1" x14ac:dyDescent="0.35">
      <c r="A520" s="1">
        <v>518</v>
      </c>
      <c r="B520" t="s">
        <v>63</v>
      </c>
      <c r="C520" t="s">
        <v>207</v>
      </c>
      <c r="D520" t="s">
        <v>648</v>
      </c>
      <c r="E520" t="s">
        <v>207</v>
      </c>
      <c r="F520" t="s">
        <v>1562</v>
      </c>
      <c r="G520" t="s">
        <v>1985</v>
      </c>
      <c r="H520">
        <v>0</v>
      </c>
      <c r="I520">
        <v>109.2734002188688</v>
      </c>
      <c r="J520">
        <v>0</v>
      </c>
      <c r="K520">
        <v>49.113287654399997</v>
      </c>
      <c r="L520">
        <v>0</v>
      </c>
      <c r="M520">
        <v>13.60661262627732</v>
      </c>
      <c r="N520">
        <v>0</v>
      </c>
      <c r="O520">
        <v>0</v>
      </c>
      <c r="P520">
        <v>0</v>
      </c>
      <c r="Q520">
        <v>0</v>
      </c>
      <c r="R520">
        <v>6.4734092733257604</v>
      </c>
      <c r="S520">
        <v>0</v>
      </c>
      <c r="T520">
        <v>22.038681482383371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200.50539125525529</v>
      </c>
    </row>
    <row r="521" spans="1:29" hidden="1" x14ac:dyDescent="0.35">
      <c r="A521" s="1">
        <v>519</v>
      </c>
      <c r="B521" t="s">
        <v>63</v>
      </c>
      <c r="C521" t="s">
        <v>207</v>
      </c>
      <c r="D521" t="s">
        <v>648</v>
      </c>
      <c r="E521" t="s">
        <v>207</v>
      </c>
      <c r="F521" t="s">
        <v>1563</v>
      </c>
      <c r="G521" t="s">
        <v>1985</v>
      </c>
      <c r="H521">
        <v>0</v>
      </c>
      <c r="I521">
        <v>3.2210215678023841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0.16785863521392</v>
      </c>
      <c r="S521">
        <v>0</v>
      </c>
      <c r="T521">
        <v>0.54251007185076794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3.9313902748670722</v>
      </c>
    </row>
    <row r="522" spans="1:29" hidden="1" x14ac:dyDescent="0.35">
      <c r="A522" s="1">
        <v>520</v>
      </c>
      <c r="B522" t="s">
        <v>63</v>
      </c>
      <c r="C522" t="s">
        <v>207</v>
      </c>
      <c r="D522" t="s">
        <v>648</v>
      </c>
      <c r="E522" t="s">
        <v>207</v>
      </c>
      <c r="F522" t="s">
        <v>1564</v>
      </c>
      <c r="G522" t="s">
        <v>1985</v>
      </c>
      <c r="H522">
        <v>0</v>
      </c>
      <c r="I522">
        <v>213.56522365574929</v>
      </c>
      <c r="J522">
        <v>0</v>
      </c>
      <c r="K522">
        <v>153.37359050356801</v>
      </c>
      <c r="L522">
        <v>0</v>
      </c>
      <c r="M522">
        <v>22.687904986233821</v>
      </c>
      <c r="N522">
        <v>2.5829852425632001</v>
      </c>
      <c r="O522">
        <v>0</v>
      </c>
      <c r="P522">
        <v>0</v>
      </c>
      <c r="Q522">
        <v>0</v>
      </c>
      <c r="R522">
        <v>36.725222556206788</v>
      </c>
      <c r="S522">
        <v>47.657306252799998</v>
      </c>
      <c r="T522">
        <v>50.37062607413435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526.96285927125552</v>
      </c>
    </row>
    <row r="523" spans="1:29" hidden="1" x14ac:dyDescent="0.35">
      <c r="A523" s="1">
        <v>521</v>
      </c>
      <c r="B523" t="s">
        <v>63</v>
      </c>
      <c r="C523" t="s">
        <v>207</v>
      </c>
      <c r="D523" t="s">
        <v>648</v>
      </c>
      <c r="E523" t="s">
        <v>207</v>
      </c>
      <c r="F523" t="s">
        <v>1565</v>
      </c>
      <c r="G523" t="s">
        <v>1985</v>
      </c>
      <c r="H523">
        <v>0</v>
      </c>
      <c r="I523">
        <v>53.579928965134613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7.0925141358323991</v>
      </c>
      <c r="S523">
        <v>0</v>
      </c>
      <c r="T523">
        <v>0.24876243300289499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60.921205533969903</v>
      </c>
    </row>
    <row r="524" spans="1:29" hidden="1" x14ac:dyDescent="0.35">
      <c r="A524" s="1">
        <v>522</v>
      </c>
      <c r="B524" t="s">
        <v>63</v>
      </c>
      <c r="C524" t="s">
        <v>207</v>
      </c>
      <c r="D524" t="s">
        <v>648</v>
      </c>
      <c r="E524" t="s">
        <v>207</v>
      </c>
      <c r="F524" t="s">
        <v>1566</v>
      </c>
      <c r="G524" t="s">
        <v>1985</v>
      </c>
      <c r="H524">
        <v>0</v>
      </c>
      <c r="I524">
        <v>30.829873382494839</v>
      </c>
      <c r="J524">
        <v>0</v>
      </c>
      <c r="K524">
        <v>17.229688685279999</v>
      </c>
      <c r="L524">
        <v>0</v>
      </c>
      <c r="M524">
        <v>2.1645171314405598</v>
      </c>
      <c r="N524">
        <v>0</v>
      </c>
      <c r="O524">
        <v>0</v>
      </c>
      <c r="P524">
        <v>0</v>
      </c>
      <c r="Q524">
        <v>0</v>
      </c>
      <c r="R524">
        <v>2.76385257836376</v>
      </c>
      <c r="S524">
        <v>5.7348810695999992</v>
      </c>
      <c r="T524">
        <v>6.0655498709384688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64.788362718117625</v>
      </c>
    </row>
    <row r="525" spans="1:29" hidden="1" x14ac:dyDescent="0.35">
      <c r="A525" s="1">
        <v>523</v>
      </c>
      <c r="B525" t="s">
        <v>63</v>
      </c>
      <c r="C525" t="s">
        <v>207</v>
      </c>
      <c r="D525" t="s">
        <v>648</v>
      </c>
      <c r="E525" t="s">
        <v>207</v>
      </c>
      <c r="F525" t="s">
        <v>1567</v>
      </c>
      <c r="G525" t="s">
        <v>1985</v>
      </c>
      <c r="H525">
        <v>0</v>
      </c>
      <c r="I525">
        <v>0</v>
      </c>
      <c r="J525">
        <v>0</v>
      </c>
      <c r="K525">
        <v>45.597060973056003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12.577525920578051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58.174586893634043</v>
      </c>
    </row>
    <row r="526" spans="1:29" hidden="1" x14ac:dyDescent="0.35">
      <c r="A526" s="1">
        <v>524</v>
      </c>
      <c r="B526" t="s">
        <v>63</v>
      </c>
      <c r="C526" t="s">
        <v>207</v>
      </c>
      <c r="D526" t="s">
        <v>648</v>
      </c>
      <c r="E526" t="s">
        <v>207</v>
      </c>
      <c r="F526" t="s">
        <v>1568</v>
      </c>
      <c r="G526" t="s">
        <v>1985</v>
      </c>
      <c r="H526">
        <v>0</v>
      </c>
      <c r="I526">
        <v>49.888484846815963</v>
      </c>
      <c r="J526">
        <v>0</v>
      </c>
      <c r="K526">
        <v>21.021732742944</v>
      </c>
      <c r="L526">
        <v>0</v>
      </c>
      <c r="M526">
        <v>1.7835186217189281</v>
      </c>
      <c r="N526">
        <v>0</v>
      </c>
      <c r="O526">
        <v>0</v>
      </c>
      <c r="P526">
        <v>0</v>
      </c>
      <c r="Q526">
        <v>0</v>
      </c>
      <c r="R526">
        <v>1.9652815035325599</v>
      </c>
      <c r="S526">
        <v>0</v>
      </c>
      <c r="T526">
        <v>11.796220799577521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86.455238514588956</v>
      </c>
    </row>
    <row r="527" spans="1:29" hidden="1" x14ac:dyDescent="0.35">
      <c r="A527" s="1">
        <v>525</v>
      </c>
      <c r="B527" t="s">
        <v>63</v>
      </c>
      <c r="C527" t="s">
        <v>207</v>
      </c>
      <c r="D527" t="s">
        <v>648</v>
      </c>
      <c r="E527" t="s">
        <v>207</v>
      </c>
      <c r="F527" t="s">
        <v>1569</v>
      </c>
      <c r="G527" t="s">
        <v>1985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hidden="1" x14ac:dyDescent="0.35">
      <c r="A528" s="1">
        <v>526</v>
      </c>
      <c r="B528" t="s">
        <v>63</v>
      </c>
      <c r="C528" t="s">
        <v>207</v>
      </c>
      <c r="D528" t="s">
        <v>648</v>
      </c>
      <c r="E528" t="s">
        <v>207</v>
      </c>
      <c r="F528" t="s">
        <v>1570</v>
      </c>
      <c r="G528" t="s">
        <v>1985</v>
      </c>
      <c r="H528">
        <v>0</v>
      </c>
      <c r="I528">
        <v>66.154093041442167</v>
      </c>
      <c r="J528">
        <v>0</v>
      </c>
      <c r="K528">
        <v>33.847685608559999</v>
      </c>
      <c r="L528">
        <v>0</v>
      </c>
      <c r="M528">
        <v>2.8705342059535091</v>
      </c>
      <c r="N528">
        <v>0</v>
      </c>
      <c r="O528">
        <v>0</v>
      </c>
      <c r="P528">
        <v>0</v>
      </c>
      <c r="Q528">
        <v>0</v>
      </c>
      <c r="R528">
        <v>1.4523430711213601</v>
      </c>
      <c r="S528">
        <v>15.2485597432</v>
      </c>
      <c r="T528">
        <v>13.224379429842481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132.79759510011951</v>
      </c>
    </row>
    <row r="529" spans="1:29" hidden="1" x14ac:dyDescent="0.35">
      <c r="A529" s="1">
        <v>527</v>
      </c>
      <c r="B529" t="s">
        <v>63</v>
      </c>
      <c r="C529" t="s">
        <v>207</v>
      </c>
      <c r="D529" t="s">
        <v>648</v>
      </c>
      <c r="E529" t="s">
        <v>207</v>
      </c>
      <c r="F529" t="s">
        <v>1571</v>
      </c>
      <c r="G529" t="s">
        <v>1985</v>
      </c>
      <c r="H529">
        <v>0</v>
      </c>
      <c r="I529">
        <v>22.48384287915</v>
      </c>
      <c r="J529">
        <v>0</v>
      </c>
      <c r="K529">
        <v>14.997347404032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4.5787793926155391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42.059969675797532</v>
      </c>
    </row>
    <row r="530" spans="1:29" hidden="1" x14ac:dyDescent="0.35">
      <c r="A530" s="1">
        <v>528</v>
      </c>
      <c r="B530" t="s">
        <v>63</v>
      </c>
      <c r="C530" t="s">
        <v>207</v>
      </c>
      <c r="D530" t="s">
        <v>648</v>
      </c>
      <c r="E530" t="s">
        <v>207</v>
      </c>
      <c r="F530" t="s">
        <v>1572</v>
      </c>
      <c r="G530" t="s">
        <v>1985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hidden="1" x14ac:dyDescent="0.35">
      <c r="A531" s="1">
        <v>529</v>
      </c>
      <c r="B531" t="s">
        <v>63</v>
      </c>
      <c r="C531" t="s">
        <v>207</v>
      </c>
      <c r="D531" t="s">
        <v>648</v>
      </c>
      <c r="E531" t="s">
        <v>207</v>
      </c>
      <c r="F531" t="s">
        <v>1573</v>
      </c>
      <c r="G531" t="s">
        <v>1985</v>
      </c>
      <c r="H531">
        <v>0</v>
      </c>
      <c r="I531">
        <v>3.9190121381855509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1.74818735836064</v>
      </c>
      <c r="S531">
        <v>0</v>
      </c>
      <c r="T531">
        <v>2.9663655448562141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8.6335650414024059</v>
      </c>
    </row>
    <row r="532" spans="1:29" hidden="1" x14ac:dyDescent="0.35">
      <c r="A532" s="1">
        <v>530</v>
      </c>
      <c r="B532" t="s">
        <v>63</v>
      </c>
      <c r="C532" t="s">
        <v>207</v>
      </c>
      <c r="D532" t="s">
        <v>648</v>
      </c>
      <c r="E532" t="s">
        <v>207</v>
      </c>
      <c r="F532" t="s">
        <v>1574</v>
      </c>
      <c r="G532" t="s">
        <v>1985</v>
      </c>
      <c r="H532">
        <v>0</v>
      </c>
      <c r="I532">
        <v>1.112704239017088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0.34897793561816293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1.4616821746352511</v>
      </c>
    </row>
    <row r="533" spans="1:29" hidden="1" x14ac:dyDescent="0.35">
      <c r="A533" s="1">
        <v>531</v>
      </c>
      <c r="B533" t="s">
        <v>63</v>
      </c>
      <c r="C533" t="s">
        <v>207</v>
      </c>
      <c r="D533" t="s">
        <v>648</v>
      </c>
      <c r="E533" t="s">
        <v>207</v>
      </c>
      <c r="F533" t="s">
        <v>1575</v>
      </c>
      <c r="G533" t="s">
        <v>1985</v>
      </c>
      <c r="H533">
        <v>0</v>
      </c>
      <c r="I533">
        <v>4.893817476110832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0.26382231177856003</v>
      </c>
      <c r="S533">
        <v>0</v>
      </c>
      <c r="T533">
        <v>1.9179572143820369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7.0755970022714294</v>
      </c>
    </row>
    <row r="534" spans="1:29" hidden="1" x14ac:dyDescent="0.35">
      <c r="A534" s="1">
        <v>532</v>
      </c>
      <c r="B534" t="s">
        <v>63</v>
      </c>
      <c r="C534" t="s">
        <v>207</v>
      </c>
      <c r="D534" t="s">
        <v>648</v>
      </c>
      <c r="E534" t="s">
        <v>207</v>
      </c>
      <c r="F534" t="s">
        <v>1576</v>
      </c>
      <c r="G534" t="s">
        <v>1985</v>
      </c>
      <c r="H534">
        <v>0</v>
      </c>
      <c r="I534">
        <v>22.637937153765879</v>
      </c>
      <c r="J534">
        <v>0</v>
      </c>
      <c r="K534">
        <v>20.023006920623999</v>
      </c>
      <c r="L534">
        <v>0</v>
      </c>
      <c r="M534">
        <v>1.5420702468918821</v>
      </c>
      <c r="N534">
        <v>0.23997001473311999</v>
      </c>
      <c r="O534">
        <v>0</v>
      </c>
      <c r="P534">
        <v>0</v>
      </c>
      <c r="Q534">
        <v>0</v>
      </c>
      <c r="R534">
        <v>1.5021476235420801</v>
      </c>
      <c r="S534">
        <v>2.4006478896000001</v>
      </c>
      <c r="T534">
        <v>6.528843325694635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54.8746231748516</v>
      </c>
    </row>
    <row r="535" spans="1:29" hidden="1" x14ac:dyDescent="0.35">
      <c r="A535" s="1">
        <v>533</v>
      </c>
      <c r="B535" t="s">
        <v>63</v>
      </c>
      <c r="C535" t="s">
        <v>207</v>
      </c>
      <c r="D535" t="s">
        <v>648</v>
      </c>
      <c r="E535" t="s">
        <v>207</v>
      </c>
      <c r="F535" t="s">
        <v>1577</v>
      </c>
      <c r="G535" t="s">
        <v>1985</v>
      </c>
      <c r="H535">
        <v>0</v>
      </c>
      <c r="I535">
        <v>23.866167055987869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1.02777960055712</v>
      </c>
      <c r="S535">
        <v>0</v>
      </c>
      <c r="T535">
        <v>4.7887009293545324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29.68264758589952</v>
      </c>
    </row>
    <row r="536" spans="1:29" hidden="1" x14ac:dyDescent="0.35">
      <c r="A536" s="1">
        <v>534</v>
      </c>
      <c r="B536" t="s">
        <v>63</v>
      </c>
      <c r="C536" t="s">
        <v>207</v>
      </c>
      <c r="D536" t="s">
        <v>648</v>
      </c>
      <c r="E536" t="s">
        <v>207</v>
      </c>
      <c r="F536" t="s">
        <v>1578</v>
      </c>
      <c r="G536" t="s">
        <v>1985</v>
      </c>
      <c r="H536">
        <v>0</v>
      </c>
      <c r="I536">
        <v>11.81090354815195</v>
      </c>
      <c r="J536">
        <v>0</v>
      </c>
      <c r="K536">
        <v>4.0251542273280014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0.40773226147160002</v>
      </c>
      <c r="S536">
        <v>0</v>
      </c>
      <c r="T536">
        <v>1.531297910070335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17.775087947021891</v>
      </c>
    </row>
    <row r="537" spans="1:29" hidden="1" x14ac:dyDescent="0.35">
      <c r="A537" s="1">
        <v>535</v>
      </c>
      <c r="B537" t="s">
        <v>63</v>
      </c>
      <c r="C537" t="s">
        <v>207</v>
      </c>
      <c r="D537" t="s">
        <v>648</v>
      </c>
      <c r="E537" t="s">
        <v>207</v>
      </c>
      <c r="F537" t="s">
        <v>1579</v>
      </c>
      <c r="G537" t="s">
        <v>1985</v>
      </c>
      <c r="H537">
        <v>0</v>
      </c>
      <c r="I537">
        <v>2.2745591344943999E-2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0.2056051414385997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0.2283507327835437</v>
      </c>
    </row>
    <row r="538" spans="1:29" hidden="1" x14ac:dyDescent="0.35">
      <c r="A538" s="1">
        <v>536</v>
      </c>
      <c r="B538" t="s">
        <v>63</v>
      </c>
      <c r="C538" t="s">
        <v>207</v>
      </c>
      <c r="D538" t="s">
        <v>648</v>
      </c>
      <c r="E538" t="s">
        <v>207</v>
      </c>
      <c r="F538" t="s">
        <v>1580</v>
      </c>
      <c r="G538" t="s">
        <v>1985</v>
      </c>
      <c r="H538">
        <v>0</v>
      </c>
      <c r="I538">
        <v>2.9157357740230081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8.6032107332479998E-2</v>
      </c>
      <c r="S538">
        <v>0</v>
      </c>
      <c r="T538">
        <v>0.72087228574034889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3.7226401670958369</v>
      </c>
    </row>
    <row r="539" spans="1:29" hidden="1" x14ac:dyDescent="0.35">
      <c r="A539" s="1">
        <v>537</v>
      </c>
      <c r="B539" t="s">
        <v>63</v>
      </c>
      <c r="C539" t="s">
        <v>207</v>
      </c>
      <c r="D539" t="s">
        <v>648</v>
      </c>
      <c r="E539" t="s">
        <v>207</v>
      </c>
      <c r="F539" t="s">
        <v>1581</v>
      </c>
      <c r="G539" t="s">
        <v>1985</v>
      </c>
      <c r="H539">
        <v>0</v>
      </c>
      <c r="I539">
        <v>28.738516153152808</v>
      </c>
      <c r="J539">
        <v>0</v>
      </c>
      <c r="K539">
        <v>11.33742876696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0.32757285018016002</v>
      </c>
      <c r="S539">
        <v>0</v>
      </c>
      <c r="T539">
        <v>3.530966528651363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43.934484298944326</v>
      </c>
    </row>
    <row r="540" spans="1:29" hidden="1" x14ac:dyDescent="0.35">
      <c r="A540" s="1">
        <v>538</v>
      </c>
      <c r="B540" t="s">
        <v>63</v>
      </c>
      <c r="C540" t="s">
        <v>207</v>
      </c>
      <c r="D540" t="s">
        <v>648</v>
      </c>
      <c r="E540" t="s">
        <v>207</v>
      </c>
      <c r="F540" t="s">
        <v>1582</v>
      </c>
      <c r="G540" t="s">
        <v>1985</v>
      </c>
      <c r="H540">
        <v>0</v>
      </c>
      <c r="I540">
        <v>76.236451761397092</v>
      </c>
      <c r="J540">
        <v>0</v>
      </c>
      <c r="K540">
        <v>49.163112728831997</v>
      </c>
      <c r="L540">
        <v>0</v>
      </c>
      <c r="M540">
        <v>4.6887487703839996</v>
      </c>
      <c r="N540">
        <v>0</v>
      </c>
      <c r="O540">
        <v>0</v>
      </c>
      <c r="P540">
        <v>0</v>
      </c>
      <c r="Q540">
        <v>0</v>
      </c>
      <c r="R540">
        <v>5.24902105625464</v>
      </c>
      <c r="S540">
        <v>12.7589989688</v>
      </c>
      <c r="T540">
        <v>27.433117687026421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175.52945097269409</v>
      </c>
    </row>
    <row r="541" spans="1:29" hidden="1" x14ac:dyDescent="0.35">
      <c r="A541" s="1">
        <v>539</v>
      </c>
      <c r="B541" t="s">
        <v>63</v>
      </c>
      <c r="C541" t="s">
        <v>207</v>
      </c>
      <c r="D541" t="s">
        <v>648</v>
      </c>
      <c r="E541" t="s">
        <v>207</v>
      </c>
      <c r="F541" t="s">
        <v>1583</v>
      </c>
      <c r="G541" t="s">
        <v>1985</v>
      </c>
      <c r="H541">
        <v>0</v>
      </c>
      <c r="I541">
        <v>67.682760134887872</v>
      </c>
      <c r="J541">
        <v>0</v>
      </c>
      <c r="K541">
        <v>23.642442684719999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3.2045670744519201</v>
      </c>
      <c r="S541">
        <v>0</v>
      </c>
      <c r="T541">
        <v>1.6202605132722341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96.150030407332011</v>
      </c>
    </row>
    <row r="542" spans="1:29" hidden="1" x14ac:dyDescent="0.35">
      <c r="A542" s="1">
        <v>540</v>
      </c>
      <c r="B542" t="s">
        <v>63</v>
      </c>
      <c r="C542" t="s">
        <v>207</v>
      </c>
      <c r="D542" t="s">
        <v>648</v>
      </c>
      <c r="E542" t="s">
        <v>207</v>
      </c>
      <c r="F542" t="s">
        <v>1584</v>
      </c>
      <c r="G542" t="s">
        <v>1985</v>
      </c>
      <c r="H542">
        <v>0</v>
      </c>
      <c r="I542">
        <v>2.2695503799137762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4.7439469685040002E-2</v>
      </c>
      <c r="S542">
        <v>0</v>
      </c>
      <c r="T542">
        <v>0.40189344210781369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2.718883291706629</v>
      </c>
    </row>
    <row r="543" spans="1:29" hidden="1" x14ac:dyDescent="0.35">
      <c r="A543" s="1">
        <v>541</v>
      </c>
      <c r="B543" t="s">
        <v>63</v>
      </c>
      <c r="C543" t="s">
        <v>207</v>
      </c>
      <c r="D543" t="s">
        <v>648</v>
      </c>
      <c r="E543" t="s">
        <v>207</v>
      </c>
      <c r="F543" t="s">
        <v>1585</v>
      </c>
      <c r="G543" t="s">
        <v>1985</v>
      </c>
      <c r="H543">
        <v>0</v>
      </c>
      <c r="I543">
        <v>5.338811888864063</v>
      </c>
      <c r="J543">
        <v>0</v>
      </c>
      <c r="K543">
        <v>0</v>
      </c>
      <c r="L543">
        <v>0</v>
      </c>
      <c r="M543">
        <v>4.6436414499693268E-2</v>
      </c>
      <c r="N543">
        <v>0</v>
      </c>
      <c r="O543">
        <v>0</v>
      </c>
      <c r="P543">
        <v>0</v>
      </c>
      <c r="Q543">
        <v>0</v>
      </c>
      <c r="R543">
        <v>0.27526540005231998</v>
      </c>
      <c r="S543">
        <v>0</v>
      </c>
      <c r="T543">
        <v>1.292431391584062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6.9529450950001381</v>
      </c>
    </row>
    <row r="544" spans="1:29" hidden="1" x14ac:dyDescent="0.35">
      <c r="A544" s="1">
        <v>542</v>
      </c>
      <c r="B544" t="s">
        <v>63</v>
      </c>
      <c r="C544" t="s">
        <v>207</v>
      </c>
      <c r="D544" t="s">
        <v>648</v>
      </c>
      <c r="E544" t="s">
        <v>207</v>
      </c>
      <c r="F544" t="s">
        <v>1586</v>
      </c>
      <c r="G544" t="s">
        <v>1985</v>
      </c>
      <c r="H544">
        <v>0</v>
      </c>
      <c r="I544">
        <v>13.84567906707561</v>
      </c>
      <c r="J544">
        <v>0</v>
      </c>
      <c r="K544">
        <v>10.553573578128001</v>
      </c>
      <c r="L544">
        <v>0</v>
      </c>
      <c r="M544">
        <v>0.55970484564372169</v>
      </c>
      <c r="N544">
        <v>0</v>
      </c>
      <c r="O544">
        <v>0</v>
      </c>
      <c r="P544">
        <v>0</v>
      </c>
      <c r="Q544">
        <v>0</v>
      </c>
      <c r="R544">
        <v>2.6020800301143998</v>
      </c>
      <c r="S544">
        <v>0</v>
      </c>
      <c r="T544">
        <v>3.7401968929513849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31.301234413913122</v>
      </c>
    </row>
    <row r="545" spans="1:29" hidden="1" x14ac:dyDescent="0.35">
      <c r="A545" s="1">
        <v>543</v>
      </c>
      <c r="B545" t="s">
        <v>63</v>
      </c>
      <c r="C545" t="s">
        <v>207</v>
      </c>
      <c r="D545" t="s">
        <v>648</v>
      </c>
      <c r="E545" t="s">
        <v>207</v>
      </c>
      <c r="F545" t="s">
        <v>1587</v>
      </c>
      <c r="G545" t="s">
        <v>1985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hidden="1" x14ac:dyDescent="0.35">
      <c r="A546" s="1">
        <v>544</v>
      </c>
      <c r="B546" t="s">
        <v>63</v>
      </c>
      <c r="C546" t="s">
        <v>207</v>
      </c>
      <c r="D546" t="s">
        <v>648</v>
      </c>
      <c r="E546" t="s">
        <v>207</v>
      </c>
      <c r="F546" t="s">
        <v>1588</v>
      </c>
      <c r="G546" t="s">
        <v>1985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hidden="1" x14ac:dyDescent="0.35">
      <c r="A547" s="1">
        <v>545</v>
      </c>
      <c r="B547" t="s">
        <v>63</v>
      </c>
      <c r="C547" t="s">
        <v>207</v>
      </c>
      <c r="D547" t="s">
        <v>648</v>
      </c>
      <c r="E547" t="s">
        <v>207</v>
      </c>
      <c r="F547" t="s">
        <v>1589</v>
      </c>
      <c r="G547" t="s">
        <v>1985</v>
      </c>
      <c r="H547">
        <v>0</v>
      </c>
      <c r="I547">
        <v>4.0856983657639203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0.21942810839792001</v>
      </c>
      <c r="S547">
        <v>0</v>
      </c>
      <c r="T547">
        <v>0.6495952430892703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4.9547217172511102</v>
      </c>
    </row>
    <row r="548" spans="1:29" hidden="1" x14ac:dyDescent="0.35">
      <c r="A548" s="1">
        <v>546</v>
      </c>
      <c r="B548" t="s">
        <v>63</v>
      </c>
      <c r="C548" t="s">
        <v>207</v>
      </c>
      <c r="D548" t="s">
        <v>648</v>
      </c>
      <c r="E548" t="s">
        <v>207</v>
      </c>
      <c r="F548" t="s">
        <v>1590</v>
      </c>
      <c r="G548" t="s">
        <v>1985</v>
      </c>
      <c r="H548">
        <v>0</v>
      </c>
      <c r="I548">
        <v>21.654051196025371</v>
      </c>
      <c r="J548">
        <v>0</v>
      </c>
      <c r="K548">
        <v>22.025796966095999</v>
      </c>
      <c r="L548">
        <v>0</v>
      </c>
      <c r="M548">
        <v>0.29371117361324001</v>
      </c>
      <c r="N548">
        <v>0.43616069397648</v>
      </c>
      <c r="O548">
        <v>0</v>
      </c>
      <c r="P548">
        <v>0</v>
      </c>
      <c r="Q548">
        <v>0</v>
      </c>
      <c r="R548">
        <v>1.5584872729956001</v>
      </c>
      <c r="S548">
        <v>0</v>
      </c>
      <c r="T548">
        <v>6.4543623528223879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52.422569655529081</v>
      </c>
    </row>
    <row r="549" spans="1:29" hidden="1" x14ac:dyDescent="0.35">
      <c r="A549" s="1">
        <v>547</v>
      </c>
      <c r="B549" t="s">
        <v>63</v>
      </c>
      <c r="C549" t="s">
        <v>207</v>
      </c>
      <c r="D549" t="s">
        <v>648</v>
      </c>
      <c r="E549" t="s">
        <v>207</v>
      </c>
      <c r="F549" t="s">
        <v>1591</v>
      </c>
      <c r="G549" t="s">
        <v>1985</v>
      </c>
      <c r="H549">
        <v>0</v>
      </c>
      <c r="I549">
        <v>13.32922482078523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0.27457632519511999</v>
      </c>
      <c r="S549">
        <v>0</v>
      </c>
      <c r="T549">
        <v>2.1285444802799569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15.73234562626031</v>
      </c>
    </row>
    <row r="550" spans="1:29" hidden="1" x14ac:dyDescent="0.35">
      <c r="A550" s="1">
        <v>548</v>
      </c>
      <c r="B550" t="s">
        <v>63</v>
      </c>
      <c r="C550" t="s">
        <v>207</v>
      </c>
      <c r="D550" t="s">
        <v>648</v>
      </c>
      <c r="E550" t="s">
        <v>207</v>
      </c>
      <c r="F550" t="s">
        <v>1592</v>
      </c>
      <c r="G550" t="s">
        <v>1985</v>
      </c>
      <c r="H550">
        <v>0</v>
      </c>
      <c r="I550">
        <v>2.538910070694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5.0306910219839997E-2</v>
      </c>
      <c r="S550">
        <v>0</v>
      </c>
      <c r="T550">
        <v>0.48554513307460989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3.07476211398845</v>
      </c>
    </row>
    <row r="551" spans="1:29" hidden="1" x14ac:dyDescent="0.35">
      <c r="A551" s="1">
        <v>549</v>
      </c>
      <c r="B551" t="s">
        <v>63</v>
      </c>
      <c r="C551" t="s">
        <v>207</v>
      </c>
      <c r="D551" t="s">
        <v>648</v>
      </c>
      <c r="E551" t="s">
        <v>207</v>
      </c>
      <c r="F551" t="s">
        <v>1593</v>
      </c>
      <c r="G551" t="s">
        <v>1985</v>
      </c>
      <c r="H551">
        <v>0</v>
      </c>
      <c r="I551">
        <v>2.3870539206269279</v>
      </c>
      <c r="J551">
        <v>0</v>
      </c>
      <c r="K551">
        <v>1.360847345424</v>
      </c>
      <c r="L551">
        <v>0</v>
      </c>
      <c r="M551">
        <v>5.7761625634649018E-2</v>
      </c>
      <c r="N551">
        <v>0</v>
      </c>
      <c r="O551">
        <v>0</v>
      </c>
      <c r="P551">
        <v>0</v>
      </c>
      <c r="Q551">
        <v>0</v>
      </c>
      <c r="R551">
        <v>0.33586842233199998</v>
      </c>
      <c r="S551">
        <v>0</v>
      </c>
      <c r="T551">
        <v>1.70253390186764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5.8440652158852178</v>
      </c>
    </row>
    <row r="552" spans="1:29" hidden="1" x14ac:dyDescent="0.35">
      <c r="A552" s="1">
        <v>550</v>
      </c>
      <c r="B552" t="s">
        <v>63</v>
      </c>
      <c r="C552" t="s">
        <v>207</v>
      </c>
      <c r="D552" t="s">
        <v>648</v>
      </c>
      <c r="E552" t="s">
        <v>207</v>
      </c>
      <c r="F552" t="s">
        <v>1594</v>
      </c>
      <c r="G552" t="s">
        <v>1985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hidden="1" x14ac:dyDescent="0.35">
      <c r="A553" s="1">
        <v>551</v>
      </c>
      <c r="B553" t="s">
        <v>63</v>
      </c>
      <c r="C553" t="s">
        <v>207</v>
      </c>
      <c r="D553" t="s">
        <v>648</v>
      </c>
      <c r="E553" t="s">
        <v>207</v>
      </c>
      <c r="F553" t="s">
        <v>1595</v>
      </c>
      <c r="G553" t="s">
        <v>1985</v>
      </c>
      <c r="H553">
        <v>0</v>
      </c>
      <c r="I553">
        <v>9.4621579918954541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0.31519173097176001</v>
      </c>
      <c r="S553">
        <v>0</v>
      </c>
      <c r="T553">
        <v>4.0922930624979097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13.869642785365119</v>
      </c>
    </row>
    <row r="554" spans="1:29" hidden="1" x14ac:dyDescent="0.35">
      <c r="A554" s="1">
        <v>552</v>
      </c>
      <c r="B554" t="s">
        <v>63</v>
      </c>
      <c r="C554" t="s">
        <v>207</v>
      </c>
      <c r="D554" t="s">
        <v>648</v>
      </c>
      <c r="E554" t="s">
        <v>207</v>
      </c>
      <c r="F554" t="s">
        <v>1596</v>
      </c>
      <c r="G554" t="s">
        <v>1985</v>
      </c>
      <c r="H554">
        <v>0</v>
      </c>
      <c r="I554">
        <v>16.790262224594539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1.1164835400778399</v>
      </c>
      <c r="S554">
        <v>0</v>
      </c>
      <c r="T554">
        <v>2.302568658600499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20.209314423272879</v>
      </c>
    </row>
    <row r="555" spans="1:29" hidden="1" x14ac:dyDescent="0.35">
      <c r="A555" s="1">
        <v>553</v>
      </c>
      <c r="B555" t="s">
        <v>63</v>
      </c>
      <c r="C555" t="s">
        <v>207</v>
      </c>
      <c r="D555" t="s">
        <v>648</v>
      </c>
      <c r="E555" t="s">
        <v>207</v>
      </c>
      <c r="F555" t="s">
        <v>1597</v>
      </c>
      <c r="G555" t="s">
        <v>1985</v>
      </c>
      <c r="H555">
        <v>0</v>
      </c>
      <c r="I555">
        <v>9.4353165125121592</v>
      </c>
      <c r="J555">
        <v>0</v>
      </c>
      <c r="K555">
        <v>6.677004840623999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0.40598956892951998</v>
      </c>
      <c r="S555">
        <v>0</v>
      </c>
      <c r="T555">
        <v>1.917619435105872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18.43593035717155</v>
      </c>
    </row>
    <row r="556" spans="1:29" hidden="1" x14ac:dyDescent="0.35">
      <c r="A556" s="1">
        <v>554</v>
      </c>
      <c r="B556" t="s">
        <v>63</v>
      </c>
      <c r="C556" t="s">
        <v>207</v>
      </c>
      <c r="D556" t="s">
        <v>648</v>
      </c>
      <c r="E556" t="s">
        <v>207</v>
      </c>
      <c r="F556" t="s">
        <v>1598</v>
      </c>
      <c r="G556" t="s">
        <v>1985</v>
      </c>
      <c r="H556">
        <v>0</v>
      </c>
      <c r="I556">
        <v>3.6378532469664E-2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3.6378532469664E-2</v>
      </c>
    </row>
    <row r="557" spans="1:29" hidden="1" x14ac:dyDescent="0.35">
      <c r="A557" s="1">
        <v>555</v>
      </c>
      <c r="B557" t="s">
        <v>63</v>
      </c>
      <c r="C557" t="s">
        <v>207</v>
      </c>
      <c r="D557" t="s">
        <v>648</v>
      </c>
      <c r="E557" t="s">
        <v>207</v>
      </c>
      <c r="F557" t="s">
        <v>1599</v>
      </c>
      <c r="G557" t="s">
        <v>1985</v>
      </c>
      <c r="H557">
        <v>0</v>
      </c>
      <c r="I557">
        <v>0.52045003931313605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0.25576680441568</v>
      </c>
      <c r="S557">
        <v>0</v>
      </c>
      <c r="T557">
        <v>0.16698280268422019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0.94319964641303633</v>
      </c>
    </row>
    <row r="558" spans="1:29" hidden="1" x14ac:dyDescent="0.35">
      <c r="A558" s="1">
        <v>556</v>
      </c>
      <c r="B558" t="s">
        <v>63</v>
      </c>
      <c r="C558" t="s">
        <v>207</v>
      </c>
      <c r="D558" t="s">
        <v>648</v>
      </c>
      <c r="E558" t="s">
        <v>207</v>
      </c>
      <c r="F558" t="s">
        <v>1600</v>
      </c>
      <c r="G558" t="s">
        <v>1985</v>
      </c>
      <c r="H558">
        <v>0</v>
      </c>
      <c r="I558">
        <v>189.1143375528319</v>
      </c>
      <c r="J558">
        <v>0</v>
      </c>
      <c r="K558">
        <v>79.975472597663995</v>
      </c>
      <c r="L558">
        <v>0</v>
      </c>
      <c r="M558">
        <v>23.205369693704569</v>
      </c>
      <c r="N558">
        <v>0</v>
      </c>
      <c r="O558">
        <v>0</v>
      </c>
      <c r="P558">
        <v>0</v>
      </c>
      <c r="Q558">
        <v>0</v>
      </c>
      <c r="R558">
        <v>45.116918427804073</v>
      </c>
      <c r="S558">
        <v>20.8056150432</v>
      </c>
      <c r="T558">
        <v>42.879636495341387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401.09734981054589</v>
      </c>
    </row>
    <row r="559" spans="1:29" hidden="1" x14ac:dyDescent="0.35">
      <c r="A559" s="1">
        <v>557</v>
      </c>
      <c r="B559" t="s">
        <v>63</v>
      </c>
      <c r="C559" t="s">
        <v>207</v>
      </c>
      <c r="D559" t="s">
        <v>648</v>
      </c>
      <c r="E559" t="s">
        <v>207</v>
      </c>
      <c r="F559" t="s">
        <v>1601</v>
      </c>
      <c r="G559" t="s">
        <v>1985</v>
      </c>
      <c r="H559">
        <v>0</v>
      </c>
      <c r="I559">
        <v>0</v>
      </c>
      <c r="J559">
        <v>0</v>
      </c>
      <c r="K559">
        <v>69.258188060687999</v>
      </c>
      <c r="L559">
        <v>0</v>
      </c>
      <c r="M559">
        <v>1.4618847565805571</v>
      </c>
      <c r="N559">
        <v>1.8111948396115201</v>
      </c>
      <c r="O559">
        <v>0</v>
      </c>
      <c r="P559">
        <v>0</v>
      </c>
      <c r="Q559">
        <v>0</v>
      </c>
      <c r="R559">
        <v>5.8303779535194389</v>
      </c>
      <c r="S559">
        <v>0</v>
      </c>
      <c r="T559">
        <v>30.36886738840327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108.73051299880279</v>
      </c>
    </row>
    <row r="560" spans="1:29" hidden="1" x14ac:dyDescent="0.35">
      <c r="A560" s="1">
        <v>558</v>
      </c>
      <c r="B560" t="s">
        <v>63</v>
      </c>
      <c r="C560" t="s">
        <v>207</v>
      </c>
      <c r="D560" t="s">
        <v>648</v>
      </c>
      <c r="E560" t="s">
        <v>207</v>
      </c>
      <c r="F560" t="s">
        <v>1602</v>
      </c>
      <c r="G560" t="s">
        <v>1985</v>
      </c>
      <c r="H560">
        <v>0</v>
      </c>
      <c r="I560">
        <v>1.068250040688816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4.9577824564479997E-2</v>
      </c>
      <c r="S560">
        <v>0</v>
      </c>
      <c r="T560">
        <v>0.80254515427746931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1.9203730195307649</v>
      </c>
    </row>
    <row r="561" spans="1:29" hidden="1" x14ac:dyDescent="0.35">
      <c r="A561" s="1">
        <v>559</v>
      </c>
      <c r="B561" t="s">
        <v>63</v>
      </c>
      <c r="C561" t="s">
        <v>207</v>
      </c>
      <c r="D561" t="s">
        <v>648</v>
      </c>
      <c r="E561" t="s">
        <v>207</v>
      </c>
      <c r="F561" t="s">
        <v>1603</v>
      </c>
      <c r="G561" t="s">
        <v>1985</v>
      </c>
      <c r="H561">
        <v>0</v>
      </c>
      <c r="I561">
        <v>20.55293395601414</v>
      </c>
      <c r="J561">
        <v>0</v>
      </c>
      <c r="K561">
        <v>14.965761865776001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1.3796879073070401</v>
      </c>
      <c r="S561">
        <v>0</v>
      </c>
      <c r="T561">
        <v>4.0986675218603112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40.99705125095749</v>
      </c>
    </row>
    <row r="562" spans="1:29" hidden="1" x14ac:dyDescent="0.35">
      <c r="A562" s="1">
        <v>560</v>
      </c>
      <c r="B562" t="s">
        <v>63</v>
      </c>
      <c r="C562" t="s">
        <v>207</v>
      </c>
      <c r="D562" t="s">
        <v>648</v>
      </c>
      <c r="E562" t="s">
        <v>207</v>
      </c>
      <c r="F562" t="s">
        <v>1604</v>
      </c>
      <c r="G562" t="s">
        <v>1985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hidden="1" x14ac:dyDescent="0.35">
      <c r="A563" s="1">
        <v>561</v>
      </c>
      <c r="B563" t="s">
        <v>64</v>
      </c>
      <c r="C563" t="s">
        <v>208</v>
      </c>
      <c r="D563" t="s">
        <v>649</v>
      </c>
      <c r="E563" t="s">
        <v>208</v>
      </c>
      <c r="F563" t="s">
        <v>1605</v>
      </c>
      <c r="G563" t="s">
        <v>1985</v>
      </c>
      <c r="H563">
        <v>0</v>
      </c>
      <c r="I563">
        <v>0</v>
      </c>
      <c r="J563">
        <v>0</v>
      </c>
      <c r="K563">
        <v>28.903881571391999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24.528349125493531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53.432230696885533</v>
      </c>
    </row>
    <row r="564" spans="1:29" hidden="1" x14ac:dyDescent="0.35">
      <c r="A564" s="1">
        <v>562</v>
      </c>
      <c r="B564" t="s">
        <v>64</v>
      </c>
      <c r="C564" t="s">
        <v>208</v>
      </c>
      <c r="D564" t="s">
        <v>649</v>
      </c>
      <c r="E564" t="s">
        <v>208</v>
      </c>
      <c r="F564" t="s">
        <v>1606</v>
      </c>
      <c r="G564" t="s">
        <v>1985</v>
      </c>
      <c r="H564">
        <v>0</v>
      </c>
      <c r="I564">
        <v>0</v>
      </c>
      <c r="J564">
        <v>0</v>
      </c>
      <c r="K564">
        <v>6.6787843075679998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0.97956882766907549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7.6583531352370748</v>
      </c>
    </row>
    <row r="565" spans="1:29" hidden="1" x14ac:dyDescent="0.35">
      <c r="A565" s="1">
        <v>563</v>
      </c>
      <c r="B565" t="s">
        <v>64</v>
      </c>
      <c r="C565" t="s">
        <v>208</v>
      </c>
      <c r="D565" t="s">
        <v>649</v>
      </c>
      <c r="E565" t="s">
        <v>208</v>
      </c>
      <c r="F565" t="s">
        <v>208</v>
      </c>
      <c r="G565" t="s">
        <v>1985</v>
      </c>
      <c r="H565">
        <v>0</v>
      </c>
      <c r="I565">
        <v>2253.3076053941081</v>
      </c>
      <c r="J565">
        <v>0</v>
      </c>
      <c r="K565">
        <v>1530.062195529792</v>
      </c>
      <c r="L565">
        <v>216.3259142408771</v>
      </c>
      <c r="M565">
        <v>1608.640992598228</v>
      </c>
      <c r="N565">
        <v>0.36305129458224</v>
      </c>
      <c r="O565">
        <v>0</v>
      </c>
      <c r="P565">
        <v>1057.133139925626</v>
      </c>
      <c r="Q565">
        <v>0</v>
      </c>
      <c r="R565">
        <v>1405.2790005272341</v>
      </c>
      <c r="S565">
        <v>0</v>
      </c>
      <c r="T565">
        <v>1165.8705407109469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9236.9824402213926</v>
      </c>
    </row>
    <row r="566" spans="1:29" hidden="1" x14ac:dyDescent="0.35">
      <c r="A566" s="1">
        <v>564</v>
      </c>
      <c r="B566" t="s">
        <v>64</v>
      </c>
      <c r="C566" t="s">
        <v>208</v>
      </c>
      <c r="D566" t="s">
        <v>649</v>
      </c>
      <c r="E566" t="s">
        <v>208</v>
      </c>
      <c r="F566" t="s">
        <v>1607</v>
      </c>
      <c r="G566" t="s">
        <v>1985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hidden="1" x14ac:dyDescent="0.35">
      <c r="A567" s="1">
        <v>565</v>
      </c>
      <c r="B567" t="s">
        <v>64</v>
      </c>
      <c r="C567" t="s">
        <v>208</v>
      </c>
      <c r="D567" t="s">
        <v>649</v>
      </c>
      <c r="E567" t="s">
        <v>208</v>
      </c>
      <c r="F567" t="s">
        <v>1608</v>
      </c>
      <c r="G567" t="s">
        <v>1985</v>
      </c>
      <c r="H567">
        <v>0</v>
      </c>
      <c r="I567">
        <v>0</v>
      </c>
      <c r="J567">
        <v>0</v>
      </c>
      <c r="K567">
        <v>113.02729161552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108.8170700386967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221.84436165421661</v>
      </c>
    </row>
    <row r="568" spans="1:29" hidden="1" x14ac:dyDescent="0.35">
      <c r="A568" s="1">
        <v>566</v>
      </c>
      <c r="B568" t="s">
        <v>64</v>
      </c>
      <c r="C568" t="s">
        <v>208</v>
      </c>
      <c r="D568" t="s">
        <v>649</v>
      </c>
      <c r="E568" t="s">
        <v>208</v>
      </c>
      <c r="F568" t="s">
        <v>1609</v>
      </c>
      <c r="G568" t="s">
        <v>1985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28.585529902730261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28.585529902730261</v>
      </c>
    </row>
    <row r="569" spans="1:29" hidden="1" x14ac:dyDescent="0.35">
      <c r="A569" s="1">
        <v>567</v>
      </c>
      <c r="B569" t="s">
        <v>65</v>
      </c>
      <c r="C569" t="s">
        <v>209</v>
      </c>
      <c r="D569" t="s">
        <v>650</v>
      </c>
      <c r="E569" t="s">
        <v>209</v>
      </c>
      <c r="F569" t="s">
        <v>1610</v>
      </c>
      <c r="G569" t="s">
        <v>1985</v>
      </c>
      <c r="H569">
        <v>0</v>
      </c>
      <c r="I569">
        <v>157.5821094572737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11.853163389746079</v>
      </c>
      <c r="S569">
        <v>0</v>
      </c>
      <c r="T569">
        <v>1.519393223024339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170.95466607004411</v>
      </c>
    </row>
    <row r="570" spans="1:29" hidden="1" x14ac:dyDescent="0.35">
      <c r="A570" s="1">
        <v>568</v>
      </c>
      <c r="B570" t="s">
        <v>65</v>
      </c>
      <c r="C570" t="s">
        <v>209</v>
      </c>
      <c r="D570" t="s">
        <v>650</v>
      </c>
      <c r="E570" t="s">
        <v>209</v>
      </c>
      <c r="F570" t="s">
        <v>1611</v>
      </c>
      <c r="G570" t="s">
        <v>1985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hidden="1" x14ac:dyDescent="0.35">
      <c r="A571" s="1">
        <v>569</v>
      </c>
      <c r="B571" t="s">
        <v>65</v>
      </c>
      <c r="C571" t="s">
        <v>209</v>
      </c>
      <c r="D571" t="s">
        <v>650</v>
      </c>
      <c r="E571" t="s">
        <v>209</v>
      </c>
      <c r="F571" t="s">
        <v>1612</v>
      </c>
      <c r="G571" t="s">
        <v>1985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hidden="1" x14ac:dyDescent="0.35">
      <c r="A572" s="1">
        <v>570</v>
      </c>
      <c r="B572" t="s">
        <v>65</v>
      </c>
      <c r="C572" t="s">
        <v>209</v>
      </c>
      <c r="D572" t="s">
        <v>650</v>
      </c>
      <c r="E572" t="s">
        <v>209</v>
      </c>
      <c r="F572" t="s">
        <v>1613</v>
      </c>
      <c r="G572" t="s">
        <v>1985</v>
      </c>
      <c r="H572">
        <v>0</v>
      </c>
      <c r="I572">
        <v>4.2794943273673924</v>
      </c>
      <c r="J572">
        <v>0</v>
      </c>
      <c r="K572">
        <v>0</v>
      </c>
      <c r="L572">
        <v>0</v>
      </c>
      <c r="M572">
        <v>18.341847962923811</v>
      </c>
      <c r="N572">
        <v>2.65653506002608</v>
      </c>
      <c r="O572">
        <v>0</v>
      </c>
      <c r="P572">
        <v>0</v>
      </c>
      <c r="Q572">
        <v>0</v>
      </c>
      <c r="R572">
        <v>18.87826377632312</v>
      </c>
      <c r="S572">
        <v>0</v>
      </c>
      <c r="T572">
        <v>26.792174395098289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70.948315521738706</v>
      </c>
    </row>
    <row r="573" spans="1:29" hidden="1" x14ac:dyDescent="0.35">
      <c r="A573" s="1">
        <v>571</v>
      </c>
      <c r="B573" t="s">
        <v>66</v>
      </c>
      <c r="C573" t="s">
        <v>210</v>
      </c>
      <c r="D573" t="s">
        <v>651</v>
      </c>
      <c r="E573" t="s">
        <v>210</v>
      </c>
      <c r="F573" t="s">
        <v>1614</v>
      </c>
      <c r="G573" t="s">
        <v>1985</v>
      </c>
      <c r="H573">
        <v>0</v>
      </c>
      <c r="I573">
        <v>64.05678616437288</v>
      </c>
      <c r="J573">
        <v>0</v>
      </c>
      <c r="K573">
        <v>22.813211088816001</v>
      </c>
      <c r="L573">
        <v>49.019335305426239</v>
      </c>
      <c r="M573">
        <v>27.396789338670711</v>
      </c>
      <c r="N573">
        <v>6.3142427094201592</v>
      </c>
      <c r="O573">
        <v>0</v>
      </c>
      <c r="P573">
        <v>37.040424773621183</v>
      </c>
      <c r="Q573">
        <v>0</v>
      </c>
      <c r="R573">
        <v>20.64449155900968</v>
      </c>
      <c r="S573">
        <v>6.1794454935999994</v>
      </c>
      <c r="T573">
        <v>8.7068527903031541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242.17157922324</v>
      </c>
    </row>
    <row r="574" spans="1:29" hidden="1" x14ac:dyDescent="0.35">
      <c r="A574" s="1">
        <v>572</v>
      </c>
      <c r="B574" t="s">
        <v>67</v>
      </c>
      <c r="C574" t="s">
        <v>211</v>
      </c>
      <c r="D574" t="s">
        <v>652</v>
      </c>
      <c r="E574" t="s">
        <v>211</v>
      </c>
      <c r="F574" t="s">
        <v>1615</v>
      </c>
      <c r="G574" t="s">
        <v>1985</v>
      </c>
      <c r="H574">
        <v>0</v>
      </c>
      <c r="I574">
        <v>210.22347548773149</v>
      </c>
      <c r="J574">
        <v>0</v>
      </c>
      <c r="K574">
        <v>232.36813194835199</v>
      </c>
      <c r="L574">
        <v>0</v>
      </c>
      <c r="M574">
        <v>0</v>
      </c>
      <c r="N574">
        <v>12.93522103331232</v>
      </c>
      <c r="O574">
        <v>0</v>
      </c>
      <c r="P574">
        <v>160.85378310677029</v>
      </c>
      <c r="Q574">
        <v>0</v>
      </c>
      <c r="R574">
        <v>0</v>
      </c>
      <c r="S574">
        <v>0</v>
      </c>
      <c r="T574">
        <v>86.926593204808299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703.30720478097442</v>
      </c>
    </row>
    <row r="575" spans="1:29" hidden="1" x14ac:dyDescent="0.35">
      <c r="A575" s="1">
        <v>573</v>
      </c>
      <c r="B575" t="s">
        <v>68</v>
      </c>
      <c r="C575" t="s">
        <v>212</v>
      </c>
      <c r="D575" t="s">
        <v>653</v>
      </c>
      <c r="E575" t="s">
        <v>212</v>
      </c>
      <c r="F575" t="s">
        <v>1616</v>
      </c>
      <c r="G575" t="s">
        <v>1985</v>
      </c>
      <c r="H575">
        <v>0</v>
      </c>
      <c r="I575">
        <v>329.59972988194949</v>
      </c>
      <c r="J575">
        <v>0</v>
      </c>
      <c r="K575">
        <v>155.52630063907199</v>
      </c>
      <c r="L575">
        <v>347.68004731131231</v>
      </c>
      <c r="M575">
        <v>156.6071887575967</v>
      </c>
      <c r="N575">
        <v>0</v>
      </c>
      <c r="O575">
        <v>0</v>
      </c>
      <c r="P575">
        <v>394.76631352608638</v>
      </c>
      <c r="Q575">
        <v>0</v>
      </c>
      <c r="R575">
        <v>396.86512419170901</v>
      </c>
      <c r="S575">
        <v>29.341251983999999</v>
      </c>
      <c r="T575">
        <v>371.24586184127418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2181.6318181329998</v>
      </c>
    </row>
    <row r="576" spans="1:29" hidden="1" x14ac:dyDescent="0.35">
      <c r="A576" s="1">
        <v>574</v>
      </c>
      <c r="B576" t="s">
        <v>68</v>
      </c>
      <c r="C576" t="s">
        <v>212</v>
      </c>
      <c r="D576" t="s">
        <v>653</v>
      </c>
      <c r="E576" t="s">
        <v>212</v>
      </c>
      <c r="F576" t="s">
        <v>1617</v>
      </c>
      <c r="G576" t="s">
        <v>1985</v>
      </c>
      <c r="H576">
        <v>0</v>
      </c>
      <c r="I576">
        <v>33.334354771623069</v>
      </c>
      <c r="J576">
        <v>0</v>
      </c>
      <c r="K576">
        <v>28.896763703615999</v>
      </c>
      <c r="L576">
        <v>0</v>
      </c>
      <c r="M576">
        <v>22.985960899652671</v>
      </c>
      <c r="N576">
        <v>18.934618207663199</v>
      </c>
      <c r="O576">
        <v>0</v>
      </c>
      <c r="P576">
        <v>0</v>
      </c>
      <c r="Q576">
        <v>0</v>
      </c>
      <c r="R576">
        <v>49.02645798325824</v>
      </c>
      <c r="S576">
        <v>0</v>
      </c>
      <c r="T576">
        <v>32.929946098401231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186.10810166421439</v>
      </c>
    </row>
    <row r="577" spans="1:29" hidden="1" x14ac:dyDescent="0.35">
      <c r="A577" s="1">
        <v>575</v>
      </c>
      <c r="B577" t="s">
        <v>69</v>
      </c>
      <c r="C577" t="s">
        <v>213</v>
      </c>
      <c r="D577" t="s">
        <v>654</v>
      </c>
      <c r="E577" t="s">
        <v>213</v>
      </c>
      <c r="F577" t="s">
        <v>1618</v>
      </c>
      <c r="G577" t="s">
        <v>1985</v>
      </c>
      <c r="H577">
        <v>0</v>
      </c>
      <c r="I577">
        <v>4992.0831031563184</v>
      </c>
      <c r="J577">
        <v>0</v>
      </c>
      <c r="K577">
        <v>1423.775079831408</v>
      </c>
      <c r="L577">
        <v>0</v>
      </c>
      <c r="M577">
        <v>2174.198223543634</v>
      </c>
      <c r="N577">
        <v>537.06328950834279</v>
      </c>
      <c r="O577">
        <v>0</v>
      </c>
      <c r="P577">
        <v>3931.2946053673982</v>
      </c>
      <c r="Q577">
        <v>0</v>
      </c>
      <c r="R577">
        <v>1110.7824414588199</v>
      </c>
      <c r="S577">
        <v>0</v>
      </c>
      <c r="T577">
        <v>2793.627968070145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16962.824710936071</v>
      </c>
    </row>
    <row r="578" spans="1:29" hidden="1" x14ac:dyDescent="0.35">
      <c r="A578" s="1">
        <v>576</v>
      </c>
      <c r="B578" t="s">
        <v>69</v>
      </c>
      <c r="C578" t="s">
        <v>213</v>
      </c>
      <c r="D578" t="s">
        <v>654</v>
      </c>
      <c r="E578" t="s">
        <v>213</v>
      </c>
      <c r="F578" t="s">
        <v>1619</v>
      </c>
      <c r="G578" t="s">
        <v>1985</v>
      </c>
      <c r="H578">
        <v>0</v>
      </c>
      <c r="I578">
        <v>88.813914969418846</v>
      </c>
      <c r="J578">
        <v>0</v>
      </c>
      <c r="K578">
        <v>48.981607100543997</v>
      </c>
      <c r="L578">
        <v>0</v>
      </c>
      <c r="M578">
        <v>8.8184214413538502</v>
      </c>
      <c r="N578">
        <v>0</v>
      </c>
      <c r="O578">
        <v>0</v>
      </c>
      <c r="P578">
        <v>42.489601426685809</v>
      </c>
      <c r="Q578">
        <v>0</v>
      </c>
      <c r="R578">
        <v>32.865154129855362</v>
      </c>
      <c r="S578">
        <v>0</v>
      </c>
      <c r="T578">
        <v>45.621724765813219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267.59042383367103</v>
      </c>
    </row>
    <row r="579" spans="1:29" hidden="1" x14ac:dyDescent="0.35">
      <c r="A579" s="1">
        <v>577</v>
      </c>
      <c r="B579" t="s">
        <v>70</v>
      </c>
      <c r="C579" t="s">
        <v>214</v>
      </c>
      <c r="D579" t="s">
        <v>655</v>
      </c>
      <c r="E579" t="s">
        <v>214</v>
      </c>
      <c r="F579" t="s">
        <v>1620</v>
      </c>
      <c r="G579" t="s">
        <v>1985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2.232157972904E-2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2.232157972904E-2</v>
      </c>
    </row>
    <row r="580" spans="1:29" hidden="1" x14ac:dyDescent="0.35">
      <c r="A580" s="1">
        <v>578</v>
      </c>
      <c r="B580" t="s">
        <v>70</v>
      </c>
      <c r="C580" t="s">
        <v>214</v>
      </c>
      <c r="D580" t="s">
        <v>655</v>
      </c>
      <c r="E580" t="s">
        <v>214</v>
      </c>
      <c r="F580" t="s">
        <v>1621</v>
      </c>
      <c r="G580" t="s">
        <v>1985</v>
      </c>
      <c r="H580">
        <v>0</v>
      </c>
      <c r="I580">
        <v>18.753742065806641</v>
      </c>
      <c r="J580">
        <v>0</v>
      </c>
      <c r="K580">
        <v>144.991411463856</v>
      </c>
      <c r="L580">
        <v>368.56167015647378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46.11484997293384</v>
      </c>
      <c r="S580">
        <v>0</v>
      </c>
      <c r="T580">
        <v>299.66236396902252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878.0840376280928</v>
      </c>
    </row>
    <row r="581" spans="1:29" hidden="1" x14ac:dyDescent="0.35">
      <c r="A581" s="1">
        <v>579</v>
      </c>
      <c r="B581" t="s">
        <v>70</v>
      </c>
      <c r="C581" t="s">
        <v>214</v>
      </c>
      <c r="D581" t="s">
        <v>655</v>
      </c>
      <c r="E581" t="s">
        <v>214</v>
      </c>
      <c r="F581" t="s">
        <v>1622</v>
      </c>
      <c r="G581" t="s">
        <v>1985</v>
      </c>
      <c r="H581">
        <v>0</v>
      </c>
      <c r="I581">
        <v>26.214127867322059</v>
      </c>
      <c r="J581">
        <v>0</v>
      </c>
      <c r="K581">
        <v>155.14860878020801</v>
      </c>
      <c r="L581">
        <v>103.9022014672709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35.649261063376557</v>
      </c>
      <c r="S581">
        <v>0</v>
      </c>
      <c r="T581">
        <v>225.60896867542351</v>
      </c>
      <c r="U581">
        <v>18.951322953599998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565.47449080720105</v>
      </c>
    </row>
    <row r="582" spans="1:29" hidden="1" x14ac:dyDescent="0.35">
      <c r="A582" s="1">
        <v>580</v>
      </c>
      <c r="B582" t="s">
        <v>70</v>
      </c>
      <c r="C582" t="s">
        <v>214</v>
      </c>
      <c r="D582" t="s">
        <v>655</v>
      </c>
      <c r="E582" t="s">
        <v>214</v>
      </c>
      <c r="F582" t="s">
        <v>1623</v>
      </c>
      <c r="G582" t="s">
        <v>1985</v>
      </c>
      <c r="H582">
        <v>0</v>
      </c>
      <c r="I582">
        <v>597.4623395518505</v>
      </c>
      <c r="J582">
        <v>0</v>
      </c>
      <c r="K582">
        <v>2301.430419949008</v>
      </c>
      <c r="L582">
        <v>5437.8985855828714</v>
      </c>
      <c r="M582">
        <v>0</v>
      </c>
      <c r="N582">
        <v>1280.7891231647729</v>
      </c>
      <c r="O582">
        <v>0</v>
      </c>
      <c r="P582">
        <v>0</v>
      </c>
      <c r="Q582">
        <v>0</v>
      </c>
      <c r="R582">
        <v>2390.1170208504232</v>
      </c>
      <c r="S582">
        <v>0</v>
      </c>
      <c r="T582">
        <v>4561.6734974401988</v>
      </c>
      <c r="U582">
        <v>587.31306486719996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17156.684051406319</v>
      </c>
    </row>
    <row r="583" spans="1:29" hidden="1" x14ac:dyDescent="0.35">
      <c r="A583" s="1">
        <v>581</v>
      </c>
      <c r="B583" t="s">
        <v>70</v>
      </c>
      <c r="C583" t="s">
        <v>214</v>
      </c>
      <c r="D583" t="s">
        <v>655</v>
      </c>
      <c r="E583" t="s">
        <v>214</v>
      </c>
      <c r="F583" t="s">
        <v>1624</v>
      </c>
      <c r="G583" t="s">
        <v>1985</v>
      </c>
      <c r="H583">
        <v>0</v>
      </c>
      <c r="I583">
        <v>267.14153718892049</v>
      </c>
      <c r="J583">
        <v>0</v>
      </c>
      <c r="K583">
        <v>675.74189518233607</v>
      </c>
      <c r="L583">
        <v>3097.8584320680511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1149.0105629524451</v>
      </c>
      <c r="S583">
        <v>0</v>
      </c>
      <c r="T583">
        <v>2082.8078638331249</v>
      </c>
      <c r="U583">
        <v>291.34322540639999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7563.9035166312779</v>
      </c>
    </row>
    <row r="584" spans="1:29" hidden="1" x14ac:dyDescent="0.35">
      <c r="A584" s="1">
        <v>582</v>
      </c>
      <c r="B584" t="s">
        <v>71</v>
      </c>
      <c r="C584" t="s">
        <v>215</v>
      </c>
      <c r="D584" t="s">
        <v>656</v>
      </c>
      <c r="E584" t="s">
        <v>215</v>
      </c>
      <c r="F584" t="s">
        <v>1625</v>
      </c>
      <c r="G584" t="s">
        <v>1985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hidden="1" x14ac:dyDescent="0.35">
      <c r="A585" s="1">
        <v>583</v>
      </c>
      <c r="B585" t="s">
        <v>71</v>
      </c>
      <c r="C585" t="s">
        <v>215</v>
      </c>
      <c r="D585" t="s">
        <v>656</v>
      </c>
      <c r="E585" t="s">
        <v>215</v>
      </c>
      <c r="F585" t="s">
        <v>1626</v>
      </c>
      <c r="G585" t="s">
        <v>1985</v>
      </c>
      <c r="H585">
        <v>0</v>
      </c>
      <c r="I585">
        <v>0</v>
      </c>
      <c r="J585">
        <v>0</v>
      </c>
      <c r="K585">
        <v>6.5840276927999999E-2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6.8510739475052443E-2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0.13435101640305239</v>
      </c>
    </row>
    <row r="586" spans="1:29" hidden="1" x14ac:dyDescent="0.35">
      <c r="A586" s="1">
        <v>584</v>
      </c>
      <c r="B586" t="s">
        <v>71</v>
      </c>
      <c r="C586" t="s">
        <v>215</v>
      </c>
      <c r="D586" t="s">
        <v>656</v>
      </c>
      <c r="E586" t="s">
        <v>215</v>
      </c>
      <c r="F586" t="s">
        <v>1627</v>
      </c>
      <c r="G586" t="s">
        <v>1985</v>
      </c>
      <c r="H586">
        <v>0</v>
      </c>
      <c r="I586">
        <v>41.962509082137451</v>
      </c>
      <c r="J586">
        <v>0</v>
      </c>
      <c r="K586">
        <v>37.936455779135997</v>
      </c>
      <c r="L586">
        <v>0</v>
      </c>
      <c r="M586">
        <v>2.2465507309797639</v>
      </c>
      <c r="N586">
        <v>0.15008913939168</v>
      </c>
      <c r="O586">
        <v>0</v>
      </c>
      <c r="P586">
        <v>11.333474346543699</v>
      </c>
      <c r="Q586">
        <v>0</v>
      </c>
      <c r="R586">
        <v>3.16037292506208</v>
      </c>
      <c r="S586">
        <v>0</v>
      </c>
      <c r="T586">
        <v>3.8534296312484422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100.6428816344991</v>
      </c>
    </row>
    <row r="587" spans="1:29" hidden="1" x14ac:dyDescent="0.35">
      <c r="A587" s="1">
        <v>585</v>
      </c>
      <c r="B587" t="s">
        <v>71</v>
      </c>
      <c r="C587" t="s">
        <v>215</v>
      </c>
      <c r="D587" t="s">
        <v>656</v>
      </c>
      <c r="E587" t="s">
        <v>215</v>
      </c>
      <c r="F587" t="s">
        <v>1628</v>
      </c>
      <c r="G587" t="s">
        <v>1985</v>
      </c>
      <c r="H587">
        <v>0</v>
      </c>
      <c r="I587">
        <v>0</v>
      </c>
      <c r="J587">
        <v>0</v>
      </c>
      <c r="K587">
        <v>0.379916192544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0.241993204472426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0.621909397016426</v>
      </c>
    </row>
    <row r="588" spans="1:29" hidden="1" x14ac:dyDescent="0.35">
      <c r="A588" s="1">
        <v>586</v>
      </c>
      <c r="B588" t="s">
        <v>71</v>
      </c>
      <c r="C588" t="s">
        <v>215</v>
      </c>
      <c r="D588" t="s">
        <v>656</v>
      </c>
      <c r="E588" t="s">
        <v>215</v>
      </c>
      <c r="F588" t="s">
        <v>1629</v>
      </c>
      <c r="G588" t="s">
        <v>1985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hidden="1" x14ac:dyDescent="0.35">
      <c r="A589" s="1">
        <v>587</v>
      </c>
      <c r="B589" t="s">
        <v>71</v>
      </c>
      <c r="C589" t="s">
        <v>215</v>
      </c>
      <c r="D589" t="s">
        <v>656</v>
      </c>
      <c r="E589" t="s">
        <v>215</v>
      </c>
      <c r="F589" t="s">
        <v>1630</v>
      </c>
      <c r="G589" t="s">
        <v>1985</v>
      </c>
      <c r="H589">
        <v>0</v>
      </c>
      <c r="I589">
        <v>886.08026328790697</v>
      </c>
      <c r="J589">
        <v>0</v>
      </c>
      <c r="K589">
        <v>662.41546723871988</v>
      </c>
      <c r="L589">
        <v>0</v>
      </c>
      <c r="M589">
        <v>61.155701148778562</v>
      </c>
      <c r="N589">
        <v>0</v>
      </c>
      <c r="O589">
        <v>0</v>
      </c>
      <c r="P589">
        <v>197.40255317516619</v>
      </c>
      <c r="Q589">
        <v>0</v>
      </c>
      <c r="R589">
        <v>114.06846937351099</v>
      </c>
      <c r="S589">
        <v>114.74207783440001</v>
      </c>
      <c r="T589">
        <v>555.80281012164392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2591.667342180127</v>
      </c>
    </row>
    <row r="590" spans="1:29" hidden="1" x14ac:dyDescent="0.35">
      <c r="A590" s="1">
        <v>588</v>
      </c>
      <c r="B590" t="s">
        <v>71</v>
      </c>
      <c r="C590" t="s">
        <v>215</v>
      </c>
      <c r="D590" t="s">
        <v>656</v>
      </c>
      <c r="E590" t="s">
        <v>215</v>
      </c>
      <c r="F590" t="s">
        <v>1631</v>
      </c>
      <c r="G590" t="s">
        <v>1985</v>
      </c>
      <c r="H590">
        <v>0</v>
      </c>
      <c r="I590">
        <v>0.24414375445027189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2.8296525587599999E-2</v>
      </c>
      <c r="S590">
        <v>0</v>
      </c>
      <c r="T590">
        <v>0.1139242401953926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0.38636452023326462</v>
      </c>
    </row>
    <row r="591" spans="1:29" hidden="1" x14ac:dyDescent="0.35">
      <c r="A591" s="1">
        <v>589</v>
      </c>
      <c r="B591" t="s">
        <v>71</v>
      </c>
      <c r="C591" t="s">
        <v>215</v>
      </c>
      <c r="D591" t="s">
        <v>656</v>
      </c>
      <c r="E591" t="s">
        <v>215</v>
      </c>
      <c r="F591" t="s">
        <v>1632</v>
      </c>
      <c r="G591" t="s">
        <v>1985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hidden="1" x14ac:dyDescent="0.35">
      <c r="A592" s="1">
        <v>590</v>
      </c>
      <c r="B592" t="s">
        <v>71</v>
      </c>
      <c r="C592" t="s">
        <v>215</v>
      </c>
      <c r="D592" t="s">
        <v>656</v>
      </c>
      <c r="E592" t="s">
        <v>215</v>
      </c>
      <c r="F592" t="s">
        <v>1633</v>
      </c>
      <c r="G592" t="s">
        <v>1985</v>
      </c>
      <c r="H592">
        <v>0</v>
      </c>
      <c r="I592">
        <v>0</v>
      </c>
      <c r="J592">
        <v>0</v>
      </c>
      <c r="K592">
        <v>7.6517078591999993E-2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5.6095357522626101E-2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0.13261243611462609</v>
      </c>
    </row>
    <row r="593" spans="1:29" hidden="1" x14ac:dyDescent="0.35">
      <c r="A593" s="1">
        <v>591</v>
      </c>
      <c r="B593" t="s">
        <v>71</v>
      </c>
      <c r="C593" t="s">
        <v>215</v>
      </c>
      <c r="D593" t="s">
        <v>656</v>
      </c>
      <c r="E593" t="s">
        <v>215</v>
      </c>
      <c r="F593" t="s">
        <v>1634</v>
      </c>
      <c r="G593" t="s">
        <v>1985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5.8304410583281042E-2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5.8304410583281042E-2</v>
      </c>
    </row>
    <row r="594" spans="1:29" hidden="1" x14ac:dyDescent="0.35">
      <c r="A594" s="1">
        <v>592</v>
      </c>
      <c r="B594" t="s">
        <v>71</v>
      </c>
      <c r="C594" t="s">
        <v>215</v>
      </c>
      <c r="D594" t="s">
        <v>656</v>
      </c>
      <c r="E594" t="s">
        <v>215</v>
      </c>
      <c r="F594" t="s">
        <v>1635</v>
      </c>
      <c r="G594" t="s">
        <v>1985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0.1469223452242078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0.99230448483266898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1.1392268300568771</v>
      </c>
    </row>
    <row r="595" spans="1:29" hidden="1" x14ac:dyDescent="0.35">
      <c r="A595" s="1">
        <v>593</v>
      </c>
      <c r="B595" t="s">
        <v>71</v>
      </c>
      <c r="C595" t="s">
        <v>215</v>
      </c>
      <c r="D595" t="s">
        <v>656</v>
      </c>
      <c r="E595" t="s">
        <v>215</v>
      </c>
      <c r="F595" t="s">
        <v>1636</v>
      </c>
      <c r="G595" t="s">
        <v>1985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hidden="1" x14ac:dyDescent="0.35">
      <c r="A596" s="1">
        <v>594</v>
      </c>
      <c r="B596" t="s">
        <v>71</v>
      </c>
      <c r="C596" t="s">
        <v>215</v>
      </c>
      <c r="D596" t="s">
        <v>656</v>
      </c>
      <c r="E596" t="s">
        <v>215</v>
      </c>
      <c r="F596" t="s">
        <v>1637</v>
      </c>
      <c r="G596" t="s">
        <v>1985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hidden="1" x14ac:dyDescent="0.35">
      <c r="A597" s="1">
        <v>595</v>
      </c>
      <c r="B597" t="s">
        <v>71</v>
      </c>
      <c r="C597" t="s">
        <v>215</v>
      </c>
      <c r="D597" t="s">
        <v>656</v>
      </c>
      <c r="E597" t="s">
        <v>215</v>
      </c>
      <c r="F597" t="s">
        <v>1638</v>
      </c>
      <c r="G597" t="s">
        <v>1985</v>
      </c>
      <c r="H597">
        <v>0</v>
      </c>
      <c r="I597">
        <v>0</v>
      </c>
      <c r="J597">
        <v>0</v>
      </c>
      <c r="K597">
        <v>2.8084437043679999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1.4521565090419859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4.260600213409985</v>
      </c>
    </row>
    <row r="598" spans="1:29" hidden="1" x14ac:dyDescent="0.35">
      <c r="A598" s="1">
        <v>596</v>
      </c>
      <c r="B598" t="s">
        <v>71</v>
      </c>
      <c r="C598" t="s">
        <v>215</v>
      </c>
      <c r="D598" t="s">
        <v>656</v>
      </c>
      <c r="E598" t="s">
        <v>215</v>
      </c>
      <c r="F598" t="s">
        <v>1639</v>
      </c>
      <c r="G598" t="s">
        <v>1985</v>
      </c>
      <c r="H598">
        <v>0</v>
      </c>
      <c r="I598">
        <v>0</v>
      </c>
      <c r="J598">
        <v>0</v>
      </c>
      <c r="K598">
        <v>0.174387760512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0.15302693669943621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0.32741469721143612</v>
      </c>
    </row>
    <row r="599" spans="1:29" hidden="1" x14ac:dyDescent="0.35">
      <c r="A599" s="1">
        <v>597</v>
      </c>
      <c r="B599" t="s">
        <v>71</v>
      </c>
      <c r="C599" t="s">
        <v>215</v>
      </c>
      <c r="D599" t="s">
        <v>656</v>
      </c>
      <c r="E599" t="s">
        <v>215</v>
      </c>
      <c r="F599" t="s">
        <v>1640</v>
      </c>
      <c r="G599" t="s">
        <v>1985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hidden="1" x14ac:dyDescent="0.35">
      <c r="A600" s="1">
        <v>598</v>
      </c>
      <c r="B600" t="s">
        <v>71</v>
      </c>
      <c r="C600" t="s">
        <v>215</v>
      </c>
      <c r="D600" t="s">
        <v>656</v>
      </c>
      <c r="E600" t="s">
        <v>215</v>
      </c>
      <c r="F600" t="s">
        <v>1641</v>
      </c>
      <c r="G600" t="s">
        <v>1985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hidden="1" x14ac:dyDescent="0.35">
      <c r="A601" s="1">
        <v>599</v>
      </c>
      <c r="B601" t="s">
        <v>71</v>
      </c>
      <c r="C601" t="s">
        <v>215</v>
      </c>
      <c r="D601" t="s">
        <v>656</v>
      </c>
      <c r="E601" t="s">
        <v>215</v>
      </c>
      <c r="F601" t="s">
        <v>1642</v>
      </c>
      <c r="G601" t="s">
        <v>1985</v>
      </c>
      <c r="H601">
        <v>0</v>
      </c>
      <c r="I601">
        <v>0</v>
      </c>
      <c r="J601">
        <v>0</v>
      </c>
      <c r="K601">
        <v>8.0076012479999986E-2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4.8652635007326528E-2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0.12872864748732649</v>
      </c>
    </row>
    <row r="602" spans="1:29" hidden="1" x14ac:dyDescent="0.35">
      <c r="A602" s="1">
        <v>600</v>
      </c>
      <c r="B602" t="s">
        <v>71</v>
      </c>
      <c r="C602" t="s">
        <v>215</v>
      </c>
      <c r="D602" t="s">
        <v>656</v>
      </c>
      <c r="E602" t="s">
        <v>215</v>
      </c>
      <c r="F602" t="s">
        <v>1643</v>
      </c>
      <c r="G602" t="s">
        <v>1985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hidden="1" x14ac:dyDescent="0.35">
      <c r="A603" s="1">
        <v>601</v>
      </c>
      <c r="B603" t="s">
        <v>71</v>
      </c>
      <c r="C603" t="s">
        <v>215</v>
      </c>
      <c r="D603" t="s">
        <v>656</v>
      </c>
      <c r="E603" t="s">
        <v>215</v>
      </c>
      <c r="F603" t="s">
        <v>1644</v>
      </c>
      <c r="G603" t="s">
        <v>1985</v>
      </c>
      <c r="H603">
        <v>0</v>
      </c>
      <c r="I603">
        <v>0</v>
      </c>
      <c r="J603">
        <v>0</v>
      </c>
      <c r="K603">
        <v>0.17794669439999999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0.13588955782079951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0.31383625222079953</v>
      </c>
    </row>
    <row r="604" spans="1:29" hidden="1" x14ac:dyDescent="0.35">
      <c r="A604" s="1">
        <v>602</v>
      </c>
      <c r="B604" t="s">
        <v>71</v>
      </c>
      <c r="C604" t="s">
        <v>215</v>
      </c>
      <c r="D604" t="s">
        <v>656</v>
      </c>
      <c r="E604" t="s">
        <v>215</v>
      </c>
      <c r="F604" t="s">
        <v>1645</v>
      </c>
      <c r="G604" t="s">
        <v>1985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hidden="1" x14ac:dyDescent="0.35">
      <c r="A605" s="1">
        <v>603</v>
      </c>
      <c r="B605" t="s">
        <v>71</v>
      </c>
      <c r="C605" t="s">
        <v>215</v>
      </c>
      <c r="D605" t="s">
        <v>656</v>
      </c>
      <c r="E605" t="s">
        <v>215</v>
      </c>
      <c r="F605" t="s">
        <v>1646</v>
      </c>
      <c r="G605" t="s">
        <v>1985</v>
      </c>
      <c r="H605">
        <v>0</v>
      </c>
      <c r="I605">
        <v>0</v>
      </c>
      <c r="J605">
        <v>0</v>
      </c>
      <c r="K605">
        <v>9.3208478526719958</v>
      </c>
      <c r="L605">
        <v>0</v>
      </c>
      <c r="M605">
        <v>0.30398519856758788</v>
      </c>
      <c r="N605">
        <v>0</v>
      </c>
      <c r="O605">
        <v>0</v>
      </c>
      <c r="P605">
        <v>0</v>
      </c>
      <c r="Q605">
        <v>0</v>
      </c>
      <c r="R605">
        <v>24.41018340379016</v>
      </c>
      <c r="S605">
        <v>0</v>
      </c>
      <c r="T605">
        <v>8.2376816344530095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42.272698089482752</v>
      </c>
    </row>
    <row r="606" spans="1:29" hidden="1" x14ac:dyDescent="0.35">
      <c r="A606" s="1">
        <v>604</v>
      </c>
      <c r="B606" t="s">
        <v>71</v>
      </c>
      <c r="C606" t="s">
        <v>215</v>
      </c>
      <c r="D606" t="s">
        <v>656</v>
      </c>
      <c r="E606" t="s">
        <v>215</v>
      </c>
      <c r="F606" t="s">
        <v>1647</v>
      </c>
      <c r="G606" t="s">
        <v>1985</v>
      </c>
      <c r="H606">
        <v>0</v>
      </c>
      <c r="I606">
        <v>0</v>
      </c>
      <c r="J606">
        <v>0</v>
      </c>
      <c r="K606">
        <v>7.3847878175999998E-2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5.4401324882947362E-2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0.12824920305894741</v>
      </c>
    </row>
    <row r="607" spans="1:29" hidden="1" x14ac:dyDescent="0.35">
      <c r="A607" s="1">
        <v>605</v>
      </c>
      <c r="B607" t="s">
        <v>71</v>
      </c>
      <c r="C607" t="s">
        <v>215</v>
      </c>
      <c r="D607" t="s">
        <v>656</v>
      </c>
      <c r="E607" t="s">
        <v>215</v>
      </c>
      <c r="F607" t="s">
        <v>1648</v>
      </c>
      <c r="G607" t="s">
        <v>1985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4.514454212862852E-2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4.514454212862852E-2</v>
      </c>
    </row>
    <row r="608" spans="1:29" hidden="1" x14ac:dyDescent="0.35">
      <c r="A608" s="1">
        <v>606</v>
      </c>
      <c r="B608" t="s">
        <v>72</v>
      </c>
      <c r="C608" t="s">
        <v>216</v>
      </c>
      <c r="D608" t="s">
        <v>657</v>
      </c>
      <c r="E608" t="s">
        <v>216</v>
      </c>
      <c r="F608" t="s">
        <v>1649</v>
      </c>
      <c r="G608" t="s">
        <v>1985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6.7418194899599992E-2</v>
      </c>
      <c r="S608">
        <v>0</v>
      </c>
      <c r="T608">
        <v>9.0552164439194074E-2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0.15797035933879411</v>
      </c>
    </row>
    <row r="609" spans="1:29" hidden="1" x14ac:dyDescent="0.35">
      <c r="A609" s="1">
        <v>607</v>
      </c>
      <c r="B609" t="s">
        <v>73</v>
      </c>
      <c r="C609" t="s">
        <v>217</v>
      </c>
      <c r="D609" t="s">
        <v>658</v>
      </c>
      <c r="E609" t="s">
        <v>217</v>
      </c>
      <c r="F609" t="s">
        <v>217</v>
      </c>
      <c r="G609" t="s">
        <v>1985</v>
      </c>
      <c r="H609">
        <v>0</v>
      </c>
      <c r="I609">
        <v>245.86770291535271</v>
      </c>
      <c r="J609">
        <v>0</v>
      </c>
      <c r="K609">
        <v>40.87658003736</v>
      </c>
      <c r="L609">
        <v>2.7433622039536179</v>
      </c>
      <c r="M609">
        <v>30.60719406131663</v>
      </c>
      <c r="N609">
        <v>6.1227008875679993E-2</v>
      </c>
      <c r="O609">
        <v>0</v>
      </c>
      <c r="P609">
        <v>34.755435738501262</v>
      </c>
      <c r="Q609">
        <v>0</v>
      </c>
      <c r="R609">
        <v>38.56415885043856</v>
      </c>
      <c r="S609">
        <v>0</v>
      </c>
      <c r="T609">
        <v>29.246255733908679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422.72191654970709</v>
      </c>
    </row>
    <row r="610" spans="1:29" hidden="1" x14ac:dyDescent="0.35">
      <c r="A610" s="1">
        <v>608</v>
      </c>
      <c r="B610" t="s">
        <v>74</v>
      </c>
      <c r="C610" t="s">
        <v>218</v>
      </c>
      <c r="D610" t="s">
        <v>659</v>
      </c>
      <c r="E610" t="s">
        <v>218</v>
      </c>
      <c r="F610" t="s">
        <v>218</v>
      </c>
      <c r="G610" t="s">
        <v>1985</v>
      </c>
      <c r="H610">
        <v>0</v>
      </c>
      <c r="I610">
        <v>320.13221880861983</v>
      </c>
      <c r="J610">
        <v>0</v>
      </c>
      <c r="K610">
        <v>83.853375935375993</v>
      </c>
      <c r="L610">
        <v>0</v>
      </c>
      <c r="M610">
        <v>126.46354382578519</v>
      </c>
      <c r="N610">
        <v>7.8602747310388796</v>
      </c>
      <c r="O610">
        <v>0</v>
      </c>
      <c r="P610">
        <v>0</v>
      </c>
      <c r="Q610">
        <v>0</v>
      </c>
      <c r="R610">
        <v>62.301138346965523</v>
      </c>
      <c r="S610">
        <v>0</v>
      </c>
      <c r="T610">
        <v>90.009402575547469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690.6199542233328</v>
      </c>
    </row>
    <row r="611" spans="1:29" hidden="1" x14ac:dyDescent="0.35">
      <c r="A611" s="1">
        <v>609</v>
      </c>
      <c r="B611" t="s">
        <v>75</v>
      </c>
      <c r="C611" t="s">
        <v>219</v>
      </c>
      <c r="D611" t="s">
        <v>660</v>
      </c>
      <c r="E611" t="s">
        <v>219</v>
      </c>
      <c r="F611" t="s">
        <v>1650</v>
      </c>
      <c r="G611" t="s">
        <v>1985</v>
      </c>
      <c r="H611">
        <v>0</v>
      </c>
      <c r="I611">
        <v>279.15112133543721</v>
      </c>
      <c r="J611">
        <v>0</v>
      </c>
      <c r="K611">
        <v>0</v>
      </c>
      <c r="L611">
        <v>141.76932028863749</v>
      </c>
      <c r="M611">
        <v>70.613773923902968</v>
      </c>
      <c r="N611">
        <v>0</v>
      </c>
      <c r="O611">
        <v>0</v>
      </c>
      <c r="P611">
        <v>91.254675871616087</v>
      </c>
      <c r="Q611">
        <v>0</v>
      </c>
      <c r="R611">
        <v>119.8166117998789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702.60550321947255</v>
      </c>
    </row>
    <row r="612" spans="1:29" hidden="1" x14ac:dyDescent="0.35">
      <c r="A612" s="1">
        <v>610</v>
      </c>
      <c r="B612" t="s">
        <v>76</v>
      </c>
      <c r="C612" t="s">
        <v>220</v>
      </c>
      <c r="D612" t="s">
        <v>661</v>
      </c>
      <c r="E612" t="s">
        <v>220</v>
      </c>
      <c r="F612" t="s">
        <v>1651</v>
      </c>
      <c r="G612" t="s">
        <v>1985</v>
      </c>
      <c r="H612">
        <v>0</v>
      </c>
      <c r="I612">
        <v>47.603391712879819</v>
      </c>
      <c r="J612">
        <v>0</v>
      </c>
      <c r="K612">
        <v>0</v>
      </c>
      <c r="L612">
        <v>0</v>
      </c>
      <c r="M612">
        <v>34.592381021173921</v>
      </c>
      <c r="N612">
        <v>16.3103938186728</v>
      </c>
      <c r="O612">
        <v>0</v>
      </c>
      <c r="P612">
        <v>3.988598193030672</v>
      </c>
      <c r="Q612">
        <v>0</v>
      </c>
      <c r="R612">
        <v>34.675913930893998</v>
      </c>
      <c r="S612">
        <v>0</v>
      </c>
      <c r="T612">
        <v>62.267185111393559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199.43786378804481</v>
      </c>
    </row>
    <row r="613" spans="1:29" hidden="1" x14ac:dyDescent="0.35">
      <c r="A613" s="1">
        <v>611</v>
      </c>
      <c r="B613" t="s">
        <v>77</v>
      </c>
      <c r="C613" t="s">
        <v>221</v>
      </c>
      <c r="D613" t="s">
        <v>662</v>
      </c>
      <c r="E613" t="s">
        <v>221</v>
      </c>
      <c r="F613" t="s">
        <v>1652</v>
      </c>
      <c r="G613" t="s">
        <v>1985</v>
      </c>
      <c r="H613">
        <v>0</v>
      </c>
      <c r="I613">
        <v>165.20842476804961</v>
      </c>
      <c r="J613">
        <v>0</v>
      </c>
      <c r="K613">
        <v>86.100397818911986</v>
      </c>
      <c r="L613">
        <v>0</v>
      </c>
      <c r="M613">
        <v>0</v>
      </c>
      <c r="N613">
        <v>8.8766261734391989</v>
      </c>
      <c r="O613">
        <v>0</v>
      </c>
      <c r="P613">
        <v>60.906343593970369</v>
      </c>
      <c r="Q613">
        <v>0</v>
      </c>
      <c r="R613">
        <v>0</v>
      </c>
      <c r="S613">
        <v>0</v>
      </c>
      <c r="T613">
        <v>50.921026323205723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372.01281867757677</v>
      </c>
    </row>
    <row r="614" spans="1:29" hidden="1" x14ac:dyDescent="0.35">
      <c r="A614" s="1">
        <v>612</v>
      </c>
      <c r="B614" t="s">
        <v>78</v>
      </c>
      <c r="C614" t="s">
        <v>222</v>
      </c>
      <c r="D614" t="s">
        <v>663</v>
      </c>
      <c r="E614" t="s">
        <v>222</v>
      </c>
      <c r="F614" t="s">
        <v>1653</v>
      </c>
      <c r="G614" t="s">
        <v>1985</v>
      </c>
      <c r="H614">
        <v>0</v>
      </c>
      <c r="I614">
        <v>1055.445265704167</v>
      </c>
      <c r="J614">
        <v>0</v>
      </c>
      <c r="K614">
        <v>408.04867519516802</v>
      </c>
      <c r="L614">
        <v>726.09936777284372</v>
      </c>
      <c r="M614">
        <v>332.2347849633278</v>
      </c>
      <c r="N614">
        <v>0</v>
      </c>
      <c r="O614">
        <v>0</v>
      </c>
      <c r="P614">
        <v>0</v>
      </c>
      <c r="Q614">
        <v>69.974440337600001</v>
      </c>
      <c r="R614">
        <v>744.73236700133441</v>
      </c>
      <c r="S614">
        <v>0</v>
      </c>
      <c r="T614">
        <v>191.56264589134921</v>
      </c>
      <c r="U614">
        <v>2693.9794931952001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6222.0770400609908</v>
      </c>
    </row>
    <row r="615" spans="1:29" hidden="1" x14ac:dyDescent="0.35">
      <c r="A615" s="1">
        <v>613</v>
      </c>
      <c r="B615" t="s">
        <v>78</v>
      </c>
      <c r="C615" t="s">
        <v>222</v>
      </c>
      <c r="D615" t="s">
        <v>663</v>
      </c>
      <c r="E615" t="s">
        <v>222</v>
      </c>
      <c r="F615" t="s">
        <v>1654</v>
      </c>
      <c r="G615" t="s">
        <v>1985</v>
      </c>
      <c r="H615">
        <v>0</v>
      </c>
      <c r="I615">
        <v>0</v>
      </c>
      <c r="J615">
        <v>0</v>
      </c>
      <c r="K615">
        <v>232.312078739616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132.17643002726089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364.48850876687692</v>
      </c>
    </row>
    <row r="616" spans="1:29" hidden="1" x14ac:dyDescent="0.35">
      <c r="A616" s="1">
        <v>614</v>
      </c>
      <c r="B616" t="s">
        <v>79</v>
      </c>
      <c r="C616" t="s">
        <v>223</v>
      </c>
      <c r="D616" t="s">
        <v>664</v>
      </c>
      <c r="E616" t="s">
        <v>223</v>
      </c>
      <c r="F616" t="s">
        <v>1655</v>
      </c>
      <c r="G616" t="s">
        <v>1985</v>
      </c>
      <c r="H616">
        <v>0.31621274640925923</v>
      </c>
      <c r="I616">
        <v>152.84315098169799</v>
      </c>
      <c r="J616">
        <v>0</v>
      </c>
      <c r="K616">
        <v>50.515062739535999</v>
      </c>
      <c r="L616">
        <v>79.62618467251869</v>
      </c>
      <c r="M616">
        <v>7.4208177739721446</v>
      </c>
      <c r="N616">
        <v>2.39238653819136</v>
      </c>
      <c r="O616">
        <v>0</v>
      </c>
      <c r="P616">
        <v>0</v>
      </c>
      <c r="Q616">
        <v>1.3336932720000001</v>
      </c>
      <c r="R616">
        <v>29.92379586827688</v>
      </c>
      <c r="S616">
        <v>11.914326563199999</v>
      </c>
      <c r="T616">
        <v>26.802290038130991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363.08792119393343</v>
      </c>
    </row>
    <row r="617" spans="1:29" hidden="1" x14ac:dyDescent="0.35">
      <c r="A617" s="1">
        <v>615</v>
      </c>
      <c r="B617" t="s">
        <v>80</v>
      </c>
      <c r="C617" t="s">
        <v>224</v>
      </c>
      <c r="D617" t="s">
        <v>665</v>
      </c>
      <c r="E617" t="s">
        <v>224</v>
      </c>
      <c r="F617" t="s">
        <v>1656</v>
      </c>
      <c r="G617" t="s">
        <v>1985</v>
      </c>
      <c r="H617">
        <v>0</v>
      </c>
      <c r="I617">
        <v>22.108442528843131</v>
      </c>
      <c r="J617">
        <v>0</v>
      </c>
      <c r="K617">
        <v>0</v>
      </c>
      <c r="L617">
        <v>0</v>
      </c>
      <c r="M617">
        <v>9.8470996926790146</v>
      </c>
      <c r="N617">
        <v>8.4164604703881594</v>
      </c>
      <c r="O617">
        <v>0</v>
      </c>
      <c r="P617">
        <v>0</v>
      </c>
      <c r="Q617">
        <v>0</v>
      </c>
      <c r="R617">
        <v>14.427329219677519</v>
      </c>
      <c r="S617">
        <v>0</v>
      </c>
      <c r="T617">
        <v>8.2614879022167678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63.060819813804592</v>
      </c>
    </row>
    <row r="618" spans="1:29" hidden="1" x14ac:dyDescent="0.35">
      <c r="A618" s="1">
        <v>616</v>
      </c>
      <c r="B618" t="s">
        <v>80</v>
      </c>
      <c r="C618" t="s">
        <v>224</v>
      </c>
      <c r="D618" t="s">
        <v>665</v>
      </c>
      <c r="E618" t="s">
        <v>224</v>
      </c>
      <c r="F618" t="s">
        <v>1657</v>
      </c>
      <c r="G618" t="s">
        <v>1985</v>
      </c>
      <c r="H618">
        <v>0</v>
      </c>
      <c r="I618">
        <v>88.572898183255916</v>
      </c>
      <c r="J618">
        <v>0</v>
      </c>
      <c r="K618">
        <v>0</v>
      </c>
      <c r="L618">
        <v>0</v>
      </c>
      <c r="M618">
        <v>61.120351911609397</v>
      </c>
      <c r="N618">
        <v>13.00022051210928</v>
      </c>
      <c r="O618">
        <v>0</v>
      </c>
      <c r="P618">
        <v>0</v>
      </c>
      <c r="Q618">
        <v>0</v>
      </c>
      <c r="R618">
        <v>39.185326491872551</v>
      </c>
      <c r="S618">
        <v>0</v>
      </c>
      <c r="T618">
        <v>75.428084066185676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277.30688116503279</v>
      </c>
    </row>
    <row r="619" spans="1:29" hidden="1" x14ac:dyDescent="0.35">
      <c r="A619" s="1">
        <v>617</v>
      </c>
      <c r="B619" t="s">
        <v>80</v>
      </c>
      <c r="C619" t="s">
        <v>224</v>
      </c>
      <c r="D619" t="s">
        <v>665</v>
      </c>
      <c r="E619" t="s">
        <v>224</v>
      </c>
      <c r="F619" t="s">
        <v>1658</v>
      </c>
      <c r="G619" t="s">
        <v>1985</v>
      </c>
      <c r="H619">
        <v>0</v>
      </c>
      <c r="I619">
        <v>1.7674257360566881</v>
      </c>
      <c r="J619">
        <v>0</v>
      </c>
      <c r="K619">
        <v>0</v>
      </c>
      <c r="L619">
        <v>0</v>
      </c>
      <c r="M619">
        <v>0.73830682427416772</v>
      </c>
      <c r="N619">
        <v>0.46361342025503999</v>
      </c>
      <c r="O619">
        <v>0</v>
      </c>
      <c r="P619">
        <v>0</v>
      </c>
      <c r="Q619">
        <v>0</v>
      </c>
      <c r="R619">
        <v>1.6995964668174399</v>
      </c>
      <c r="S619">
        <v>0</v>
      </c>
      <c r="T619">
        <v>0.53450992860741986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5.2034523760107554</v>
      </c>
    </row>
    <row r="620" spans="1:29" hidden="1" x14ac:dyDescent="0.35">
      <c r="A620" s="1">
        <v>618</v>
      </c>
      <c r="B620" t="s">
        <v>80</v>
      </c>
      <c r="C620" t="s">
        <v>224</v>
      </c>
      <c r="D620" t="s">
        <v>665</v>
      </c>
      <c r="E620" t="s">
        <v>224</v>
      </c>
      <c r="F620" t="s">
        <v>1659</v>
      </c>
      <c r="G620" t="s">
        <v>1985</v>
      </c>
      <c r="H620">
        <v>0</v>
      </c>
      <c r="I620">
        <v>21.404586390545809</v>
      </c>
      <c r="J620">
        <v>0</v>
      </c>
      <c r="K620">
        <v>0</v>
      </c>
      <c r="L620">
        <v>0</v>
      </c>
      <c r="M620">
        <v>10.20301995893141</v>
      </c>
      <c r="N620">
        <v>2.9754822664012801</v>
      </c>
      <c r="O620">
        <v>0</v>
      </c>
      <c r="P620">
        <v>0</v>
      </c>
      <c r="Q620">
        <v>0</v>
      </c>
      <c r="R620">
        <v>15.019640184349679</v>
      </c>
      <c r="S620">
        <v>0</v>
      </c>
      <c r="T620">
        <v>7.7994102051857102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57.402139005413893</v>
      </c>
    </row>
    <row r="621" spans="1:29" hidden="1" x14ac:dyDescent="0.35">
      <c r="A621" s="1">
        <v>619</v>
      </c>
      <c r="B621" t="s">
        <v>80</v>
      </c>
      <c r="C621" t="s">
        <v>224</v>
      </c>
      <c r="D621" t="s">
        <v>665</v>
      </c>
      <c r="E621" t="s">
        <v>224</v>
      </c>
      <c r="F621" t="s">
        <v>1660</v>
      </c>
      <c r="G621" t="s">
        <v>1985</v>
      </c>
      <c r="H621">
        <v>0</v>
      </c>
      <c r="I621">
        <v>11.3321731113409</v>
      </c>
      <c r="J621">
        <v>0</v>
      </c>
      <c r="K621">
        <v>0</v>
      </c>
      <c r="L621">
        <v>0</v>
      </c>
      <c r="M621">
        <v>3.0302814173655301</v>
      </c>
      <c r="N621">
        <v>4.2365815922793599</v>
      </c>
      <c r="O621">
        <v>0</v>
      </c>
      <c r="P621">
        <v>0</v>
      </c>
      <c r="Q621">
        <v>0</v>
      </c>
      <c r="R621">
        <v>5.1964201936069596</v>
      </c>
      <c r="S621">
        <v>0</v>
      </c>
      <c r="T621">
        <v>5.3913067419477638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29.18676305654051</v>
      </c>
    </row>
    <row r="622" spans="1:29" hidden="1" x14ac:dyDescent="0.35">
      <c r="A622" s="1">
        <v>620</v>
      </c>
      <c r="B622" t="s">
        <v>80</v>
      </c>
      <c r="C622" t="s">
        <v>224</v>
      </c>
      <c r="D622" t="s">
        <v>665</v>
      </c>
      <c r="E622" t="s">
        <v>224</v>
      </c>
      <c r="F622" t="s">
        <v>1661</v>
      </c>
      <c r="G622" t="s">
        <v>1985</v>
      </c>
      <c r="H622">
        <v>0</v>
      </c>
      <c r="I622">
        <v>5.2005766685198394</v>
      </c>
      <c r="J622">
        <v>0</v>
      </c>
      <c r="K622">
        <v>0</v>
      </c>
      <c r="L622">
        <v>0</v>
      </c>
      <c r="M622">
        <v>6.6625386982685386</v>
      </c>
      <c r="N622">
        <v>1.3899638732952</v>
      </c>
      <c r="O622">
        <v>0</v>
      </c>
      <c r="P622">
        <v>0</v>
      </c>
      <c r="Q622">
        <v>0</v>
      </c>
      <c r="R622">
        <v>4.4993031659767997</v>
      </c>
      <c r="S622">
        <v>0</v>
      </c>
      <c r="T622">
        <v>2.218991967077653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19.97137437313803</v>
      </c>
    </row>
    <row r="623" spans="1:29" hidden="1" x14ac:dyDescent="0.35">
      <c r="A623" s="1">
        <v>621</v>
      </c>
      <c r="B623" t="s">
        <v>80</v>
      </c>
      <c r="C623" t="s">
        <v>224</v>
      </c>
      <c r="D623" t="s">
        <v>665</v>
      </c>
      <c r="E623" t="s">
        <v>224</v>
      </c>
      <c r="F623" t="s">
        <v>1662</v>
      </c>
      <c r="G623" t="s">
        <v>1985</v>
      </c>
      <c r="H623">
        <v>0</v>
      </c>
      <c r="I623">
        <v>1.321846768412352</v>
      </c>
      <c r="J623">
        <v>0</v>
      </c>
      <c r="K623">
        <v>0</v>
      </c>
      <c r="L623">
        <v>0</v>
      </c>
      <c r="M623">
        <v>0.39594069761125172</v>
      </c>
      <c r="N623">
        <v>0.66649934387520005</v>
      </c>
      <c r="O623">
        <v>0</v>
      </c>
      <c r="P623">
        <v>0</v>
      </c>
      <c r="Q623">
        <v>0</v>
      </c>
      <c r="R623">
        <v>1.15619203442952</v>
      </c>
      <c r="S623">
        <v>0</v>
      </c>
      <c r="T623">
        <v>1.8201678193126949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5.3606466636410177</v>
      </c>
    </row>
    <row r="624" spans="1:29" hidden="1" x14ac:dyDescent="0.35">
      <c r="A624" s="1">
        <v>622</v>
      </c>
      <c r="B624" t="s">
        <v>80</v>
      </c>
      <c r="C624" t="s">
        <v>224</v>
      </c>
      <c r="D624" t="s">
        <v>665</v>
      </c>
      <c r="E624" t="s">
        <v>224</v>
      </c>
      <c r="F624" t="s">
        <v>1663</v>
      </c>
      <c r="G624" t="s">
        <v>1985</v>
      </c>
      <c r="H624">
        <v>0</v>
      </c>
      <c r="I624">
        <v>0.75376751687611188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0.42195387739535989</v>
      </c>
      <c r="S624">
        <v>0</v>
      </c>
      <c r="T624">
        <v>0.36993008990527643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1.5456514841767479</v>
      </c>
    </row>
    <row r="625" spans="1:29" hidden="1" x14ac:dyDescent="0.35">
      <c r="A625" s="1">
        <v>623</v>
      </c>
      <c r="B625" t="s">
        <v>80</v>
      </c>
      <c r="C625" t="s">
        <v>224</v>
      </c>
      <c r="D625" t="s">
        <v>665</v>
      </c>
      <c r="E625" t="s">
        <v>224</v>
      </c>
      <c r="F625" t="s">
        <v>1664</v>
      </c>
      <c r="G625" t="s">
        <v>1985</v>
      </c>
      <c r="H625">
        <v>0</v>
      </c>
      <c r="I625">
        <v>6.8774364344616474</v>
      </c>
      <c r="J625">
        <v>0</v>
      </c>
      <c r="K625">
        <v>0</v>
      </c>
      <c r="L625">
        <v>0</v>
      </c>
      <c r="M625">
        <v>2.4933654096203108</v>
      </c>
      <c r="N625">
        <v>2.571552167448</v>
      </c>
      <c r="O625">
        <v>0</v>
      </c>
      <c r="P625">
        <v>0</v>
      </c>
      <c r="Q625">
        <v>0</v>
      </c>
      <c r="R625">
        <v>10.650203177911759</v>
      </c>
      <c r="S625">
        <v>0</v>
      </c>
      <c r="T625">
        <v>2.1155579901282211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24.708115179569941</v>
      </c>
    </row>
    <row r="626" spans="1:29" hidden="1" x14ac:dyDescent="0.35">
      <c r="A626" s="1">
        <v>624</v>
      </c>
      <c r="B626" t="s">
        <v>80</v>
      </c>
      <c r="C626" t="s">
        <v>224</v>
      </c>
      <c r="D626" t="s">
        <v>665</v>
      </c>
      <c r="E626" t="s">
        <v>224</v>
      </c>
      <c r="F626" t="s">
        <v>1665</v>
      </c>
      <c r="G626" t="s">
        <v>1985</v>
      </c>
      <c r="H626">
        <v>0</v>
      </c>
      <c r="I626">
        <v>51.471947955601728</v>
      </c>
      <c r="J626">
        <v>0</v>
      </c>
      <c r="K626">
        <v>0</v>
      </c>
      <c r="L626">
        <v>0</v>
      </c>
      <c r="M626">
        <v>38.052363090389292</v>
      </c>
      <c r="N626">
        <v>10.50088356191616</v>
      </c>
      <c r="O626">
        <v>0</v>
      </c>
      <c r="P626">
        <v>0</v>
      </c>
      <c r="Q626">
        <v>0</v>
      </c>
      <c r="R626">
        <v>25.496867790527279</v>
      </c>
      <c r="S626">
        <v>0</v>
      </c>
      <c r="T626">
        <v>26.782963693952262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152.3050260923867</v>
      </c>
    </row>
    <row r="627" spans="1:29" hidden="1" x14ac:dyDescent="0.35">
      <c r="A627" s="1">
        <v>625</v>
      </c>
      <c r="B627" t="s">
        <v>81</v>
      </c>
      <c r="C627" t="s">
        <v>225</v>
      </c>
      <c r="D627" t="s">
        <v>666</v>
      </c>
      <c r="E627" t="s">
        <v>225</v>
      </c>
      <c r="F627" t="s">
        <v>1666</v>
      </c>
      <c r="G627" t="s">
        <v>1985</v>
      </c>
      <c r="H627">
        <v>0</v>
      </c>
      <c r="I627">
        <v>22.75578101753208</v>
      </c>
      <c r="J627">
        <v>0</v>
      </c>
      <c r="K627">
        <v>23.685594758112</v>
      </c>
      <c r="L627">
        <v>0</v>
      </c>
      <c r="M627">
        <v>0</v>
      </c>
      <c r="N627">
        <v>0.36024418547808001</v>
      </c>
      <c r="O627">
        <v>0</v>
      </c>
      <c r="P627">
        <v>0</v>
      </c>
      <c r="Q627">
        <v>0</v>
      </c>
      <c r="R627">
        <v>3.4571952540341599</v>
      </c>
      <c r="S627">
        <v>0</v>
      </c>
      <c r="T627">
        <v>17.155722515700731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67.414537730857049</v>
      </c>
    </row>
    <row r="628" spans="1:29" hidden="1" x14ac:dyDescent="0.35">
      <c r="A628" s="1">
        <v>626</v>
      </c>
      <c r="B628" t="s">
        <v>81</v>
      </c>
      <c r="C628" t="s">
        <v>225</v>
      </c>
      <c r="D628" t="s">
        <v>666</v>
      </c>
      <c r="E628" t="s">
        <v>225</v>
      </c>
      <c r="F628" t="s">
        <v>1667</v>
      </c>
      <c r="G628" t="s">
        <v>1985</v>
      </c>
      <c r="H628">
        <v>0</v>
      </c>
      <c r="I628">
        <v>842.25679167953501</v>
      </c>
      <c r="J628">
        <v>0</v>
      </c>
      <c r="K628">
        <v>0</v>
      </c>
      <c r="L628">
        <v>1392.214746864837</v>
      </c>
      <c r="M628">
        <v>350.22111738834332</v>
      </c>
      <c r="N628">
        <v>58.808909040147832</v>
      </c>
      <c r="O628">
        <v>0</v>
      </c>
      <c r="P628">
        <v>1835.684695150778</v>
      </c>
      <c r="Q628">
        <v>0</v>
      </c>
      <c r="R628">
        <v>723.43444131499677</v>
      </c>
      <c r="S628">
        <v>0</v>
      </c>
      <c r="T628">
        <v>787.53366780679244</v>
      </c>
      <c r="U628">
        <v>1857.6300295152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7847.7843987606293</v>
      </c>
    </row>
    <row r="629" spans="1:29" hidden="1" x14ac:dyDescent="0.35">
      <c r="A629" s="1">
        <v>627</v>
      </c>
      <c r="B629" t="s">
        <v>82</v>
      </c>
      <c r="C629" t="s">
        <v>226</v>
      </c>
      <c r="D629" t="s">
        <v>667</v>
      </c>
      <c r="E629" t="s">
        <v>226</v>
      </c>
      <c r="F629" t="s">
        <v>1668</v>
      </c>
      <c r="G629" t="s">
        <v>1983</v>
      </c>
      <c r="H629">
        <v>0</v>
      </c>
      <c r="I629">
        <v>3.4323431759999988E-2</v>
      </c>
      <c r="J629">
        <v>0</v>
      </c>
      <c r="K629">
        <v>2.603784E-2</v>
      </c>
      <c r="L629">
        <v>0</v>
      </c>
      <c r="M629">
        <v>0</v>
      </c>
      <c r="N629">
        <v>4.17473368E-2</v>
      </c>
      <c r="O629">
        <v>0</v>
      </c>
      <c r="P629">
        <v>0</v>
      </c>
      <c r="Q629">
        <v>0</v>
      </c>
      <c r="R629">
        <v>1.904606577844033E-2</v>
      </c>
      <c r="S629">
        <v>9.085996459517378E-3</v>
      </c>
      <c r="T629">
        <v>5.1919055690115888E-3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0.13543257636696929</v>
      </c>
    </row>
    <row r="630" spans="1:29" hidden="1" x14ac:dyDescent="0.35">
      <c r="A630" s="1">
        <v>628</v>
      </c>
      <c r="B630" t="s">
        <v>82</v>
      </c>
      <c r="C630" t="s">
        <v>226</v>
      </c>
      <c r="D630" t="s">
        <v>667</v>
      </c>
      <c r="E630" t="s">
        <v>226</v>
      </c>
      <c r="F630" t="s">
        <v>1669</v>
      </c>
      <c r="G630" t="s">
        <v>1983</v>
      </c>
      <c r="H630">
        <v>0</v>
      </c>
      <c r="I630">
        <v>148.9512351708</v>
      </c>
      <c r="J630">
        <v>0</v>
      </c>
      <c r="K630">
        <v>21.167398639999998</v>
      </c>
      <c r="L630">
        <v>7.5000394573371842</v>
      </c>
      <c r="M630">
        <v>0</v>
      </c>
      <c r="N630">
        <v>0</v>
      </c>
      <c r="O630">
        <v>0</v>
      </c>
      <c r="P630">
        <v>12.08171808288</v>
      </c>
      <c r="Q630">
        <v>0</v>
      </c>
      <c r="R630">
        <v>0</v>
      </c>
      <c r="S630">
        <v>28.52094288642505</v>
      </c>
      <c r="T630">
        <v>23.85356518653731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242.0748994239795</v>
      </c>
    </row>
    <row r="631" spans="1:29" hidden="1" x14ac:dyDescent="0.35">
      <c r="A631" s="1">
        <v>629</v>
      </c>
      <c r="B631" t="s">
        <v>82</v>
      </c>
      <c r="C631" t="s">
        <v>226</v>
      </c>
      <c r="D631" t="s">
        <v>667</v>
      </c>
      <c r="E631" t="s">
        <v>226</v>
      </c>
      <c r="F631" t="s">
        <v>1670</v>
      </c>
      <c r="G631" t="s">
        <v>1983</v>
      </c>
      <c r="H631">
        <v>0</v>
      </c>
      <c r="I631">
        <v>22.331376588240001</v>
      </c>
      <c r="J631">
        <v>0</v>
      </c>
      <c r="K631">
        <v>0</v>
      </c>
      <c r="L631">
        <v>0</v>
      </c>
      <c r="M631">
        <v>0</v>
      </c>
      <c r="N631">
        <v>2.2266741600000001E-2</v>
      </c>
      <c r="O631">
        <v>0</v>
      </c>
      <c r="P631">
        <v>0</v>
      </c>
      <c r="Q631">
        <v>0</v>
      </c>
      <c r="R631">
        <v>0.38661732674927801</v>
      </c>
      <c r="S631">
        <v>2.5622510015839</v>
      </c>
      <c r="T631">
        <v>0.98999159228810019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26.292503250461269</v>
      </c>
    </row>
    <row r="632" spans="1:29" hidden="1" x14ac:dyDescent="0.35">
      <c r="A632" s="1">
        <v>630</v>
      </c>
      <c r="B632" t="s">
        <v>82</v>
      </c>
      <c r="C632" t="s">
        <v>226</v>
      </c>
      <c r="D632" t="s">
        <v>667</v>
      </c>
      <c r="E632" t="s">
        <v>226</v>
      </c>
      <c r="F632" t="s">
        <v>1671</v>
      </c>
      <c r="G632" t="s">
        <v>1983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hidden="1" x14ac:dyDescent="0.35">
      <c r="A633" s="1">
        <v>631</v>
      </c>
      <c r="B633" t="s">
        <v>83</v>
      </c>
      <c r="C633" t="s">
        <v>227</v>
      </c>
      <c r="D633" t="s">
        <v>668</v>
      </c>
      <c r="E633" t="s">
        <v>227</v>
      </c>
      <c r="F633" t="s">
        <v>227</v>
      </c>
      <c r="G633" t="s">
        <v>1985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hidden="1" x14ac:dyDescent="0.35">
      <c r="A634" s="1">
        <v>632</v>
      </c>
      <c r="B634" t="s">
        <v>84</v>
      </c>
      <c r="C634" t="s">
        <v>228</v>
      </c>
      <c r="D634" t="s">
        <v>669</v>
      </c>
      <c r="E634" t="s">
        <v>228</v>
      </c>
      <c r="F634" t="s">
        <v>1672</v>
      </c>
      <c r="G634" t="s">
        <v>1985</v>
      </c>
      <c r="H634">
        <v>11.80653169872576</v>
      </c>
      <c r="I634">
        <v>1051.983559665654</v>
      </c>
      <c r="J634">
        <v>3288.3985878856001</v>
      </c>
      <c r="K634">
        <v>379.242664305696</v>
      </c>
      <c r="L634">
        <v>1263.663038115885</v>
      </c>
      <c r="M634">
        <v>431.96086186553077</v>
      </c>
      <c r="N634">
        <v>144.55107347122851</v>
      </c>
      <c r="O634">
        <v>0</v>
      </c>
      <c r="P634">
        <v>1004.835848509393</v>
      </c>
      <c r="Q634">
        <v>0</v>
      </c>
      <c r="R634">
        <v>929.84708597355541</v>
      </c>
      <c r="S634">
        <v>0</v>
      </c>
      <c r="T634">
        <v>462.22399102765422</v>
      </c>
      <c r="U634">
        <v>3061.7063371728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12030.21957969172</v>
      </c>
    </row>
    <row r="635" spans="1:29" hidden="1" x14ac:dyDescent="0.35">
      <c r="A635" s="1">
        <v>633</v>
      </c>
      <c r="B635" t="s">
        <v>84</v>
      </c>
      <c r="C635" t="s">
        <v>228</v>
      </c>
      <c r="D635" t="s">
        <v>669</v>
      </c>
      <c r="E635" t="s">
        <v>228</v>
      </c>
      <c r="F635" t="s">
        <v>1673</v>
      </c>
      <c r="G635" t="s">
        <v>1985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5.18139836172E-2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5.18139836172E-2</v>
      </c>
    </row>
    <row r="636" spans="1:29" hidden="1" x14ac:dyDescent="0.35">
      <c r="A636" s="1">
        <v>634</v>
      </c>
      <c r="B636" t="s">
        <v>85</v>
      </c>
      <c r="C636" t="s">
        <v>229</v>
      </c>
      <c r="D636" t="s">
        <v>670</v>
      </c>
      <c r="E636" t="s">
        <v>229</v>
      </c>
      <c r="F636" t="s">
        <v>1674</v>
      </c>
      <c r="G636" t="s">
        <v>1985</v>
      </c>
      <c r="H636">
        <v>0</v>
      </c>
      <c r="I636">
        <v>410.42889329352948</v>
      </c>
      <c r="J636">
        <v>469.94905261039997</v>
      </c>
      <c r="K636">
        <v>332.33591566185601</v>
      </c>
      <c r="L636">
        <v>364.07580252760619</v>
      </c>
      <c r="M636">
        <v>203.46317374847459</v>
      </c>
      <c r="N636">
        <v>6.2396118657887989</v>
      </c>
      <c r="O636">
        <v>0</v>
      </c>
      <c r="P636">
        <v>215.82819178743731</v>
      </c>
      <c r="Q636">
        <v>4.4456442399999997E-2</v>
      </c>
      <c r="R636">
        <v>569.13563897762617</v>
      </c>
      <c r="S636">
        <v>94.558852984799998</v>
      </c>
      <c r="T636">
        <v>130.2572931716237</v>
      </c>
      <c r="U636">
        <v>36.834965740799987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2833.151848812342</v>
      </c>
    </row>
    <row r="637" spans="1:29" hidden="1" x14ac:dyDescent="0.35">
      <c r="A637" s="1">
        <v>635</v>
      </c>
      <c r="B637" t="s">
        <v>86</v>
      </c>
      <c r="C637" t="s">
        <v>230</v>
      </c>
      <c r="D637" t="s">
        <v>671</v>
      </c>
      <c r="E637" t="s">
        <v>230</v>
      </c>
      <c r="F637" t="s">
        <v>1675</v>
      </c>
      <c r="G637" t="s">
        <v>1985</v>
      </c>
      <c r="H637">
        <v>0</v>
      </c>
      <c r="I637">
        <v>111.1467344890316</v>
      </c>
      <c r="J637">
        <v>0</v>
      </c>
      <c r="K637">
        <v>43.216134201983991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19.704495649615598</v>
      </c>
      <c r="S637">
        <v>0</v>
      </c>
      <c r="T637">
        <v>24.205072457561879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198.27243679819301</v>
      </c>
    </row>
    <row r="638" spans="1:29" hidden="1" x14ac:dyDescent="0.35">
      <c r="A638" s="1">
        <v>636</v>
      </c>
      <c r="B638" t="s">
        <v>87</v>
      </c>
      <c r="C638" t="s">
        <v>231</v>
      </c>
      <c r="D638" t="s">
        <v>672</v>
      </c>
      <c r="E638" t="s">
        <v>231</v>
      </c>
      <c r="F638" t="s">
        <v>1676</v>
      </c>
      <c r="G638" t="s">
        <v>1985</v>
      </c>
      <c r="H638">
        <v>0</v>
      </c>
      <c r="I638">
        <v>890.04980338996745</v>
      </c>
      <c r="J638">
        <v>0</v>
      </c>
      <c r="K638">
        <v>0</v>
      </c>
      <c r="L638">
        <v>1763.5703781253981</v>
      </c>
      <c r="M638">
        <v>382.3471253944092</v>
      </c>
      <c r="N638">
        <v>0</v>
      </c>
      <c r="O638">
        <v>0</v>
      </c>
      <c r="P638">
        <v>1064.1889536854881</v>
      </c>
      <c r="Q638">
        <v>0</v>
      </c>
      <c r="R638">
        <v>1463.659685262136</v>
      </c>
      <c r="S638">
        <v>44.945463266399997</v>
      </c>
      <c r="T638">
        <v>1084.183612264243</v>
      </c>
      <c r="U638">
        <v>805.03084546560001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7497.9758668536406</v>
      </c>
    </row>
    <row r="639" spans="1:29" hidden="1" x14ac:dyDescent="0.35">
      <c r="A639" s="1">
        <v>637</v>
      </c>
      <c r="B639" t="s">
        <v>88</v>
      </c>
      <c r="C639" t="s">
        <v>232</v>
      </c>
      <c r="D639" t="s">
        <v>673</v>
      </c>
      <c r="E639" t="s">
        <v>232</v>
      </c>
      <c r="F639" t="s">
        <v>1677</v>
      </c>
      <c r="G639" t="s">
        <v>1985</v>
      </c>
      <c r="H639">
        <v>0</v>
      </c>
      <c r="I639">
        <v>597.22503028506537</v>
      </c>
      <c r="J639">
        <v>0</v>
      </c>
      <c r="K639">
        <v>0</v>
      </c>
      <c r="L639">
        <v>1319.21578773331</v>
      </c>
      <c r="M639">
        <v>776.45514081698718</v>
      </c>
      <c r="N639">
        <v>205.7605634948448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665.00969876563613</v>
      </c>
      <c r="U639">
        <v>1544.4438473712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5108.1100684670437</v>
      </c>
    </row>
    <row r="640" spans="1:29" hidden="1" x14ac:dyDescent="0.35">
      <c r="A640" s="1">
        <v>638</v>
      </c>
      <c r="B640" t="s">
        <v>88</v>
      </c>
      <c r="C640" t="s">
        <v>232</v>
      </c>
      <c r="D640" t="s">
        <v>673</v>
      </c>
      <c r="E640" t="s">
        <v>232</v>
      </c>
      <c r="F640" t="s">
        <v>1678</v>
      </c>
      <c r="G640" t="s">
        <v>1985</v>
      </c>
      <c r="H640">
        <v>0</v>
      </c>
      <c r="I640">
        <v>10.061578994716371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12.326943119116571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22.388522113832941</v>
      </c>
    </row>
    <row r="641" spans="1:29" hidden="1" x14ac:dyDescent="0.35">
      <c r="A641" s="1">
        <v>639</v>
      </c>
      <c r="B641" t="s">
        <v>89</v>
      </c>
      <c r="C641" t="s">
        <v>233</v>
      </c>
      <c r="D641" t="s">
        <v>674</v>
      </c>
      <c r="E641" t="s">
        <v>233</v>
      </c>
      <c r="F641" t="s">
        <v>1679</v>
      </c>
      <c r="G641" t="s">
        <v>1985</v>
      </c>
      <c r="H641">
        <v>0</v>
      </c>
      <c r="I641">
        <v>178.70911635435829</v>
      </c>
      <c r="J641">
        <v>0</v>
      </c>
      <c r="K641">
        <v>48.370360205279987</v>
      </c>
      <c r="L641">
        <v>491.68266823679278</v>
      </c>
      <c r="M641">
        <v>207.1386279265291</v>
      </c>
      <c r="N641">
        <v>38.211725969370718</v>
      </c>
      <c r="O641">
        <v>0</v>
      </c>
      <c r="P641">
        <v>0</v>
      </c>
      <c r="Q641">
        <v>0</v>
      </c>
      <c r="R641">
        <v>370.02439594080482</v>
      </c>
      <c r="S641">
        <v>123.0554325632</v>
      </c>
      <c r="T641">
        <v>518.05501855564262</v>
      </c>
      <c r="U641">
        <v>142.35735552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2117.6047012719778</v>
      </c>
    </row>
    <row r="642" spans="1:29" hidden="1" x14ac:dyDescent="0.35">
      <c r="A642" s="1">
        <v>640</v>
      </c>
      <c r="B642" t="s">
        <v>89</v>
      </c>
      <c r="C642" t="s">
        <v>233</v>
      </c>
      <c r="D642" t="s">
        <v>674</v>
      </c>
      <c r="E642" t="s">
        <v>233</v>
      </c>
      <c r="F642" t="s">
        <v>1680</v>
      </c>
      <c r="G642" t="s">
        <v>1985</v>
      </c>
      <c r="H642">
        <v>0</v>
      </c>
      <c r="I642">
        <v>0</v>
      </c>
      <c r="J642">
        <v>0</v>
      </c>
      <c r="K642">
        <v>1.985440242768</v>
      </c>
      <c r="L642">
        <v>0</v>
      </c>
      <c r="M642">
        <v>0</v>
      </c>
      <c r="N642">
        <v>5.9549861280960001E-2</v>
      </c>
      <c r="O642">
        <v>0</v>
      </c>
      <c r="P642">
        <v>0</v>
      </c>
      <c r="Q642">
        <v>0</v>
      </c>
      <c r="R642">
        <v>0.36110634468247987</v>
      </c>
      <c r="S642">
        <v>0</v>
      </c>
      <c r="T642">
        <v>2.020455855569804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4.4265523043012438</v>
      </c>
    </row>
    <row r="643" spans="1:29" hidden="1" x14ac:dyDescent="0.35">
      <c r="A643" s="1">
        <v>641</v>
      </c>
      <c r="B643" t="s">
        <v>89</v>
      </c>
      <c r="C643" t="s">
        <v>233</v>
      </c>
      <c r="D643" t="s">
        <v>674</v>
      </c>
      <c r="E643" t="s">
        <v>233</v>
      </c>
      <c r="F643" t="s">
        <v>1681</v>
      </c>
      <c r="G643" t="s">
        <v>1985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hidden="1" x14ac:dyDescent="0.35">
      <c r="A644" s="1">
        <v>642</v>
      </c>
      <c r="B644" t="s">
        <v>90</v>
      </c>
      <c r="C644" t="s">
        <v>234</v>
      </c>
      <c r="D644" t="s">
        <v>675</v>
      </c>
      <c r="E644" t="s">
        <v>234</v>
      </c>
      <c r="F644" t="s">
        <v>1682</v>
      </c>
      <c r="G644" t="s">
        <v>1985</v>
      </c>
      <c r="H644">
        <v>0</v>
      </c>
      <c r="I644">
        <v>45.985083527263392</v>
      </c>
      <c r="J644">
        <v>0</v>
      </c>
      <c r="K644">
        <v>0</v>
      </c>
      <c r="L644">
        <v>0</v>
      </c>
      <c r="M644">
        <v>0</v>
      </c>
      <c r="N644">
        <v>1.6521861221630401</v>
      </c>
      <c r="O644">
        <v>0</v>
      </c>
      <c r="P644">
        <v>44.924148430314617</v>
      </c>
      <c r="Q644">
        <v>0</v>
      </c>
      <c r="R644">
        <v>8.5804134695852792</v>
      </c>
      <c r="S644">
        <v>0</v>
      </c>
      <c r="T644">
        <v>13.78417189891916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114.9260034482455</v>
      </c>
    </row>
    <row r="645" spans="1:29" hidden="1" x14ac:dyDescent="0.35">
      <c r="A645" s="1">
        <v>643</v>
      </c>
      <c r="B645" t="s">
        <v>91</v>
      </c>
      <c r="C645" t="s">
        <v>235</v>
      </c>
      <c r="D645" t="s">
        <v>676</v>
      </c>
      <c r="E645" t="s">
        <v>235</v>
      </c>
      <c r="F645" t="s">
        <v>1683</v>
      </c>
      <c r="G645" t="s">
        <v>1985</v>
      </c>
      <c r="H645">
        <v>0</v>
      </c>
      <c r="I645">
        <v>19.962033040921099</v>
      </c>
      <c r="J645">
        <v>0</v>
      </c>
      <c r="K645">
        <v>0</v>
      </c>
      <c r="L645">
        <v>0</v>
      </c>
      <c r="M645">
        <v>11.506536040479769</v>
      </c>
      <c r="N645">
        <v>0</v>
      </c>
      <c r="O645">
        <v>0</v>
      </c>
      <c r="P645">
        <v>0</v>
      </c>
      <c r="Q645">
        <v>0</v>
      </c>
      <c r="R645">
        <v>20.077102875946959</v>
      </c>
      <c r="S645">
        <v>0</v>
      </c>
      <c r="T645">
        <v>5.6293464916342471</v>
      </c>
      <c r="U645">
        <v>60.813282811199997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117.9883012601821</v>
      </c>
    </row>
    <row r="646" spans="1:29" hidden="1" x14ac:dyDescent="0.35">
      <c r="A646" s="1">
        <v>644</v>
      </c>
      <c r="B646" t="s">
        <v>91</v>
      </c>
      <c r="C646" t="s">
        <v>235</v>
      </c>
      <c r="D646" t="s">
        <v>676</v>
      </c>
      <c r="E646" t="s">
        <v>235</v>
      </c>
      <c r="F646" t="s">
        <v>1684</v>
      </c>
      <c r="G646" t="s">
        <v>1985</v>
      </c>
      <c r="H646">
        <v>0</v>
      </c>
      <c r="I646">
        <v>84.953998928443525</v>
      </c>
      <c r="J646">
        <v>0</v>
      </c>
      <c r="K646">
        <v>0</v>
      </c>
      <c r="L646">
        <v>0</v>
      </c>
      <c r="M646">
        <v>40.526268177432947</v>
      </c>
      <c r="N646">
        <v>19.737527038798081</v>
      </c>
      <c r="O646">
        <v>0</v>
      </c>
      <c r="P646">
        <v>0</v>
      </c>
      <c r="Q646">
        <v>0</v>
      </c>
      <c r="R646">
        <v>117.5525252100432</v>
      </c>
      <c r="S646">
        <v>0</v>
      </c>
      <c r="T646">
        <v>63.003721299409762</v>
      </c>
      <c r="U646">
        <v>237.51435035040001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563.28839100452751</v>
      </c>
    </row>
    <row r="647" spans="1:29" hidden="1" x14ac:dyDescent="0.35">
      <c r="A647" s="1">
        <v>645</v>
      </c>
      <c r="B647" t="s">
        <v>91</v>
      </c>
      <c r="C647" t="s">
        <v>235</v>
      </c>
      <c r="D647" t="s">
        <v>676</v>
      </c>
      <c r="E647" t="s">
        <v>235</v>
      </c>
      <c r="F647" t="s">
        <v>1685</v>
      </c>
      <c r="G647" t="s">
        <v>1985</v>
      </c>
      <c r="H647">
        <v>0</v>
      </c>
      <c r="I647">
        <v>1024.026245071253</v>
      </c>
      <c r="J647">
        <v>0</v>
      </c>
      <c r="K647">
        <v>0</v>
      </c>
      <c r="L647">
        <v>0</v>
      </c>
      <c r="M647">
        <v>302.28312530932448</v>
      </c>
      <c r="N647">
        <v>94.143512778446876</v>
      </c>
      <c r="O647">
        <v>0</v>
      </c>
      <c r="P647">
        <v>0</v>
      </c>
      <c r="Q647">
        <v>0</v>
      </c>
      <c r="R647">
        <v>1.15438265722384</v>
      </c>
      <c r="S647">
        <v>0</v>
      </c>
      <c r="T647">
        <v>297.35542924399113</v>
      </c>
      <c r="U647">
        <v>14.6361156144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1733.598810674639</v>
      </c>
    </row>
    <row r="648" spans="1:29" hidden="1" x14ac:dyDescent="0.35">
      <c r="A648" s="1">
        <v>646</v>
      </c>
      <c r="B648" t="s">
        <v>91</v>
      </c>
      <c r="C648" t="s">
        <v>235</v>
      </c>
      <c r="D648" t="s">
        <v>676</v>
      </c>
      <c r="E648" t="s">
        <v>235</v>
      </c>
      <c r="F648" t="s">
        <v>1686</v>
      </c>
      <c r="G648" t="s">
        <v>1985</v>
      </c>
      <c r="H648">
        <v>0</v>
      </c>
      <c r="I648">
        <v>14.030210234035151</v>
      </c>
      <c r="J648">
        <v>0</v>
      </c>
      <c r="K648">
        <v>0</v>
      </c>
      <c r="L648">
        <v>0</v>
      </c>
      <c r="M648">
        <v>11.37174323463022</v>
      </c>
      <c r="N648">
        <v>0</v>
      </c>
      <c r="O648">
        <v>0</v>
      </c>
      <c r="P648">
        <v>0</v>
      </c>
      <c r="Q648">
        <v>0</v>
      </c>
      <c r="R648">
        <v>21.519154280652721</v>
      </c>
      <c r="S648">
        <v>0</v>
      </c>
      <c r="T648">
        <v>9.3489745201481167</v>
      </c>
      <c r="U648">
        <v>44.264240231999992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100.53432250146621</v>
      </c>
    </row>
    <row r="649" spans="1:29" hidden="1" x14ac:dyDescent="0.35">
      <c r="A649" s="1">
        <v>647</v>
      </c>
      <c r="B649" t="s">
        <v>92</v>
      </c>
      <c r="C649" t="s">
        <v>236</v>
      </c>
      <c r="D649" t="s">
        <v>677</v>
      </c>
      <c r="E649" t="s">
        <v>236</v>
      </c>
      <c r="F649" t="s">
        <v>236</v>
      </c>
      <c r="G649" t="s">
        <v>1985</v>
      </c>
      <c r="H649">
        <v>0</v>
      </c>
      <c r="I649">
        <v>105.6164568505272</v>
      </c>
      <c r="J649">
        <v>0</v>
      </c>
      <c r="K649">
        <v>148.47204880632</v>
      </c>
      <c r="L649">
        <v>236.91975857560041</v>
      </c>
      <c r="M649">
        <v>0</v>
      </c>
      <c r="N649">
        <v>96.336029589488163</v>
      </c>
      <c r="O649">
        <v>0</v>
      </c>
      <c r="P649">
        <v>0</v>
      </c>
      <c r="Q649">
        <v>0</v>
      </c>
      <c r="R649">
        <v>317.00919035866832</v>
      </c>
      <c r="S649">
        <v>0</v>
      </c>
      <c r="T649">
        <v>179.44557849841979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1083.799062679024</v>
      </c>
    </row>
    <row r="650" spans="1:29" hidden="1" x14ac:dyDescent="0.35">
      <c r="A650" s="1">
        <v>648</v>
      </c>
      <c r="B650" t="s">
        <v>93</v>
      </c>
      <c r="C650" t="s">
        <v>237</v>
      </c>
      <c r="D650" t="s">
        <v>678</v>
      </c>
      <c r="E650" t="s">
        <v>237</v>
      </c>
      <c r="F650" t="s">
        <v>1687</v>
      </c>
      <c r="G650" t="s">
        <v>1985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hidden="1" x14ac:dyDescent="0.35">
      <c r="A651" s="1">
        <v>649</v>
      </c>
      <c r="B651" t="s">
        <v>94</v>
      </c>
      <c r="C651" t="s">
        <v>238</v>
      </c>
      <c r="D651" t="s">
        <v>679</v>
      </c>
      <c r="E651" t="s">
        <v>238</v>
      </c>
      <c r="F651" t="s">
        <v>1688</v>
      </c>
      <c r="G651" t="s">
        <v>1985</v>
      </c>
      <c r="H651">
        <v>0</v>
      </c>
      <c r="I651">
        <v>1185.8311190048521</v>
      </c>
      <c r="J651">
        <v>0</v>
      </c>
      <c r="K651">
        <v>989.81113779729583</v>
      </c>
      <c r="L651">
        <v>1272.636286048529</v>
      </c>
      <c r="M651">
        <v>559.33016810000254</v>
      </c>
      <c r="N651">
        <v>206.5258632921182</v>
      </c>
      <c r="O651">
        <v>0</v>
      </c>
      <c r="P651">
        <v>0</v>
      </c>
      <c r="Q651">
        <v>0</v>
      </c>
      <c r="R651">
        <v>676.06864929194626</v>
      </c>
      <c r="S651">
        <v>0</v>
      </c>
      <c r="T651">
        <v>1438.118261893313</v>
      </c>
      <c r="U651">
        <v>295.7918927664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6624.1133781944573</v>
      </c>
    </row>
    <row r="652" spans="1:29" hidden="1" x14ac:dyDescent="0.35">
      <c r="A652" s="1">
        <v>650</v>
      </c>
      <c r="B652" t="s">
        <v>95</v>
      </c>
      <c r="C652" t="s">
        <v>239</v>
      </c>
      <c r="D652" t="s">
        <v>680</v>
      </c>
      <c r="E652" t="s">
        <v>239</v>
      </c>
      <c r="F652" t="s">
        <v>1689</v>
      </c>
      <c r="G652" t="s">
        <v>1983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hidden="1" x14ac:dyDescent="0.35">
      <c r="A653" s="1">
        <v>651</v>
      </c>
      <c r="B653" t="s">
        <v>95</v>
      </c>
      <c r="C653" t="s">
        <v>239</v>
      </c>
      <c r="D653" t="s">
        <v>680</v>
      </c>
      <c r="E653" t="s">
        <v>239</v>
      </c>
      <c r="F653" t="s">
        <v>1690</v>
      </c>
      <c r="G653" t="s">
        <v>1983</v>
      </c>
      <c r="H653">
        <v>0</v>
      </c>
      <c r="I653">
        <v>76.889087063279987</v>
      </c>
      <c r="J653">
        <v>25.74971396627225</v>
      </c>
      <c r="K653">
        <v>927.36175903999992</v>
      </c>
      <c r="L653">
        <v>216.51560097338671</v>
      </c>
      <c r="M653">
        <v>175.2522011347254</v>
      </c>
      <c r="N653">
        <v>52.279337842399997</v>
      </c>
      <c r="O653">
        <v>0</v>
      </c>
      <c r="P653">
        <v>239.49171131471999</v>
      </c>
      <c r="Q653">
        <v>0</v>
      </c>
      <c r="R653">
        <v>157.6292482154104</v>
      </c>
      <c r="S653">
        <v>0</v>
      </c>
      <c r="T653">
        <v>267.71779513682782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2301.5715991888419</v>
      </c>
    </row>
    <row r="654" spans="1:29" hidden="1" x14ac:dyDescent="0.35">
      <c r="A654" s="1">
        <v>652</v>
      </c>
      <c r="B654" t="s">
        <v>95</v>
      </c>
      <c r="C654" t="s">
        <v>239</v>
      </c>
      <c r="D654" t="s">
        <v>680</v>
      </c>
      <c r="E654" t="s">
        <v>239</v>
      </c>
      <c r="F654" t="s">
        <v>1691</v>
      </c>
      <c r="G654" t="s">
        <v>1983</v>
      </c>
      <c r="H654">
        <v>0</v>
      </c>
      <c r="I654">
        <v>229.03328082312001</v>
      </c>
      <c r="J654">
        <v>66.845675952669325</v>
      </c>
      <c r="K654">
        <v>701.15446455999995</v>
      </c>
      <c r="L654">
        <v>760.82401271315757</v>
      </c>
      <c r="M654">
        <v>247.10794420796969</v>
      </c>
      <c r="N654">
        <v>0</v>
      </c>
      <c r="O654">
        <v>0</v>
      </c>
      <c r="P654">
        <v>497.29947553295989</v>
      </c>
      <c r="Q654">
        <v>0</v>
      </c>
      <c r="R654">
        <v>313.30481729469858</v>
      </c>
      <c r="S654">
        <v>0</v>
      </c>
      <c r="T654">
        <v>213.55800601721191</v>
      </c>
      <c r="U654">
        <v>0</v>
      </c>
      <c r="V654">
        <v>0</v>
      </c>
      <c r="W654">
        <v>69.232254337033382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3215.87961113544</v>
      </c>
    </row>
    <row r="655" spans="1:29" hidden="1" x14ac:dyDescent="0.35">
      <c r="A655" s="1">
        <v>653</v>
      </c>
      <c r="B655" t="s">
        <v>96</v>
      </c>
      <c r="C655" t="s">
        <v>240</v>
      </c>
      <c r="D655" t="s">
        <v>681</v>
      </c>
      <c r="E655" t="s">
        <v>240</v>
      </c>
      <c r="F655" t="s">
        <v>1692</v>
      </c>
      <c r="G655" t="s">
        <v>1983</v>
      </c>
      <c r="H655">
        <v>0</v>
      </c>
      <c r="I655">
        <v>4.5224217359999999E-2</v>
      </c>
      <c r="J655">
        <v>0</v>
      </c>
      <c r="K655">
        <v>0.20898536000000001</v>
      </c>
      <c r="L655">
        <v>0</v>
      </c>
      <c r="M655">
        <v>0</v>
      </c>
      <c r="N655">
        <v>7.7287525600000004E-2</v>
      </c>
      <c r="O655">
        <v>0</v>
      </c>
      <c r="P655">
        <v>6.6892381200000003E-2</v>
      </c>
      <c r="Q655">
        <v>0</v>
      </c>
      <c r="R655">
        <v>6.3233083760365238E-2</v>
      </c>
      <c r="S655">
        <v>0</v>
      </c>
      <c r="T655">
        <v>8.6819770830699985E-2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0.54844233875106529</v>
      </c>
    </row>
    <row r="656" spans="1:29" hidden="1" x14ac:dyDescent="0.35">
      <c r="A656" s="1">
        <v>654</v>
      </c>
      <c r="B656" t="s">
        <v>96</v>
      </c>
      <c r="C656" t="s">
        <v>240</v>
      </c>
      <c r="D656" t="s">
        <v>681</v>
      </c>
      <c r="E656" t="s">
        <v>240</v>
      </c>
      <c r="F656" t="s">
        <v>1693</v>
      </c>
      <c r="G656" t="s">
        <v>1983</v>
      </c>
      <c r="H656">
        <v>0</v>
      </c>
      <c r="I656">
        <v>6.6541537396799999</v>
      </c>
      <c r="J656">
        <v>0</v>
      </c>
      <c r="K656">
        <v>62.380325839999998</v>
      </c>
      <c r="L656">
        <v>0</v>
      </c>
      <c r="M656">
        <v>22.61085491118655</v>
      </c>
      <c r="N656">
        <v>15.074407552</v>
      </c>
      <c r="O656">
        <v>0</v>
      </c>
      <c r="P656">
        <v>25.705676152799999</v>
      </c>
      <c r="Q656">
        <v>0</v>
      </c>
      <c r="R656">
        <v>15.76658257113575</v>
      </c>
      <c r="S656">
        <v>0</v>
      </c>
      <c r="T656">
        <v>59.590654222562499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210.96238418114959</v>
      </c>
    </row>
    <row r="657" spans="1:29" hidden="1" x14ac:dyDescent="0.35">
      <c r="A657" s="1">
        <v>655</v>
      </c>
      <c r="B657" t="s">
        <v>96</v>
      </c>
      <c r="C657" t="s">
        <v>240</v>
      </c>
      <c r="D657" t="s">
        <v>681</v>
      </c>
      <c r="E657" t="s">
        <v>240</v>
      </c>
      <c r="F657" t="s">
        <v>1694</v>
      </c>
      <c r="G657" t="s">
        <v>1983</v>
      </c>
      <c r="H657">
        <v>0</v>
      </c>
      <c r="I657">
        <v>356.13890983296</v>
      </c>
      <c r="J657">
        <v>0</v>
      </c>
      <c r="K657">
        <v>1028.8160084000001</v>
      </c>
      <c r="L657">
        <v>483.23332791575149</v>
      </c>
      <c r="M657">
        <v>809.25177367011133</v>
      </c>
      <c r="N657">
        <v>141.86014687439999</v>
      </c>
      <c r="O657">
        <v>0</v>
      </c>
      <c r="P657">
        <v>653.21830942416011</v>
      </c>
      <c r="Q657">
        <v>26.158583806950531</v>
      </c>
      <c r="R657">
        <v>242.2556804397652</v>
      </c>
      <c r="S657">
        <v>0</v>
      </c>
      <c r="T657">
        <v>1295.6129049469571</v>
      </c>
      <c r="U657">
        <v>93.931263999999985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5165.0316777743847</v>
      </c>
    </row>
    <row r="658" spans="1:29" hidden="1" x14ac:dyDescent="0.35">
      <c r="A658" s="1">
        <v>656</v>
      </c>
      <c r="B658" t="s">
        <v>96</v>
      </c>
      <c r="C658" t="s">
        <v>240</v>
      </c>
      <c r="D658" t="s">
        <v>681</v>
      </c>
      <c r="E658" t="s">
        <v>240</v>
      </c>
      <c r="F658" t="s">
        <v>1695</v>
      </c>
      <c r="G658" t="s">
        <v>1983</v>
      </c>
      <c r="H658">
        <v>0</v>
      </c>
      <c r="I658">
        <v>8.3154036239999993E-2</v>
      </c>
      <c r="J658">
        <v>0</v>
      </c>
      <c r="K658">
        <v>0.54542935999999997</v>
      </c>
      <c r="L658">
        <v>0</v>
      </c>
      <c r="M658">
        <v>0.410237612534323</v>
      </c>
      <c r="N658">
        <v>4.9213468000000003E-2</v>
      </c>
      <c r="O658">
        <v>0</v>
      </c>
      <c r="P658">
        <v>2.820073608E-2</v>
      </c>
      <c r="Q658">
        <v>0</v>
      </c>
      <c r="R658">
        <v>0.1626847666076586</v>
      </c>
      <c r="S658">
        <v>0</v>
      </c>
      <c r="T658">
        <v>0.17706441039995011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1.455984389861932</v>
      </c>
    </row>
    <row r="659" spans="1:29" hidden="1" x14ac:dyDescent="0.35">
      <c r="A659" s="1">
        <v>657</v>
      </c>
      <c r="B659" t="s">
        <v>96</v>
      </c>
      <c r="C659" t="s">
        <v>240</v>
      </c>
      <c r="D659" t="s">
        <v>681</v>
      </c>
      <c r="E659" t="s">
        <v>240</v>
      </c>
      <c r="F659" t="s">
        <v>1696</v>
      </c>
      <c r="G659" t="s">
        <v>1983</v>
      </c>
      <c r="H659">
        <v>0</v>
      </c>
      <c r="I659">
        <v>0.83099707847999993</v>
      </c>
      <c r="J659">
        <v>0</v>
      </c>
      <c r="K659">
        <v>7.6103632799999996</v>
      </c>
      <c r="L659">
        <v>0</v>
      </c>
      <c r="M659">
        <v>9.0750927233043015</v>
      </c>
      <c r="N659">
        <v>3.7575314176000001</v>
      </c>
      <c r="O659">
        <v>0</v>
      </c>
      <c r="P659">
        <v>0</v>
      </c>
      <c r="Q659">
        <v>0</v>
      </c>
      <c r="R659">
        <v>4.0333347045560419</v>
      </c>
      <c r="S659">
        <v>0</v>
      </c>
      <c r="T659">
        <v>6.5246866741640304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31.832005878104368</v>
      </c>
    </row>
    <row r="660" spans="1:29" hidden="1" x14ac:dyDescent="0.35">
      <c r="A660" s="1">
        <v>658</v>
      </c>
      <c r="B660" t="s">
        <v>96</v>
      </c>
      <c r="C660" t="s">
        <v>240</v>
      </c>
      <c r="D660" t="s">
        <v>681</v>
      </c>
      <c r="E660" t="s">
        <v>240</v>
      </c>
      <c r="F660" t="s">
        <v>1697</v>
      </c>
      <c r="G660" t="s">
        <v>1983</v>
      </c>
      <c r="H660">
        <v>0</v>
      </c>
      <c r="I660">
        <v>12.204941721839999</v>
      </c>
      <c r="J660">
        <v>0</v>
      </c>
      <c r="K660">
        <v>28.04714208</v>
      </c>
      <c r="L660">
        <v>0</v>
      </c>
      <c r="M660">
        <v>29.927566684607829</v>
      </c>
      <c r="N660">
        <v>11.2167679536</v>
      </c>
      <c r="O660">
        <v>0</v>
      </c>
      <c r="P660">
        <v>84.421357887599981</v>
      </c>
      <c r="Q660">
        <v>0</v>
      </c>
      <c r="R660">
        <v>26.282750308767351</v>
      </c>
      <c r="S660">
        <v>0</v>
      </c>
      <c r="T660">
        <v>101.25539563485221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303.45645155173679</v>
      </c>
    </row>
    <row r="661" spans="1:29" hidden="1" x14ac:dyDescent="0.35">
      <c r="A661" s="1">
        <v>659</v>
      </c>
      <c r="B661" t="s">
        <v>97</v>
      </c>
      <c r="C661" t="s">
        <v>241</v>
      </c>
      <c r="D661" t="s">
        <v>682</v>
      </c>
      <c r="E661" t="s">
        <v>241</v>
      </c>
      <c r="F661" t="s">
        <v>1698</v>
      </c>
      <c r="G661" t="s">
        <v>1984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2.915848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2.915848</v>
      </c>
    </row>
    <row r="662" spans="1:29" hidden="1" x14ac:dyDescent="0.35">
      <c r="A662" s="1">
        <v>660</v>
      </c>
      <c r="B662" t="s">
        <v>98</v>
      </c>
      <c r="C662" t="s">
        <v>242</v>
      </c>
      <c r="D662" t="s">
        <v>683</v>
      </c>
      <c r="E662" t="s">
        <v>242</v>
      </c>
      <c r="F662" t="s">
        <v>1699</v>
      </c>
      <c r="G662" t="s">
        <v>1983</v>
      </c>
      <c r="H662">
        <v>0</v>
      </c>
      <c r="I662">
        <v>754.56395758656004</v>
      </c>
      <c r="J662">
        <v>0</v>
      </c>
      <c r="K662">
        <v>327.97877640000002</v>
      </c>
      <c r="L662">
        <v>0</v>
      </c>
      <c r="M662">
        <v>331.00067745605293</v>
      </c>
      <c r="N662">
        <v>22.018524919200001</v>
      </c>
      <c r="O662">
        <v>139.3018130417577</v>
      </c>
      <c r="P662">
        <v>62.659024249680009</v>
      </c>
      <c r="Q662">
        <v>6.3874555110407147</v>
      </c>
      <c r="R662">
        <v>305.31099122780211</v>
      </c>
      <c r="S662">
        <v>150.88205720674549</v>
      </c>
      <c r="T662">
        <v>109.45329067067451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2209.5565682695142</v>
      </c>
    </row>
    <row r="663" spans="1:29" hidden="1" x14ac:dyDescent="0.35">
      <c r="A663" s="1">
        <v>661</v>
      </c>
      <c r="B663" t="s">
        <v>99</v>
      </c>
      <c r="C663" t="s">
        <v>243</v>
      </c>
      <c r="D663" t="s">
        <v>684</v>
      </c>
      <c r="E663" t="s">
        <v>1059</v>
      </c>
      <c r="F663" t="s">
        <v>1700</v>
      </c>
      <c r="G663" t="s">
        <v>1983</v>
      </c>
      <c r="H663">
        <v>0</v>
      </c>
      <c r="I663">
        <v>3.4308160127999998</v>
      </c>
      <c r="J663">
        <v>0</v>
      </c>
      <c r="K663">
        <v>44.822825039999998</v>
      </c>
      <c r="L663">
        <v>23.665434725046119</v>
      </c>
      <c r="M663">
        <v>12.92494068129561</v>
      </c>
      <c r="N663">
        <v>2.2839730112000001</v>
      </c>
      <c r="O663">
        <v>0</v>
      </c>
      <c r="P663">
        <v>16.749448519680001</v>
      </c>
      <c r="Q663">
        <v>0</v>
      </c>
      <c r="R663">
        <v>8.4342542990776099</v>
      </c>
      <c r="S663">
        <v>3.1437547749930119</v>
      </c>
      <c r="T663">
        <v>6.290727255318127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148.2168619509122</v>
      </c>
    </row>
    <row r="664" spans="1:29" hidden="1" x14ac:dyDescent="0.35">
      <c r="A664" s="1">
        <v>662</v>
      </c>
      <c r="B664" t="s">
        <v>100</v>
      </c>
      <c r="C664" t="s">
        <v>244</v>
      </c>
      <c r="D664" t="s">
        <v>685</v>
      </c>
      <c r="E664" t="s">
        <v>244</v>
      </c>
      <c r="F664" t="s">
        <v>1701</v>
      </c>
      <c r="G664" t="s">
        <v>1983</v>
      </c>
      <c r="H664">
        <v>124.03601236523311</v>
      </c>
      <c r="I664">
        <v>133.09226410319999</v>
      </c>
      <c r="J664">
        <v>0</v>
      </c>
      <c r="K664">
        <v>365.07031336000011</v>
      </c>
      <c r="L664">
        <v>0</v>
      </c>
      <c r="M664">
        <v>475.1269436151477</v>
      </c>
      <c r="N664">
        <v>84.920405272799997</v>
      </c>
      <c r="O664">
        <v>0</v>
      </c>
      <c r="P664">
        <v>1429.1189811424799</v>
      </c>
      <c r="Q664">
        <v>70.916202366533128</v>
      </c>
      <c r="R664">
        <v>372.37131294363178</v>
      </c>
      <c r="S664">
        <v>0</v>
      </c>
      <c r="T664">
        <v>495.1069314515812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3549.7593666206071</v>
      </c>
    </row>
    <row r="665" spans="1:29" hidden="1" x14ac:dyDescent="0.35">
      <c r="A665" s="1">
        <v>663</v>
      </c>
      <c r="B665" t="s">
        <v>101</v>
      </c>
      <c r="C665" t="s">
        <v>245</v>
      </c>
      <c r="D665" t="s">
        <v>686</v>
      </c>
      <c r="E665" t="s">
        <v>1060</v>
      </c>
      <c r="F665" t="s">
        <v>1702</v>
      </c>
      <c r="G665" t="s">
        <v>1985</v>
      </c>
      <c r="H665">
        <v>0</v>
      </c>
      <c r="I665">
        <v>19.00489247134891</v>
      </c>
      <c r="J665">
        <v>0</v>
      </c>
      <c r="K665">
        <v>142.31464831334401</v>
      </c>
      <c r="L665">
        <v>385.67125526644082</v>
      </c>
      <c r="M665">
        <v>218.6630693988908</v>
      </c>
      <c r="N665">
        <v>21.831149974426559</v>
      </c>
      <c r="O665">
        <v>101.99146376712331</v>
      </c>
      <c r="P665">
        <v>196.48458979469979</v>
      </c>
      <c r="Q665">
        <v>186.2280372136</v>
      </c>
      <c r="R665">
        <v>194.8661106889781</v>
      </c>
      <c r="S665">
        <v>13.3813891624</v>
      </c>
      <c r="T665">
        <v>12.981720192924961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1493.418326244177</v>
      </c>
    </row>
    <row r="666" spans="1:29" hidden="1" x14ac:dyDescent="0.35">
      <c r="A666" s="1">
        <v>664</v>
      </c>
      <c r="B666" t="s">
        <v>102</v>
      </c>
      <c r="C666" t="s">
        <v>246</v>
      </c>
      <c r="D666" t="s">
        <v>687</v>
      </c>
      <c r="E666" t="s">
        <v>246</v>
      </c>
      <c r="F666" t="s">
        <v>1703</v>
      </c>
      <c r="G666" t="s">
        <v>1984</v>
      </c>
      <c r="H666">
        <v>0</v>
      </c>
      <c r="I666">
        <v>20.679980832618021</v>
      </c>
      <c r="J666">
        <v>0</v>
      </c>
      <c r="K666">
        <v>31.86915021459227</v>
      </c>
      <c r="L666">
        <v>41.850561203143997</v>
      </c>
      <c r="M666">
        <v>132.95164510942581</v>
      </c>
      <c r="N666">
        <v>15.867947055793991</v>
      </c>
      <c r="O666">
        <v>68.887084722378034</v>
      </c>
      <c r="P666">
        <v>203.17035749871241</v>
      </c>
      <c r="Q666">
        <v>0</v>
      </c>
      <c r="R666">
        <v>143.19759759199999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881.64113518474733</v>
      </c>
    </row>
    <row r="667" spans="1:29" hidden="1" x14ac:dyDescent="0.35">
      <c r="A667" s="1">
        <v>665</v>
      </c>
      <c r="B667" t="s">
        <v>102</v>
      </c>
      <c r="C667" t="s">
        <v>246</v>
      </c>
      <c r="D667" t="s">
        <v>687</v>
      </c>
      <c r="E667" t="s">
        <v>246</v>
      </c>
      <c r="F667" t="s">
        <v>1704</v>
      </c>
      <c r="G667" t="s">
        <v>1984</v>
      </c>
      <c r="H667">
        <v>0</v>
      </c>
      <c r="I667">
        <v>0</v>
      </c>
      <c r="J667">
        <v>0</v>
      </c>
      <c r="K667">
        <v>0.21582145922746779</v>
      </c>
      <c r="L667">
        <v>0.23602081009600001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6.5994709599999993E-2</v>
      </c>
      <c r="S667">
        <v>0</v>
      </c>
      <c r="T667">
        <v>1.6407873894713661E-2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0.53424485281818135</v>
      </c>
    </row>
    <row r="668" spans="1:29" hidden="1" x14ac:dyDescent="0.35">
      <c r="A668" s="1">
        <v>666</v>
      </c>
      <c r="B668" t="s">
        <v>103</v>
      </c>
      <c r="C668" t="s">
        <v>247</v>
      </c>
      <c r="D668" t="s">
        <v>688</v>
      </c>
      <c r="E668" t="s">
        <v>247</v>
      </c>
      <c r="F668" t="s">
        <v>1705</v>
      </c>
      <c r="G668" t="s">
        <v>1983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hidden="1" x14ac:dyDescent="0.35">
      <c r="A669" s="1">
        <v>667</v>
      </c>
      <c r="B669" t="s">
        <v>103</v>
      </c>
      <c r="C669" t="s">
        <v>247</v>
      </c>
      <c r="D669" t="s">
        <v>688</v>
      </c>
      <c r="E669" t="s">
        <v>247</v>
      </c>
      <c r="F669" t="s">
        <v>1706</v>
      </c>
      <c r="G669" t="s">
        <v>1983</v>
      </c>
      <c r="H669">
        <v>0</v>
      </c>
      <c r="I669">
        <v>6.6436821395999992</v>
      </c>
      <c r="J669">
        <v>0</v>
      </c>
      <c r="K669">
        <v>0</v>
      </c>
      <c r="L669">
        <v>0</v>
      </c>
      <c r="M669">
        <v>10.671770886940619</v>
      </c>
      <c r="N669">
        <v>0</v>
      </c>
      <c r="O669">
        <v>27.49443415999675</v>
      </c>
      <c r="P669">
        <v>2.2841262151200001</v>
      </c>
      <c r="Q669">
        <v>0</v>
      </c>
      <c r="R669">
        <v>31.58548685288363</v>
      </c>
      <c r="S669">
        <v>5.2153619677629743</v>
      </c>
      <c r="T669">
        <v>3.6853411609419662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87.58020338324593</v>
      </c>
    </row>
    <row r="670" spans="1:29" hidden="1" x14ac:dyDescent="0.35">
      <c r="A670" s="1">
        <v>668</v>
      </c>
      <c r="B670" t="s">
        <v>103</v>
      </c>
      <c r="C670" t="s">
        <v>247</v>
      </c>
      <c r="D670" t="s">
        <v>688</v>
      </c>
      <c r="E670" t="s">
        <v>247</v>
      </c>
      <c r="F670" t="s">
        <v>1707</v>
      </c>
      <c r="G670" t="s">
        <v>1983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9.0859964595173759E-2</v>
      </c>
      <c r="T670">
        <v>5.8073033663445578E-3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9.6667267961518311E-2</v>
      </c>
    </row>
    <row r="671" spans="1:29" hidden="1" x14ac:dyDescent="0.35">
      <c r="A671" s="1">
        <v>669</v>
      </c>
      <c r="B671" t="s">
        <v>104</v>
      </c>
      <c r="C671" t="s">
        <v>248</v>
      </c>
      <c r="D671" t="s">
        <v>689</v>
      </c>
      <c r="E671" t="s">
        <v>248</v>
      </c>
      <c r="F671" t="s">
        <v>1708</v>
      </c>
      <c r="G671" t="s">
        <v>1983</v>
      </c>
      <c r="H671">
        <v>0</v>
      </c>
      <c r="I671">
        <v>0</v>
      </c>
      <c r="J671">
        <v>0</v>
      </c>
      <c r="K671">
        <v>0.18333759999999999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5.5255611868973722E-2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0.2385932118689737</v>
      </c>
    </row>
    <row r="672" spans="1:29" hidden="1" x14ac:dyDescent="0.35">
      <c r="A672" s="1">
        <v>670</v>
      </c>
      <c r="B672" t="s">
        <v>104</v>
      </c>
      <c r="C672" t="s">
        <v>248</v>
      </c>
      <c r="D672" t="s">
        <v>689</v>
      </c>
      <c r="E672" t="s">
        <v>248</v>
      </c>
      <c r="F672" t="s">
        <v>1709</v>
      </c>
      <c r="G672" t="s">
        <v>1983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hidden="1" x14ac:dyDescent="0.35">
      <c r="A673" s="1">
        <v>671</v>
      </c>
      <c r="B673" t="s">
        <v>104</v>
      </c>
      <c r="C673" t="s">
        <v>248</v>
      </c>
      <c r="D673" t="s">
        <v>689</v>
      </c>
      <c r="E673" t="s">
        <v>248</v>
      </c>
      <c r="F673" t="s">
        <v>1710</v>
      </c>
      <c r="G673" t="s">
        <v>1983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hidden="1" x14ac:dyDescent="0.35">
      <c r="A674" s="1">
        <v>672</v>
      </c>
      <c r="B674" t="s">
        <v>104</v>
      </c>
      <c r="C674" t="s">
        <v>248</v>
      </c>
      <c r="D674" t="s">
        <v>689</v>
      </c>
      <c r="E674" t="s">
        <v>248</v>
      </c>
      <c r="F674" t="s">
        <v>1711</v>
      </c>
      <c r="G674" t="s">
        <v>1983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1.0875417413719051</v>
      </c>
      <c r="N674">
        <v>1.12089488E-2</v>
      </c>
      <c r="O674">
        <v>0</v>
      </c>
      <c r="P674">
        <v>0.77867242991999996</v>
      </c>
      <c r="Q674">
        <v>0</v>
      </c>
      <c r="R674">
        <v>0.23579341991987329</v>
      </c>
      <c r="S674">
        <v>0</v>
      </c>
      <c r="T674">
        <v>0.24476903892980301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2.357985578941582</v>
      </c>
    </row>
    <row r="675" spans="1:29" hidden="1" x14ac:dyDescent="0.35">
      <c r="A675" s="1">
        <v>673</v>
      </c>
      <c r="B675" t="s">
        <v>104</v>
      </c>
      <c r="C675" t="s">
        <v>248</v>
      </c>
      <c r="D675" t="s">
        <v>689</v>
      </c>
      <c r="E675" t="s">
        <v>248</v>
      </c>
      <c r="F675" t="s">
        <v>1712</v>
      </c>
      <c r="G675" t="s">
        <v>1983</v>
      </c>
      <c r="H675">
        <v>0</v>
      </c>
      <c r="I675">
        <v>0</v>
      </c>
      <c r="J675">
        <v>0</v>
      </c>
      <c r="K675">
        <v>0.18333759999999999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5.5255611868973722E-2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0.2385932118689737</v>
      </c>
    </row>
    <row r="676" spans="1:29" hidden="1" x14ac:dyDescent="0.35">
      <c r="A676" s="1">
        <v>674</v>
      </c>
      <c r="B676" t="s">
        <v>104</v>
      </c>
      <c r="C676" t="s">
        <v>248</v>
      </c>
      <c r="D676" t="s">
        <v>689</v>
      </c>
      <c r="E676" t="s">
        <v>248</v>
      </c>
      <c r="F676" t="s">
        <v>1713</v>
      </c>
      <c r="G676" t="s">
        <v>1983</v>
      </c>
      <c r="H676">
        <v>0</v>
      </c>
      <c r="I676">
        <v>3.3951558743999999</v>
      </c>
      <c r="J676">
        <v>0</v>
      </c>
      <c r="K676">
        <v>50.617658480000003</v>
      </c>
      <c r="L676">
        <v>0</v>
      </c>
      <c r="M676">
        <v>34.567484275563451</v>
      </c>
      <c r="N676">
        <v>5.5373211527999997</v>
      </c>
      <c r="O676">
        <v>37.495785936870718</v>
      </c>
      <c r="P676">
        <v>43.969358768399992</v>
      </c>
      <c r="Q676">
        <v>2.162467157365136</v>
      </c>
      <c r="R676">
        <v>3.6563385394577481</v>
      </c>
      <c r="S676">
        <v>0</v>
      </c>
      <c r="T676">
        <v>31.28044264611437</v>
      </c>
      <c r="U676">
        <v>0</v>
      </c>
      <c r="V676">
        <v>0</v>
      </c>
      <c r="W676">
        <v>19.625362122474861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237.3891974550929</v>
      </c>
    </row>
    <row r="677" spans="1:29" hidden="1" x14ac:dyDescent="0.35">
      <c r="A677" s="1">
        <v>675</v>
      </c>
      <c r="B677" t="s">
        <v>105</v>
      </c>
      <c r="C677" t="s">
        <v>249</v>
      </c>
      <c r="D677" t="s">
        <v>690</v>
      </c>
      <c r="E677" t="s">
        <v>249</v>
      </c>
      <c r="F677" t="s">
        <v>1714</v>
      </c>
      <c r="G677" t="s">
        <v>1983</v>
      </c>
      <c r="H677">
        <v>0</v>
      </c>
      <c r="I677">
        <v>168.51334090248</v>
      </c>
      <c r="J677">
        <v>0</v>
      </c>
      <c r="K677">
        <v>11.611998959999999</v>
      </c>
      <c r="L677">
        <v>0</v>
      </c>
      <c r="M677">
        <v>13.40135455397599</v>
      </c>
      <c r="N677">
        <v>2.9217879432</v>
      </c>
      <c r="O677">
        <v>0</v>
      </c>
      <c r="P677">
        <v>18.662610995280001</v>
      </c>
      <c r="Q677">
        <v>11.37566756731575</v>
      </c>
      <c r="R677">
        <v>9.8127153541414334</v>
      </c>
      <c r="S677">
        <v>0</v>
      </c>
      <c r="T677">
        <v>4.0237368019966953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241.90588374961919</v>
      </c>
    </row>
    <row r="678" spans="1:29" hidden="1" x14ac:dyDescent="0.35">
      <c r="A678" s="1">
        <v>676</v>
      </c>
      <c r="B678" t="s">
        <v>106</v>
      </c>
      <c r="C678" t="s">
        <v>250</v>
      </c>
      <c r="D678" t="s">
        <v>691</v>
      </c>
      <c r="E678" t="s">
        <v>250</v>
      </c>
      <c r="F678" t="s">
        <v>1715</v>
      </c>
      <c r="G678" t="s">
        <v>1983</v>
      </c>
      <c r="H678">
        <v>0</v>
      </c>
      <c r="I678">
        <v>19.429657675920001</v>
      </c>
      <c r="J678">
        <v>0</v>
      </c>
      <c r="K678">
        <v>20.741236239999999</v>
      </c>
      <c r="L678">
        <v>40.451617825994603</v>
      </c>
      <c r="M678">
        <v>3.9667599852937618</v>
      </c>
      <c r="N678">
        <v>2.0734526864</v>
      </c>
      <c r="O678">
        <v>1.8431751403683361</v>
      </c>
      <c r="P678">
        <v>9.38266513704</v>
      </c>
      <c r="Q678">
        <v>0</v>
      </c>
      <c r="R678">
        <v>7.9103711894158204</v>
      </c>
      <c r="S678">
        <v>2.3351010900959661</v>
      </c>
      <c r="T678">
        <v>21.022228376227371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129.1562653467559</v>
      </c>
    </row>
    <row r="679" spans="1:29" hidden="1" x14ac:dyDescent="0.35">
      <c r="A679" s="1">
        <v>677</v>
      </c>
      <c r="B679" t="s">
        <v>107</v>
      </c>
      <c r="C679" t="s">
        <v>251</v>
      </c>
      <c r="D679" t="s">
        <v>692</v>
      </c>
      <c r="E679" t="s">
        <v>251</v>
      </c>
      <c r="F679" t="s">
        <v>1716</v>
      </c>
      <c r="G679" t="s">
        <v>1983</v>
      </c>
      <c r="H679">
        <v>0</v>
      </c>
      <c r="I679">
        <v>5.2929019007999996</v>
      </c>
      <c r="J679">
        <v>0</v>
      </c>
      <c r="K679">
        <v>4.6419519999999999E-2</v>
      </c>
      <c r="L679">
        <v>0.6125771089909624</v>
      </c>
      <c r="M679">
        <v>4.3012918337928534</v>
      </c>
      <c r="N679">
        <v>0.19813626000000001</v>
      </c>
      <c r="O679">
        <v>0</v>
      </c>
      <c r="P679">
        <v>1.1923309130399999</v>
      </c>
      <c r="Q679">
        <v>0</v>
      </c>
      <c r="R679">
        <v>0.31631170334482439</v>
      </c>
      <c r="S679">
        <v>0</v>
      </c>
      <c r="T679">
        <v>7.8941436797407309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20.62724396415544</v>
      </c>
    </row>
    <row r="680" spans="1:29" hidden="1" x14ac:dyDescent="0.35">
      <c r="A680" s="1">
        <v>678</v>
      </c>
      <c r="B680" t="s">
        <v>108</v>
      </c>
      <c r="C680" t="s">
        <v>252</v>
      </c>
      <c r="D680" t="s">
        <v>693</v>
      </c>
      <c r="E680" t="s">
        <v>252</v>
      </c>
      <c r="F680" t="s">
        <v>1717</v>
      </c>
      <c r="G680" t="s">
        <v>1983</v>
      </c>
      <c r="H680">
        <v>0</v>
      </c>
      <c r="I680">
        <v>9.5429014192799997</v>
      </c>
      <c r="J680">
        <v>0</v>
      </c>
      <c r="K680">
        <v>11.429734079999999</v>
      </c>
      <c r="L680">
        <v>0</v>
      </c>
      <c r="M680">
        <v>31.65399114974084</v>
      </c>
      <c r="N680">
        <v>0.21934978560000001</v>
      </c>
      <c r="O680">
        <v>4.6772132538263032</v>
      </c>
      <c r="P680">
        <v>26.883690349679998</v>
      </c>
      <c r="Q680">
        <v>5.4515978757104261E-2</v>
      </c>
      <c r="R680">
        <v>8.3369968843752922</v>
      </c>
      <c r="S680">
        <v>0</v>
      </c>
      <c r="T680">
        <v>15.400875649271271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108.1992685505308</v>
      </c>
    </row>
    <row r="681" spans="1:29" hidden="1" x14ac:dyDescent="0.35">
      <c r="A681" s="1">
        <v>679</v>
      </c>
      <c r="B681" t="s">
        <v>108</v>
      </c>
      <c r="C681" t="s">
        <v>252</v>
      </c>
      <c r="D681" t="s">
        <v>693</v>
      </c>
      <c r="E681" t="s">
        <v>252</v>
      </c>
      <c r="F681" t="s">
        <v>1718</v>
      </c>
      <c r="G681" t="s">
        <v>1983</v>
      </c>
      <c r="H681">
        <v>0</v>
      </c>
      <c r="I681">
        <v>7.42143651624</v>
      </c>
      <c r="J681">
        <v>0</v>
      </c>
      <c r="K681">
        <v>17.512739119999999</v>
      </c>
      <c r="L681">
        <v>1.3985869279195009</v>
      </c>
      <c r="M681">
        <v>2.504879788850805</v>
      </c>
      <c r="N681">
        <v>0</v>
      </c>
      <c r="O681">
        <v>2.8117426806743029</v>
      </c>
      <c r="P681">
        <v>8.14319490888</v>
      </c>
      <c r="Q681">
        <v>1.8171992919034759E-2</v>
      </c>
      <c r="R681">
        <v>4.4605228226963556</v>
      </c>
      <c r="S681">
        <v>0</v>
      </c>
      <c r="T681">
        <v>2.263556081310377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46.534830839490382</v>
      </c>
    </row>
    <row r="682" spans="1:29" hidden="1" x14ac:dyDescent="0.35">
      <c r="A682" s="1">
        <v>680</v>
      </c>
      <c r="B682" t="s">
        <v>109</v>
      </c>
      <c r="C682" t="s">
        <v>253</v>
      </c>
      <c r="D682" t="s">
        <v>694</v>
      </c>
      <c r="E682" t="s">
        <v>1061</v>
      </c>
      <c r="F682" t="s">
        <v>1719</v>
      </c>
      <c r="G682" t="s">
        <v>1984</v>
      </c>
      <c r="H682">
        <v>0</v>
      </c>
      <c r="I682">
        <v>0.9481179553648067</v>
      </c>
      <c r="J682">
        <v>0</v>
      </c>
      <c r="K682">
        <v>18.190964806866951</v>
      </c>
      <c r="L682">
        <v>1.4059884659919999</v>
      </c>
      <c r="M682">
        <v>0</v>
      </c>
      <c r="N682">
        <v>6.0846729613733899E-2</v>
      </c>
      <c r="O682">
        <v>0</v>
      </c>
      <c r="P682">
        <v>0.41504977854077252</v>
      </c>
      <c r="Q682">
        <v>0</v>
      </c>
      <c r="R682">
        <v>5.7941303207999999</v>
      </c>
      <c r="S682">
        <v>0</v>
      </c>
      <c r="T682">
        <v>4.9691693230776313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31.784267380255891</v>
      </c>
    </row>
    <row r="683" spans="1:29" hidden="1" x14ac:dyDescent="0.35">
      <c r="A683" s="1">
        <v>681</v>
      </c>
      <c r="B683" t="s">
        <v>110</v>
      </c>
      <c r="C683" t="s">
        <v>254</v>
      </c>
      <c r="D683" t="s">
        <v>695</v>
      </c>
      <c r="E683" t="s">
        <v>254</v>
      </c>
      <c r="F683" t="s">
        <v>1720</v>
      </c>
      <c r="G683" t="s">
        <v>1983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hidden="1" x14ac:dyDescent="0.35">
      <c r="A684" s="1">
        <v>682</v>
      </c>
      <c r="B684" t="s">
        <v>110</v>
      </c>
      <c r="C684" t="s">
        <v>254</v>
      </c>
      <c r="D684" t="s">
        <v>695</v>
      </c>
      <c r="E684" t="s">
        <v>254</v>
      </c>
      <c r="F684" t="s">
        <v>1721</v>
      </c>
      <c r="G684" t="s">
        <v>1983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hidden="1" x14ac:dyDescent="0.35">
      <c r="A685" s="1">
        <v>683</v>
      </c>
      <c r="B685" t="s">
        <v>110</v>
      </c>
      <c r="C685" t="s">
        <v>254</v>
      </c>
      <c r="D685" t="s">
        <v>695</v>
      </c>
      <c r="E685" t="s">
        <v>254</v>
      </c>
      <c r="F685" t="s">
        <v>1722</v>
      </c>
      <c r="G685" t="s">
        <v>1983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hidden="1" x14ac:dyDescent="0.35">
      <c r="A686" s="1">
        <v>684</v>
      </c>
      <c r="B686" t="s">
        <v>110</v>
      </c>
      <c r="C686" t="s">
        <v>254</v>
      </c>
      <c r="D686" t="s">
        <v>695</v>
      </c>
      <c r="E686" t="s">
        <v>254</v>
      </c>
      <c r="F686" t="s">
        <v>1723</v>
      </c>
      <c r="G686" t="s">
        <v>1983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hidden="1" x14ac:dyDescent="0.35">
      <c r="A687" s="1">
        <v>685</v>
      </c>
      <c r="B687" t="s">
        <v>110</v>
      </c>
      <c r="C687" t="s">
        <v>254</v>
      </c>
      <c r="D687" t="s">
        <v>695</v>
      </c>
      <c r="E687" t="s">
        <v>254</v>
      </c>
      <c r="F687" t="s">
        <v>1724</v>
      </c>
      <c r="G687" t="s">
        <v>1983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hidden="1" x14ac:dyDescent="0.35">
      <c r="A688" s="1">
        <v>686</v>
      </c>
      <c r="B688" t="s">
        <v>110</v>
      </c>
      <c r="C688" t="s">
        <v>254</v>
      </c>
      <c r="D688" t="s">
        <v>695</v>
      </c>
      <c r="E688" t="s">
        <v>254</v>
      </c>
      <c r="F688" t="s">
        <v>1725</v>
      </c>
      <c r="G688" t="s">
        <v>1983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hidden="1" x14ac:dyDescent="0.35">
      <c r="A689" s="1">
        <v>687</v>
      </c>
      <c r="B689" t="s">
        <v>110</v>
      </c>
      <c r="C689" t="s">
        <v>254</v>
      </c>
      <c r="D689" t="s">
        <v>695</v>
      </c>
      <c r="E689" t="s">
        <v>254</v>
      </c>
      <c r="F689" t="s">
        <v>1726</v>
      </c>
      <c r="G689" t="s">
        <v>1983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hidden="1" x14ac:dyDescent="0.35">
      <c r="A690" s="1">
        <v>688</v>
      </c>
      <c r="B690" t="s">
        <v>111</v>
      </c>
      <c r="C690" t="s">
        <v>255</v>
      </c>
      <c r="D690" t="s">
        <v>696</v>
      </c>
      <c r="E690" t="s">
        <v>255</v>
      </c>
      <c r="F690" t="s">
        <v>1727</v>
      </c>
      <c r="G690" t="s">
        <v>1983</v>
      </c>
      <c r="H690">
        <v>0</v>
      </c>
      <c r="I690">
        <v>0.27959812919999999</v>
      </c>
      <c r="J690">
        <v>0</v>
      </c>
      <c r="K690">
        <v>0.63348991999999993</v>
      </c>
      <c r="L690">
        <v>3.4237183311133892</v>
      </c>
      <c r="M690">
        <v>1.5307960122350639</v>
      </c>
      <c r="N690">
        <v>0.44017992480000001</v>
      </c>
      <c r="O690">
        <v>0</v>
      </c>
      <c r="P690">
        <v>1.2451900687199999</v>
      </c>
      <c r="Q690">
        <v>0</v>
      </c>
      <c r="R690">
        <v>0.40088779278859588</v>
      </c>
      <c r="S690">
        <v>0</v>
      </c>
      <c r="T690">
        <v>0.74085521967251178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8.69471539852956</v>
      </c>
    </row>
    <row r="691" spans="1:29" hidden="1" x14ac:dyDescent="0.35">
      <c r="A691" s="1">
        <v>689</v>
      </c>
      <c r="B691" t="s">
        <v>111</v>
      </c>
      <c r="C691" t="s">
        <v>255</v>
      </c>
      <c r="D691" t="s">
        <v>696</v>
      </c>
      <c r="E691" t="s">
        <v>255</v>
      </c>
      <c r="F691" t="s">
        <v>1728</v>
      </c>
      <c r="G691" t="s">
        <v>1983</v>
      </c>
      <c r="H691">
        <v>0</v>
      </c>
      <c r="I691">
        <v>0.22377504815999999</v>
      </c>
      <c r="J691">
        <v>0</v>
      </c>
      <c r="K691">
        <v>0.14267176000000001</v>
      </c>
      <c r="L691">
        <v>2.1219134567334388</v>
      </c>
      <c r="M691">
        <v>0.75650500434766743</v>
      </c>
      <c r="N691">
        <v>0.34564013599999999</v>
      </c>
      <c r="O691">
        <v>0</v>
      </c>
      <c r="P691">
        <v>1.06807248936</v>
      </c>
      <c r="Q691">
        <v>3.6343985838069512E-2</v>
      </c>
      <c r="R691">
        <v>0.1276437126618839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4.8225655931010598</v>
      </c>
    </row>
    <row r="692" spans="1:29" hidden="1" x14ac:dyDescent="0.35">
      <c r="A692" s="1">
        <v>690</v>
      </c>
      <c r="B692" t="s">
        <v>111</v>
      </c>
      <c r="C692" t="s">
        <v>255</v>
      </c>
      <c r="D692" t="s">
        <v>696</v>
      </c>
      <c r="E692" t="s">
        <v>255</v>
      </c>
      <c r="F692" t="s">
        <v>1729</v>
      </c>
      <c r="G692" t="s">
        <v>1983</v>
      </c>
      <c r="H692">
        <v>0</v>
      </c>
      <c r="I692">
        <v>0</v>
      </c>
      <c r="J692">
        <v>0</v>
      </c>
      <c r="K692">
        <v>9.65448E-2</v>
      </c>
      <c r="L692">
        <v>0.57950459978011737</v>
      </c>
      <c r="M692">
        <v>0.11655760307858</v>
      </c>
      <c r="N692">
        <v>0</v>
      </c>
      <c r="O692">
        <v>0</v>
      </c>
      <c r="P692">
        <v>0.35075691287999999</v>
      </c>
      <c r="Q692">
        <v>2.725798937855213E-2</v>
      </c>
      <c r="R692">
        <v>6.4908541507500236E-2</v>
      </c>
      <c r="S692">
        <v>0</v>
      </c>
      <c r="T692">
        <v>1.0083608608354449E-2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1.2456140552331041</v>
      </c>
    </row>
    <row r="693" spans="1:29" hidden="1" x14ac:dyDescent="0.35">
      <c r="A693" s="1">
        <v>691</v>
      </c>
      <c r="B693" t="s">
        <v>111</v>
      </c>
      <c r="C693" t="s">
        <v>255</v>
      </c>
      <c r="D693" t="s">
        <v>696</v>
      </c>
      <c r="E693" t="s">
        <v>255</v>
      </c>
      <c r="F693" t="s">
        <v>1730</v>
      </c>
      <c r="G693" t="s">
        <v>1983</v>
      </c>
      <c r="H693">
        <v>0</v>
      </c>
      <c r="I693">
        <v>1.60659324E-2</v>
      </c>
      <c r="J693">
        <v>0</v>
      </c>
      <c r="K693">
        <v>4.6907119999999997E-2</v>
      </c>
      <c r="L693">
        <v>0.29956144172179261</v>
      </c>
      <c r="M693">
        <v>0.17218504697768189</v>
      </c>
      <c r="N693">
        <v>4.4892356799999998E-2</v>
      </c>
      <c r="O693">
        <v>0</v>
      </c>
      <c r="P693">
        <v>0.15463756151999999</v>
      </c>
      <c r="Q693">
        <v>0</v>
      </c>
      <c r="R693">
        <v>1.8766217087487189E-2</v>
      </c>
      <c r="S693">
        <v>9.085996459517378E-3</v>
      </c>
      <c r="T693">
        <v>1.6676806262791891E-2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0.7787784792292709</v>
      </c>
    </row>
    <row r="694" spans="1:29" hidden="1" x14ac:dyDescent="0.35">
      <c r="A694" s="1">
        <v>692</v>
      </c>
      <c r="B694" t="s">
        <v>111</v>
      </c>
      <c r="C694" t="s">
        <v>255</v>
      </c>
      <c r="D694" t="s">
        <v>696</v>
      </c>
      <c r="E694" t="s">
        <v>255</v>
      </c>
      <c r="F694" t="s">
        <v>1731</v>
      </c>
      <c r="G694" t="s">
        <v>1983</v>
      </c>
      <c r="H694">
        <v>0</v>
      </c>
      <c r="I694">
        <v>4.7647491839999993E-2</v>
      </c>
      <c r="J694">
        <v>0</v>
      </c>
      <c r="K694">
        <v>0</v>
      </c>
      <c r="L694">
        <v>0</v>
      </c>
      <c r="M694">
        <v>0.10761047321457901</v>
      </c>
      <c r="N694">
        <v>1.8974466400000001E-2</v>
      </c>
      <c r="O694">
        <v>0</v>
      </c>
      <c r="P694">
        <v>3.4792990559999987E-2</v>
      </c>
      <c r="Q694">
        <v>0</v>
      </c>
      <c r="R694">
        <v>4.0304571694773132E-2</v>
      </c>
      <c r="S694">
        <v>0</v>
      </c>
      <c r="T694">
        <v>7.2399691930135303E-3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0.25656996290236561</v>
      </c>
    </row>
    <row r="695" spans="1:29" hidden="1" x14ac:dyDescent="0.35">
      <c r="A695" s="1">
        <v>693</v>
      </c>
      <c r="B695" t="s">
        <v>111</v>
      </c>
      <c r="C695" t="s">
        <v>255</v>
      </c>
      <c r="D695" t="s">
        <v>696</v>
      </c>
      <c r="E695" t="s">
        <v>255</v>
      </c>
      <c r="F695" t="s">
        <v>1732</v>
      </c>
      <c r="G695" t="s">
        <v>1983</v>
      </c>
      <c r="H695">
        <v>0</v>
      </c>
      <c r="I695">
        <v>6.6212179199999993E-3</v>
      </c>
      <c r="J695">
        <v>0</v>
      </c>
      <c r="K695">
        <v>0</v>
      </c>
      <c r="L695">
        <v>0.19690441921550361</v>
      </c>
      <c r="M695">
        <v>5.6964757907529993E-2</v>
      </c>
      <c r="N695">
        <v>9.0245007999999998E-3</v>
      </c>
      <c r="O695">
        <v>1.8613128801168E-2</v>
      </c>
      <c r="P695">
        <v>0.12876443279999999</v>
      </c>
      <c r="Q695">
        <v>0</v>
      </c>
      <c r="R695">
        <v>2.1027721606261061E-2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0.4379201790504626</v>
      </c>
    </row>
    <row r="696" spans="1:29" hidden="1" x14ac:dyDescent="0.35">
      <c r="A696" s="1">
        <v>694</v>
      </c>
      <c r="B696" t="s">
        <v>111</v>
      </c>
      <c r="C696" t="s">
        <v>255</v>
      </c>
      <c r="D696" t="s">
        <v>696</v>
      </c>
      <c r="E696" t="s">
        <v>255</v>
      </c>
      <c r="F696" t="s">
        <v>1733</v>
      </c>
      <c r="G696" t="s">
        <v>1983</v>
      </c>
      <c r="H696">
        <v>0</v>
      </c>
      <c r="I696">
        <v>5.6921936399999998E-2</v>
      </c>
      <c r="J696">
        <v>0</v>
      </c>
      <c r="K696">
        <v>0.10785712</v>
      </c>
      <c r="L696">
        <v>0.77025242048262377</v>
      </c>
      <c r="M696">
        <v>0.20560851474141159</v>
      </c>
      <c r="N696">
        <v>6.17096808E-2</v>
      </c>
      <c r="O696">
        <v>0</v>
      </c>
      <c r="P696">
        <v>0.22735861560000001</v>
      </c>
      <c r="Q696">
        <v>0</v>
      </c>
      <c r="R696">
        <v>0.1197452559396254</v>
      </c>
      <c r="S696">
        <v>3.6343985838069512E-2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1.5857975298017299</v>
      </c>
    </row>
    <row r="697" spans="1:29" hidden="1" x14ac:dyDescent="0.35">
      <c r="A697" s="1">
        <v>695</v>
      </c>
      <c r="B697" t="s">
        <v>111</v>
      </c>
      <c r="C697" t="s">
        <v>255</v>
      </c>
      <c r="D697" t="s">
        <v>696</v>
      </c>
      <c r="E697" t="s">
        <v>255</v>
      </c>
      <c r="F697" t="s">
        <v>1734</v>
      </c>
      <c r="G697" t="s">
        <v>1983</v>
      </c>
      <c r="H697">
        <v>0</v>
      </c>
      <c r="I697">
        <v>0</v>
      </c>
      <c r="J697">
        <v>0</v>
      </c>
      <c r="K697">
        <v>0.28524599999999989</v>
      </c>
      <c r="L697">
        <v>1.391792310735116</v>
      </c>
      <c r="M697">
        <v>0.34987695123536949</v>
      </c>
      <c r="N697">
        <v>0.15376856080000001</v>
      </c>
      <c r="O697">
        <v>0</v>
      </c>
      <c r="P697">
        <v>0.48704130791999989</v>
      </c>
      <c r="Q697">
        <v>2.725798937855213E-2</v>
      </c>
      <c r="R697">
        <v>0.25683295332153172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2.9518160733905692</v>
      </c>
    </row>
    <row r="698" spans="1:29" hidden="1" x14ac:dyDescent="0.35">
      <c r="A698" s="1">
        <v>696</v>
      </c>
      <c r="B698" t="s">
        <v>111</v>
      </c>
      <c r="C698" t="s">
        <v>255</v>
      </c>
      <c r="D698" t="s">
        <v>696</v>
      </c>
      <c r="E698" t="s">
        <v>255</v>
      </c>
      <c r="F698" t="s">
        <v>1735</v>
      </c>
      <c r="G698" t="s">
        <v>1983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hidden="1" x14ac:dyDescent="0.35">
      <c r="A699" s="1">
        <v>697</v>
      </c>
      <c r="B699" t="s">
        <v>111</v>
      </c>
      <c r="C699" t="s">
        <v>255</v>
      </c>
      <c r="D699" t="s">
        <v>696</v>
      </c>
      <c r="E699" t="s">
        <v>255</v>
      </c>
      <c r="F699" t="s">
        <v>1736</v>
      </c>
      <c r="G699" t="s">
        <v>1983</v>
      </c>
      <c r="H699">
        <v>0</v>
      </c>
      <c r="I699">
        <v>8.1999887039999997E-2</v>
      </c>
      <c r="J699">
        <v>0</v>
      </c>
      <c r="K699">
        <v>1.033712E-2</v>
      </c>
      <c r="L699">
        <v>0.71325753656945867</v>
      </c>
      <c r="M699">
        <v>0.18324257556977011</v>
      </c>
      <c r="N699">
        <v>8.7431555999999994E-2</v>
      </c>
      <c r="O699">
        <v>0</v>
      </c>
      <c r="P699">
        <v>0.12728729736</v>
      </c>
      <c r="Q699">
        <v>9.085996459517378E-3</v>
      </c>
      <c r="R699">
        <v>0.1115687677257058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1.324210736724452</v>
      </c>
    </row>
    <row r="700" spans="1:29" hidden="1" x14ac:dyDescent="0.35">
      <c r="A700" s="1">
        <v>698</v>
      </c>
      <c r="B700" t="s">
        <v>112</v>
      </c>
      <c r="C700" t="s">
        <v>256</v>
      </c>
      <c r="D700" t="s">
        <v>697</v>
      </c>
      <c r="E700" t="s">
        <v>256</v>
      </c>
      <c r="F700" t="s">
        <v>1737</v>
      </c>
      <c r="G700" t="s">
        <v>1983</v>
      </c>
      <c r="H700">
        <v>9.5428545017656199E-2</v>
      </c>
      <c r="I700">
        <v>3.84371969112</v>
      </c>
      <c r="J700">
        <v>0</v>
      </c>
      <c r="K700">
        <v>2.9992276000000002</v>
      </c>
      <c r="L700">
        <v>3.3891399633653219</v>
      </c>
      <c r="M700">
        <v>2.9140354452670998</v>
      </c>
      <c r="N700">
        <v>0.17426531440000001</v>
      </c>
      <c r="O700">
        <v>0</v>
      </c>
      <c r="P700">
        <v>0</v>
      </c>
      <c r="Q700">
        <v>0</v>
      </c>
      <c r="R700">
        <v>0.8262069214571881</v>
      </c>
      <c r="S700">
        <v>0</v>
      </c>
      <c r="T700">
        <v>0.12649928826957271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14.36852276889684</v>
      </c>
    </row>
    <row r="701" spans="1:29" hidden="1" x14ac:dyDescent="0.35">
      <c r="A701" s="1">
        <v>699</v>
      </c>
      <c r="B701" t="s">
        <v>113</v>
      </c>
      <c r="C701" t="s">
        <v>257</v>
      </c>
      <c r="D701" t="s">
        <v>698</v>
      </c>
      <c r="E701" t="s">
        <v>257</v>
      </c>
      <c r="F701" t="s">
        <v>1738</v>
      </c>
      <c r="G701" t="s">
        <v>1983</v>
      </c>
      <c r="H701">
        <v>0</v>
      </c>
      <c r="I701">
        <v>2.8375745472</v>
      </c>
      <c r="J701">
        <v>0</v>
      </c>
      <c r="K701">
        <v>13.550501519999999</v>
      </c>
      <c r="L701">
        <v>19.449195486339331</v>
      </c>
      <c r="M701">
        <v>8.7457945093619802</v>
      </c>
      <c r="N701">
        <v>0.3239087792</v>
      </c>
      <c r="O701">
        <v>0</v>
      </c>
      <c r="P701">
        <v>8.4270831379200004</v>
      </c>
      <c r="Q701">
        <v>0</v>
      </c>
      <c r="R701">
        <v>7.8000962675859498</v>
      </c>
      <c r="S701">
        <v>0</v>
      </c>
      <c r="T701">
        <v>4.6461205916924326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65.780274839299693</v>
      </c>
    </row>
    <row r="702" spans="1:29" hidden="1" x14ac:dyDescent="0.35">
      <c r="A702" s="1">
        <v>700</v>
      </c>
      <c r="B702" t="s">
        <v>114</v>
      </c>
      <c r="C702" t="s">
        <v>258</v>
      </c>
      <c r="D702" t="s">
        <v>699</v>
      </c>
      <c r="E702" t="s">
        <v>258</v>
      </c>
      <c r="F702" t="s">
        <v>1739</v>
      </c>
      <c r="G702" t="s">
        <v>1984</v>
      </c>
      <c r="H702">
        <v>0</v>
      </c>
      <c r="I702">
        <v>0</v>
      </c>
      <c r="J702">
        <v>0</v>
      </c>
      <c r="K702">
        <v>0</v>
      </c>
      <c r="L702">
        <v>1.0230853333679999</v>
      </c>
      <c r="M702">
        <v>1.8705322811478981E-2</v>
      </c>
      <c r="N702">
        <v>1.1055845493562229E-2</v>
      </c>
      <c r="O702">
        <v>0.16377045229699569</v>
      </c>
      <c r="P702">
        <v>0</v>
      </c>
      <c r="Q702">
        <v>0</v>
      </c>
      <c r="R702">
        <v>1.9832642399999999E-2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1.236449596370037</v>
      </c>
    </row>
    <row r="703" spans="1:29" hidden="1" x14ac:dyDescent="0.35">
      <c r="A703" s="1">
        <v>701</v>
      </c>
      <c r="B703" t="s">
        <v>115</v>
      </c>
      <c r="C703" t="s">
        <v>259</v>
      </c>
      <c r="D703" t="s">
        <v>700</v>
      </c>
      <c r="E703" t="s">
        <v>259</v>
      </c>
      <c r="F703" t="s">
        <v>1740</v>
      </c>
      <c r="G703" t="s">
        <v>1984</v>
      </c>
      <c r="H703">
        <v>0</v>
      </c>
      <c r="I703">
        <v>56.945332738197408</v>
      </c>
      <c r="J703">
        <v>0</v>
      </c>
      <c r="K703">
        <v>5.3680583690987111</v>
      </c>
      <c r="L703">
        <v>24.395966110928001</v>
      </c>
      <c r="M703">
        <v>11.38966545279715</v>
      </c>
      <c r="N703">
        <v>9.4057030042918432E-2</v>
      </c>
      <c r="O703">
        <v>9.8810478429527893E-2</v>
      </c>
      <c r="P703">
        <v>5.2873709871244632</v>
      </c>
      <c r="Q703">
        <v>0.18528800000000001</v>
      </c>
      <c r="R703">
        <v>1.1017975384000001</v>
      </c>
      <c r="S703">
        <v>5.431864</v>
      </c>
      <c r="T703">
        <v>9.7900963951633937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120.08830710018159</v>
      </c>
    </row>
    <row r="704" spans="1:29" hidden="1" x14ac:dyDescent="0.35">
      <c r="A704" s="1">
        <v>702</v>
      </c>
      <c r="B704" t="s">
        <v>116</v>
      </c>
      <c r="C704" t="s">
        <v>260</v>
      </c>
      <c r="D704" t="s">
        <v>701</v>
      </c>
      <c r="E704" t="s">
        <v>260</v>
      </c>
      <c r="F704" t="s">
        <v>1741</v>
      </c>
      <c r="G704" t="s">
        <v>1984</v>
      </c>
      <c r="H704">
        <v>0</v>
      </c>
      <c r="I704">
        <v>0.15625291673819741</v>
      </c>
      <c r="J704">
        <v>0</v>
      </c>
      <c r="K704">
        <v>0.5294540772532188</v>
      </c>
      <c r="L704">
        <v>6.9621348503359997</v>
      </c>
      <c r="M704">
        <v>0.72996861098457444</v>
      </c>
      <c r="N704">
        <v>0.12999967381974251</v>
      </c>
      <c r="O704">
        <v>0.70601017106472086</v>
      </c>
      <c r="P704">
        <v>1.8195605150214591E-2</v>
      </c>
      <c r="Q704">
        <v>0</v>
      </c>
      <c r="R704">
        <v>0.33583840079999999</v>
      </c>
      <c r="S704">
        <v>9.7520000000000003E-3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9.5776063061466683</v>
      </c>
    </row>
    <row r="705" spans="1:29" hidden="1" x14ac:dyDescent="0.35">
      <c r="A705" s="1">
        <v>703</v>
      </c>
      <c r="B705" t="s">
        <v>117</v>
      </c>
      <c r="C705" t="s">
        <v>261</v>
      </c>
      <c r="D705" t="s">
        <v>702</v>
      </c>
      <c r="E705" t="s">
        <v>1062</v>
      </c>
      <c r="F705" t="s">
        <v>1062</v>
      </c>
      <c r="G705" t="s">
        <v>1984</v>
      </c>
      <c r="H705">
        <v>0</v>
      </c>
      <c r="I705">
        <v>1.5133396171673821</v>
      </c>
      <c r="J705">
        <v>0</v>
      </c>
      <c r="K705">
        <v>1.398108154506438</v>
      </c>
      <c r="L705">
        <v>11.543780696880001</v>
      </c>
      <c r="M705">
        <v>1.718299891879256</v>
      </c>
      <c r="N705">
        <v>0</v>
      </c>
      <c r="O705">
        <v>0</v>
      </c>
      <c r="P705">
        <v>4.3482165373390549</v>
      </c>
      <c r="Q705">
        <v>0</v>
      </c>
      <c r="R705">
        <v>0.68408914720000003</v>
      </c>
      <c r="S705">
        <v>0</v>
      </c>
      <c r="T705">
        <v>1.1414780618041509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22.347312106776279</v>
      </c>
    </row>
    <row r="706" spans="1:29" hidden="1" x14ac:dyDescent="0.35">
      <c r="A706" s="1">
        <v>704</v>
      </c>
      <c r="B706" t="s">
        <v>118</v>
      </c>
      <c r="C706" t="s">
        <v>262</v>
      </c>
      <c r="D706" t="s">
        <v>703</v>
      </c>
      <c r="E706" t="s">
        <v>262</v>
      </c>
      <c r="F706" t="s">
        <v>1742</v>
      </c>
      <c r="G706" t="s">
        <v>1983</v>
      </c>
      <c r="H706">
        <v>0</v>
      </c>
      <c r="I706">
        <v>0.46670721768000001</v>
      </c>
      <c r="J706">
        <v>0</v>
      </c>
      <c r="K706">
        <v>88.952965520000006</v>
      </c>
      <c r="L706">
        <v>9.8212698107220717</v>
      </c>
      <c r="M706">
        <v>50.211480108873388</v>
      </c>
      <c r="N706">
        <v>0.27332125439999999</v>
      </c>
      <c r="O706">
        <v>7.0059661482460314</v>
      </c>
      <c r="P706">
        <v>17.043068464560001</v>
      </c>
      <c r="Q706">
        <v>9.085996459517378E-3</v>
      </c>
      <c r="R706">
        <v>104.22339650572999</v>
      </c>
      <c r="S706">
        <v>0.54515978757104255</v>
      </c>
      <c r="T706">
        <v>17.804164897498818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296.35658571174088</v>
      </c>
    </row>
    <row r="707" spans="1:29" hidden="1" x14ac:dyDescent="0.35">
      <c r="A707" s="1">
        <v>705</v>
      </c>
      <c r="B707" t="s">
        <v>119</v>
      </c>
      <c r="C707" t="s">
        <v>263</v>
      </c>
      <c r="D707" t="s">
        <v>704</v>
      </c>
      <c r="E707" t="s">
        <v>263</v>
      </c>
      <c r="F707" t="s">
        <v>1743</v>
      </c>
      <c r="G707" t="s">
        <v>1984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hidden="1" x14ac:dyDescent="0.35">
      <c r="A708" s="1">
        <v>706</v>
      </c>
      <c r="B708" t="s">
        <v>119</v>
      </c>
      <c r="C708" t="s">
        <v>263</v>
      </c>
      <c r="D708" t="s">
        <v>704</v>
      </c>
      <c r="E708" t="s">
        <v>263</v>
      </c>
      <c r="F708" t="s">
        <v>1744</v>
      </c>
      <c r="G708" t="s">
        <v>1984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hidden="1" x14ac:dyDescent="0.35">
      <c r="A709" s="1">
        <v>707</v>
      </c>
      <c r="B709" t="s">
        <v>119</v>
      </c>
      <c r="C709" t="s">
        <v>263</v>
      </c>
      <c r="D709" t="s">
        <v>704</v>
      </c>
      <c r="E709" t="s">
        <v>263</v>
      </c>
      <c r="F709" t="s">
        <v>1745</v>
      </c>
      <c r="G709" t="s">
        <v>1984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hidden="1" x14ac:dyDescent="0.35">
      <c r="A710" s="1">
        <v>708</v>
      </c>
      <c r="B710" t="s">
        <v>120</v>
      </c>
      <c r="C710" t="s">
        <v>264</v>
      </c>
      <c r="D710" t="s">
        <v>705</v>
      </c>
      <c r="E710" t="s">
        <v>264</v>
      </c>
      <c r="F710" t="s">
        <v>1746</v>
      </c>
      <c r="G710" t="s">
        <v>1983</v>
      </c>
      <c r="H710">
        <v>0</v>
      </c>
      <c r="I710">
        <v>5.2971498720000003E-2</v>
      </c>
      <c r="J710">
        <v>0</v>
      </c>
      <c r="K710">
        <v>0</v>
      </c>
      <c r="L710">
        <v>0</v>
      </c>
      <c r="M710">
        <v>5.4157151817821103E-2</v>
      </c>
      <c r="N710">
        <v>0</v>
      </c>
      <c r="O710">
        <v>0</v>
      </c>
      <c r="P710">
        <v>0</v>
      </c>
      <c r="Q710">
        <v>0</v>
      </c>
      <c r="R710">
        <v>7.5699070902823073E-2</v>
      </c>
      <c r="S710">
        <v>0</v>
      </c>
      <c r="T710">
        <v>1.7509457315201121E-2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0.20033717875584531</v>
      </c>
    </row>
    <row r="711" spans="1:29" hidden="1" x14ac:dyDescent="0.35">
      <c r="A711" s="1">
        <v>709</v>
      </c>
      <c r="B711" t="s">
        <v>120</v>
      </c>
      <c r="C711" t="s">
        <v>264</v>
      </c>
      <c r="D711" t="s">
        <v>705</v>
      </c>
      <c r="E711" t="s">
        <v>264</v>
      </c>
      <c r="F711" t="s">
        <v>1747</v>
      </c>
      <c r="G711" t="s">
        <v>1983</v>
      </c>
      <c r="H711">
        <v>0</v>
      </c>
      <c r="I711">
        <v>2.9669489676</v>
      </c>
      <c r="J711">
        <v>0.37252585484021239</v>
      </c>
      <c r="K711">
        <v>0</v>
      </c>
      <c r="L711">
        <v>13.540106749352461</v>
      </c>
      <c r="M711">
        <v>4.8058947350131813</v>
      </c>
      <c r="N711">
        <v>0</v>
      </c>
      <c r="O711">
        <v>8.4424796862526073</v>
      </c>
      <c r="P711">
        <v>5.8891722400800006</v>
      </c>
      <c r="Q711">
        <v>5.0154700456535908</v>
      </c>
      <c r="R711">
        <v>12.35503167949315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53.38762995828521</v>
      </c>
    </row>
    <row r="712" spans="1:29" hidden="1" x14ac:dyDescent="0.35">
      <c r="A712" s="1">
        <v>710</v>
      </c>
      <c r="B712" t="s">
        <v>121</v>
      </c>
      <c r="C712" t="s">
        <v>265</v>
      </c>
      <c r="D712" t="s">
        <v>706</v>
      </c>
      <c r="E712" t="s">
        <v>1063</v>
      </c>
      <c r="F712" t="s">
        <v>1748</v>
      </c>
      <c r="G712" t="s">
        <v>1984</v>
      </c>
      <c r="H712">
        <v>0</v>
      </c>
      <c r="I712">
        <v>0</v>
      </c>
      <c r="J712">
        <v>0</v>
      </c>
      <c r="K712">
        <v>2.238283261802575E-2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2.85119224E-2</v>
      </c>
      <c r="S712">
        <v>0</v>
      </c>
      <c r="T712">
        <v>4.0375456330978089E-2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9.1270211349003844E-2</v>
      </c>
    </row>
    <row r="713" spans="1:29" hidden="1" x14ac:dyDescent="0.35">
      <c r="A713" s="1">
        <v>711</v>
      </c>
      <c r="B713" t="s">
        <v>122</v>
      </c>
      <c r="C713" t="s">
        <v>266</v>
      </c>
      <c r="D713" t="s">
        <v>707</v>
      </c>
      <c r="E713" t="s">
        <v>266</v>
      </c>
      <c r="F713" t="s">
        <v>1749</v>
      </c>
      <c r="G713" t="s">
        <v>1984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hidden="1" x14ac:dyDescent="0.35">
      <c r="A714" s="1">
        <v>712</v>
      </c>
      <c r="B714" t="s">
        <v>123</v>
      </c>
      <c r="C714" t="s">
        <v>267</v>
      </c>
      <c r="D714" t="s">
        <v>708</v>
      </c>
      <c r="E714" t="s">
        <v>267</v>
      </c>
      <c r="F714" t="s">
        <v>1750</v>
      </c>
      <c r="G714" t="s">
        <v>1984</v>
      </c>
      <c r="H714">
        <v>0</v>
      </c>
      <c r="I714">
        <v>14.335890659227459</v>
      </c>
      <c r="J714">
        <v>0</v>
      </c>
      <c r="K714">
        <v>2.2049819742489269</v>
      </c>
      <c r="L714">
        <v>0</v>
      </c>
      <c r="M714">
        <v>47.844172482182138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64.385045115658528</v>
      </c>
    </row>
    <row r="715" spans="1:29" hidden="1" x14ac:dyDescent="0.35">
      <c r="A715" s="1">
        <v>713</v>
      </c>
      <c r="B715" t="s">
        <v>124</v>
      </c>
      <c r="C715" t="s">
        <v>268</v>
      </c>
      <c r="D715" t="s">
        <v>709</v>
      </c>
      <c r="E715" t="s">
        <v>268</v>
      </c>
      <c r="F715" t="s">
        <v>1751</v>
      </c>
      <c r="G715" t="s">
        <v>1984</v>
      </c>
      <c r="H715">
        <v>0</v>
      </c>
      <c r="I715">
        <v>59.193662616309012</v>
      </c>
      <c r="J715">
        <v>0</v>
      </c>
      <c r="K715">
        <v>2.7987639484978541</v>
      </c>
      <c r="L715">
        <v>31.459428005536001</v>
      </c>
      <c r="M715">
        <v>1.9694504811938109</v>
      </c>
      <c r="N715">
        <v>0.522577270386266</v>
      </c>
      <c r="O715">
        <v>11.52226484341184</v>
      </c>
      <c r="P715">
        <v>0.59401854077253213</v>
      </c>
      <c r="Q715">
        <v>0.47784799999999999</v>
      </c>
      <c r="R715">
        <v>0.56544924080000003</v>
      </c>
      <c r="S715">
        <v>0</v>
      </c>
      <c r="T715">
        <v>3.3606082308329852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112.46407117774029</v>
      </c>
    </row>
    <row r="716" spans="1:29" hidden="1" x14ac:dyDescent="0.35">
      <c r="A716" s="1">
        <v>714</v>
      </c>
      <c r="B716" t="s">
        <v>124</v>
      </c>
      <c r="C716" t="s">
        <v>268</v>
      </c>
      <c r="D716" t="s">
        <v>709</v>
      </c>
      <c r="E716" t="s">
        <v>268</v>
      </c>
      <c r="F716" t="s">
        <v>1752</v>
      </c>
      <c r="G716" t="s">
        <v>1984</v>
      </c>
      <c r="H716">
        <v>0</v>
      </c>
      <c r="I716">
        <v>2.8810628034334762</v>
      </c>
      <c r="J716">
        <v>0</v>
      </c>
      <c r="K716">
        <v>0.64691845493562228</v>
      </c>
      <c r="L716">
        <v>0</v>
      </c>
      <c r="M716">
        <v>0</v>
      </c>
      <c r="N716">
        <v>0</v>
      </c>
      <c r="O716">
        <v>0</v>
      </c>
      <c r="P716">
        <v>7.8107624034334772E-2</v>
      </c>
      <c r="Q716">
        <v>1.9504000000000001E-2</v>
      </c>
      <c r="R716">
        <v>0.44562154079999999</v>
      </c>
      <c r="S716">
        <v>0</v>
      </c>
      <c r="T716">
        <v>0.26344191759593721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4.3346563407993708</v>
      </c>
    </row>
    <row r="717" spans="1:29" hidden="1" x14ac:dyDescent="0.35">
      <c r="A717" s="1">
        <v>715</v>
      </c>
      <c r="B717" t="s">
        <v>124</v>
      </c>
      <c r="C717" t="s">
        <v>268</v>
      </c>
      <c r="D717" t="s">
        <v>709</v>
      </c>
      <c r="E717" t="s">
        <v>268</v>
      </c>
      <c r="F717" t="s">
        <v>1753</v>
      </c>
      <c r="G717" t="s">
        <v>1984</v>
      </c>
      <c r="H717">
        <v>0</v>
      </c>
      <c r="I717">
        <v>2.468801325321889</v>
      </c>
      <c r="J717">
        <v>0</v>
      </c>
      <c r="K717">
        <v>2.7895742489270381</v>
      </c>
      <c r="L717">
        <v>0</v>
      </c>
      <c r="M717">
        <v>0</v>
      </c>
      <c r="N717">
        <v>0</v>
      </c>
      <c r="O717">
        <v>0</v>
      </c>
      <c r="P717">
        <v>2.8321574060085828</v>
      </c>
      <c r="Q717">
        <v>0</v>
      </c>
      <c r="R717">
        <v>15.693410876</v>
      </c>
      <c r="S717">
        <v>0</v>
      </c>
      <c r="T717">
        <v>1.2519718733482581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25.035915729605769</v>
      </c>
    </row>
    <row r="718" spans="1:29" hidden="1" x14ac:dyDescent="0.35">
      <c r="A718" s="1">
        <v>716</v>
      </c>
      <c r="B718" t="s">
        <v>125</v>
      </c>
      <c r="C718" t="s">
        <v>269</v>
      </c>
      <c r="D718" t="s">
        <v>710</v>
      </c>
      <c r="E718" t="s">
        <v>269</v>
      </c>
      <c r="F718" t="s">
        <v>1754</v>
      </c>
      <c r="G718" t="s">
        <v>1984</v>
      </c>
      <c r="H718">
        <v>0</v>
      </c>
      <c r="I718">
        <v>8.0340721030042906E-3</v>
      </c>
      <c r="J718">
        <v>0</v>
      </c>
      <c r="K718">
        <v>0</v>
      </c>
      <c r="L718">
        <v>0</v>
      </c>
      <c r="M718">
        <v>9.7198357126605697E-2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0.10523242922961</v>
      </c>
    </row>
    <row r="719" spans="1:29" hidden="1" x14ac:dyDescent="0.35">
      <c r="A719" s="1">
        <v>717</v>
      </c>
      <c r="B719" t="s">
        <v>126</v>
      </c>
      <c r="C719" t="s">
        <v>270</v>
      </c>
      <c r="D719" t="s">
        <v>711</v>
      </c>
      <c r="E719" t="s">
        <v>270</v>
      </c>
      <c r="F719" t="s">
        <v>1755</v>
      </c>
      <c r="G719" t="s">
        <v>1984</v>
      </c>
      <c r="H719">
        <v>0</v>
      </c>
      <c r="I719">
        <v>3.1528627261802571</v>
      </c>
      <c r="J719">
        <v>0</v>
      </c>
      <c r="K719">
        <v>9.1516669527897019</v>
      </c>
      <c r="L719">
        <v>0</v>
      </c>
      <c r="M719">
        <v>4.6901786607347278</v>
      </c>
      <c r="N719">
        <v>0.15638593991416311</v>
      </c>
      <c r="O719">
        <v>0</v>
      </c>
      <c r="P719">
        <v>1.4456719467811161</v>
      </c>
      <c r="Q719">
        <v>0</v>
      </c>
      <c r="R719">
        <v>1.2082464695999999</v>
      </c>
      <c r="S719">
        <v>0</v>
      </c>
      <c r="T719">
        <v>3.8709647995527892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23.67597749555275</v>
      </c>
    </row>
    <row r="720" spans="1:29" hidden="1" x14ac:dyDescent="0.35">
      <c r="A720" s="1">
        <v>718</v>
      </c>
      <c r="B720" t="s">
        <v>127</v>
      </c>
      <c r="C720" t="s">
        <v>271</v>
      </c>
      <c r="D720" t="s">
        <v>712</v>
      </c>
      <c r="E720" t="s">
        <v>271</v>
      </c>
      <c r="F720" t="s">
        <v>1756</v>
      </c>
      <c r="G720" t="s">
        <v>1984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0.1009752886965711</v>
      </c>
      <c r="N720">
        <v>2.8240583690987121E-2</v>
      </c>
      <c r="O720">
        <v>1.5971364692528749</v>
      </c>
      <c r="P720">
        <v>0</v>
      </c>
      <c r="Q720">
        <v>0</v>
      </c>
      <c r="R720">
        <v>0.1574713952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1.8838237368404329</v>
      </c>
    </row>
    <row r="721" spans="1:29" hidden="1" x14ac:dyDescent="0.35">
      <c r="A721" s="1">
        <v>719</v>
      </c>
      <c r="B721" t="s">
        <v>128</v>
      </c>
      <c r="C721" t="s">
        <v>272</v>
      </c>
      <c r="D721" t="s">
        <v>713</v>
      </c>
      <c r="E721" t="s">
        <v>272</v>
      </c>
      <c r="F721" t="s">
        <v>1757</v>
      </c>
      <c r="G721" t="s">
        <v>1984</v>
      </c>
      <c r="H721">
        <v>0</v>
      </c>
      <c r="I721">
        <v>0.85386357424892689</v>
      </c>
      <c r="J721">
        <v>0</v>
      </c>
      <c r="K721">
        <v>0.77138884120171658</v>
      </c>
      <c r="L721">
        <v>0</v>
      </c>
      <c r="M721">
        <v>0</v>
      </c>
      <c r="N721">
        <v>0</v>
      </c>
      <c r="O721">
        <v>0.97185985037768241</v>
      </c>
      <c r="P721">
        <v>9.2652643776824029E-2</v>
      </c>
      <c r="Q721">
        <v>0</v>
      </c>
      <c r="R721">
        <v>0</v>
      </c>
      <c r="S721">
        <v>0</v>
      </c>
      <c r="T721">
        <v>0.44986005256216588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3.139624962167316</v>
      </c>
    </row>
    <row r="722" spans="1:29" hidden="1" x14ac:dyDescent="0.35">
      <c r="A722" s="1">
        <v>720</v>
      </c>
      <c r="B722" t="s">
        <v>129</v>
      </c>
      <c r="C722" t="s">
        <v>273</v>
      </c>
      <c r="D722" t="s">
        <v>714</v>
      </c>
      <c r="E722" t="s">
        <v>1064</v>
      </c>
      <c r="F722" t="s">
        <v>1758</v>
      </c>
      <c r="G722" t="s">
        <v>1984</v>
      </c>
      <c r="H722">
        <v>0</v>
      </c>
      <c r="I722">
        <v>0.1994777150214592</v>
      </c>
      <c r="J722">
        <v>0</v>
      </c>
      <c r="K722">
        <v>2.5322626609442058</v>
      </c>
      <c r="L722">
        <v>4.3035926876959998</v>
      </c>
      <c r="M722">
        <v>0.60700403130802583</v>
      </c>
      <c r="N722">
        <v>9.2602145922746765E-2</v>
      </c>
      <c r="O722">
        <v>1.4554955766314159</v>
      </c>
      <c r="P722">
        <v>0</v>
      </c>
      <c r="Q722">
        <v>0</v>
      </c>
      <c r="R722">
        <v>5.2157596799999997E-2</v>
      </c>
      <c r="S722">
        <v>1.9504000000000001E-2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9.2620964143238549</v>
      </c>
    </row>
    <row r="723" spans="1:29" hidden="1" x14ac:dyDescent="0.35">
      <c r="A723" s="1">
        <v>721</v>
      </c>
      <c r="B723" t="s">
        <v>130</v>
      </c>
      <c r="C723" t="s">
        <v>274</v>
      </c>
      <c r="D723" t="s">
        <v>715</v>
      </c>
      <c r="E723" t="s">
        <v>274</v>
      </c>
      <c r="F723" t="s">
        <v>1759</v>
      </c>
      <c r="G723" t="s">
        <v>1985</v>
      </c>
      <c r="H723">
        <v>0</v>
      </c>
      <c r="I723">
        <v>424.99520442351701</v>
      </c>
      <c r="J723">
        <v>0</v>
      </c>
      <c r="K723">
        <v>36.602745304608</v>
      </c>
      <c r="L723">
        <v>74.757861737286433</v>
      </c>
      <c r="M723">
        <v>25.440693538810489</v>
      </c>
      <c r="N723">
        <v>0</v>
      </c>
      <c r="O723">
        <v>0</v>
      </c>
      <c r="P723">
        <v>127.9975862284691</v>
      </c>
      <c r="Q723">
        <v>0</v>
      </c>
      <c r="R723">
        <v>33.339664413455999</v>
      </c>
      <c r="S723">
        <v>0</v>
      </c>
      <c r="T723">
        <v>122.52420246944899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845.65795811559599</v>
      </c>
    </row>
    <row r="724" spans="1:29" hidden="1" x14ac:dyDescent="0.35">
      <c r="A724" s="1">
        <v>722</v>
      </c>
      <c r="B724" t="s">
        <v>131</v>
      </c>
      <c r="C724" t="s">
        <v>275</v>
      </c>
      <c r="D724" t="s">
        <v>716</v>
      </c>
      <c r="E724" t="s">
        <v>275</v>
      </c>
      <c r="F724" t="s">
        <v>1760</v>
      </c>
      <c r="G724" t="s">
        <v>1983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hidden="1" x14ac:dyDescent="0.35">
      <c r="A725" s="1">
        <v>723</v>
      </c>
      <c r="B725" t="s">
        <v>131</v>
      </c>
      <c r="C725" t="s">
        <v>275</v>
      </c>
      <c r="D725" t="s">
        <v>716</v>
      </c>
      <c r="E725" t="s">
        <v>275</v>
      </c>
      <c r="F725" t="s">
        <v>1761</v>
      </c>
      <c r="G725" t="s">
        <v>1983</v>
      </c>
      <c r="H725">
        <v>0</v>
      </c>
      <c r="I725">
        <v>22.570360953120002</v>
      </c>
      <c r="J725">
        <v>0</v>
      </c>
      <c r="K725">
        <v>12.084678399999991</v>
      </c>
      <c r="L725">
        <v>1.1470405980359639</v>
      </c>
      <c r="M725">
        <v>0</v>
      </c>
      <c r="N725">
        <v>0</v>
      </c>
      <c r="O725">
        <v>5.4587316757713111</v>
      </c>
      <c r="P725">
        <v>6.6795072818400012</v>
      </c>
      <c r="Q725">
        <v>0</v>
      </c>
      <c r="R725">
        <v>8.4619202496971972</v>
      </c>
      <c r="S725">
        <v>7.1143352278021057</v>
      </c>
      <c r="T725">
        <v>7.2159025702493684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70.732476956515939</v>
      </c>
    </row>
    <row r="726" spans="1:29" hidden="1" x14ac:dyDescent="0.35">
      <c r="A726" s="1">
        <v>724</v>
      </c>
      <c r="B726" t="s">
        <v>131</v>
      </c>
      <c r="C726" t="s">
        <v>275</v>
      </c>
      <c r="D726" t="s">
        <v>716</v>
      </c>
      <c r="E726" t="s">
        <v>275</v>
      </c>
      <c r="F726" t="s">
        <v>1762</v>
      </c>
      <c r="G726" t="s">
        <v>1983</v>
      </c>
      <c r="H726">
        <v>0</v>
      </c>
      <c r="I726">
        <v>56.913433436159998</v>
      </c>
      <c r="J726">
        <v>0</v>
      </c>
      <c r="K726">
        <v>16.996273200000001</v>
      </c>
      <c r="L726">
        <v>0</v>
      </c>
      <c r="M726">
        <v>26.703454151010511</v>
      </c>
      <c r="N726">
        <v>0</v>
      </c>
      <c r="O726">
        <v>12.329146048484439</v>
      </c>
      <c r="P726">
        <v>10.694824822799999</v>
      </c>
      <c r="Q726">
        <v>0</v>
      </c>
      <c r="R726">
        <v>43.365075118606157</v>
      </c>
      <c r="S726">
        <v>49.791260598155233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216.7934673752163</v>
      </c>
    </row>
    <row r="727" spans="1:29" hidden="1" x14ac:dyDescent="0.35">
      <c r="A727" s="1">
        <v>725</v>
      </c>
      <c r="B727" t="s">
        <v>131</v>
      </c>
      <c r="C727" t="s">
        <v>275</v>
      </c>
      <c r="D727" t="s">
        <v>716</v>
      </c>
      <c r="E727" t="s">
        <v>275</v>
      </c>
      <c r="F727" t="s">
        <v>1763</v>
      </c>
      <c r="G727" t="s">
        <v>1983</v>
      </c>
      <c r="H727">
        <v>0</v>
      </c>
      <c r="I727">
        <v>209.43916522416001</v>
      </c>
      <c r="J727">
        <v>0</v>
      </c>
      <c r="K727">
        <v>17.444865199999999</v>
      </c>
      <c r="L727">
        <v>21.603793634696729</v>
      </c>
      <c r="M727">
        <v>83.077421168215793</v>
      </c>
      <c r="N727">
        <v>0</v>
      </c>
      <c r="O727">
        <v>9.8557274016105101</v>
      </c>
      <c r="P727">
        <v>1868.4234792396001</v>
      </c>
      <c r="Q727">
        <v>13.13835088046212</v>
      </c>
      <c r="R727">
        <v>62.051696151309052</v>
      </c>
      <c r="S727">
        <v>96.53871238237214</v>
      </c>
      <c r="T727">
        <v>40.705215730058661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2422.2784270124848</v>
      </c>
    </row>
    <row r="728" spans="1:29" hidden="1" x14ac:dyDescent="0.35">
      <c r="A728" s="1">
        <v>726</v>
      </c>
      <c r="B728" t="s">
        <v>131</v>
      </c>
      <c r="C728" t="s">
        <v>275</v>
      </c>
      <c r="D728" t="s">
        <v>716</v>
      </c>
      <c r="E728" t="s">
        <v>275</v>
      </c>
      <c r="F728" t="s">
        <v>1764</v>
      </c>
      <c r="G728" t="s">
        <v>1983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hidden="1" x14ac:dyDescent="0.35">
      <c r="A729" s="1">
        <v>727</v>
      </c>
      <c r="B729" t="s">
        <v>131</v>
      </c>
      <c r="C729" t="s">
        <v>275</v>
      </c>
      <c r="D729" t="s">
        <v>716</v>
      </c>
      <c r="E729" t="s">
        <v>275</v>
      </c>
      <c r="F729" t="s">
        <v>1765</v>
      </c>
      <c r="G729" t="s">
        <v>1983</v>
      </c>
      <c r="H729">
        <v>0</v>
      </c>
      <c r="I729">
        <v>14.561985591359999</v>
      </c>
      <c r="J729">
        <v>0</v>
      </c>
      <c r="K729">
        <v>21.698590079999999</v>
      </c>
      <c r="L729">
        <v>0</v>
      </c>
      <c r="M729">
        <v>1.515320470218213</v>
      </c>
      <c r="N729">
        <v>0</v>
      </c>
      <c r="O729">
        <v>1.4708631427107841</v>
      </c>
      <c r="P729">
        <v>0</v>
      </c>
      <c r="Q729">
        <v>0</v>
      </c>
      <c r="R729">
        <v>0</v>
      </c>
      <c r="S729">
        <v>6.0967036243361594</v>
      </c>
      <c r="T729">
        <v>3.42844261536924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48.771905523994391</v>
      </c>
    </row>
    <row r="730" spans="1:29" hidden="1" x14ac:dyDescent="0.35">
      <c r="A730" s="1">
        <v>728</v>
      </c>
      <c r="B730" t="s">
        <v>131</v>
      </c>
      <c r="C730" t="s">
        <v>275</v>
      </c>
      <c r="D730" t="s">
        <v>716</v>
      </c>
      <c r="E730" t="s">
        <v>275</v>
      </c>
      <c r="F730" t="s">
        <v>1766</v>
      </c>
      <c r="G730" t="s">
        <v>1983</v>
      </c>
      <c r="H730">
        <v>0</v>
      </c>
      <c r="I730">
        <v>773.99945271215995</v>
      </c>
      <c r="J730">
        <v>4.1613863784589586</v>
      </c>
      <c r="K730">
        <v>273.63946215999999</v>
      </c>
      <c r="L730">
        <v>49.756660142349759</v>
      </c>
      <c r="M730">
        <v>226.16491951971139</v>
      </c>
      <c r="N730">
        <v>0</v>
      </c>
      <c r="O730">
        <v>574.06290686387126</v>
      </c>
      <c r="P730">
        <v>311.28101679600002</v>
      </c>
      <c r="Q730">
        <v>237.37165750489149</v>
      </c>
      <c r="R730">
        <v>1092.542004424485</v>
      </c>
      <c r="S730">
        <v>470.60010062424311</v>
      </c>
      <c r="T730">
        <v>340.8595983263836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4354.4391654525552</v>
      </c>
    </row>
    <row r="731" spans="1:29" hidden="1" x14ac:dyDescent="0.35">
      <c r="A731" s="1">
        <v>729</v>
      </c>
      <c r="B731" t="s">
        <v>131</v>
      </c>
      <c r="C731" t="s">
        <v>275</v>
      </c>
      <c r="D731" t="s">
        <v>716</v>
      </c>
      <c r="E731" t="s">
        <v>275</v>
      </c>
      <c r="F731" t="s">
        <v>1767</v>
      </c>
      <c r="G731" t="s">
        <v>1983</v>
      </c>
      <c r="H731">
        <v>0</v>
      </c>
      <c r="I731">
        <v>145.09268268768</v>
      </c>
      <c r="J731">
        <v>0</v>
      </c>
      <c r="K731">
        <v>33.34199048</v>
      </c>
      <c r="L731">
        <v>35.241752940605608</v>
      </c>
      <c r="M731">
        <v>75.716679823201915</v>
      </c>
      <c r="N731">
        <v>0</v>
      </c>
      <c r="O731">
        <v>45.025885774071362</v>
      </c>
      <c r="P731">
        <v>161.1531682056</v>
      </c>
      <c r="Q731">
        <v>53.752755054504803</v>
      </c>
      <c r="R731">
        <v>113.5208068394671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662.84572180513078</v>
      </c>
    </row>
    <row r="732" spans="1:29" hidden="1" x14ac:dyDescent="0.35">
      <c r="A732" s="1">
        <v>730</v>
      </c>
      <c r="B732" t="s">
        <v>131</v>
      </c>
      <c r="C732" t="s">
        <v>275</v>
      </c>
      <c r="D732" t="s">
        <v>716</v>
      </c>
      <c r="E732" t="s">
        <v>275</v>
      </c>
      <c r="F732" t="s">
        <v>1768</v>
      </c>
      <c r="G732" t="s">
        <v>1983</v>
      </c>
      <c r="H732">
        <v>0</v>
      </c>
      <c r="I732">
        <v>113.9027080788</v>
      </c>
      <c r="J732">
        <v>0</v>
      </c>
      <c r="K732">
        <v>17.102472479999999</v>
      </c>
      <c r="L732">
        <v>25.403258770051249</v>
      </c>
      <c r="M732">
        <v>29.707044321569711</v>
      </c>
      <c r="N732">
        <v>0</v>
      </c>
      <c r="O732">
        <v>32.490707208403528</v>
      </c>
      <c r="P732">
        <v>0</v>
      </c>
      <c r="Q732">
        <v>0</v>
      </c>
      <c r="R732">
        <v>121.1987546050499</v>
      </c>
      <c r="S732">
        <v>39.206074722817483</v>
      </c>
      <c r="T732">
        <v>8.7457136856480417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387.75673387233991</v>
      </c>
    </row>
    <row r="733" spans="1:29" hidden="1" x14ac:dyDescent="0.35">
      <c r="A733" s="1">
        <v>731</v>
      </c>
      <c r="B733" t="s">
        <v>131</v>
      </c>
      <c r="C733" t="s">
        <v>275</v>
      </c>
      <c r="D733" t="s">
        <v>716</v>
      </c>
      <c r="E733" t="s">
        <v>275</v>
      </c>
      <c r="F733" t="s">
        <v>1769</v>
      </c>
      <c r="G733" t="s">
        <v>1983</v>
      </c>
      <c r="H733">
        <v>0</v>
      </c>
      <c r="I733">
        <v>1.2211442697599999</v>
      </c>
      <c r="J733">
        <v>0</v>
      </c>
      <c r="K733">
        <v>0.69580520000000001</v>
      </c>
      <c r="L733">
        <v>0.54135392714804809</v>
      </c>
      <c r="M733">
        <v>0.78146997833005516</v>
      </c>
      <c r="N733">
        <v>0</v>
      </c>
      <c r="O733">
        <v>0.52516605197995203</v>
      </c>
      <c r="P733">
        <v>0.47402970191999999</v>
      </c>
      <c r="Q733">
        <v>0</v>
      </c>
      <c r="R733">
        <v>0.6168782834249511</v>
      </c>
      <c r="S733">
        <v>0.50881580173297314</v>
      </c>
      <c r="T733">
        <v>0.79649591069370562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6.1611591249896849</v>
      </c>
    </row>
    <row r="734" spans="1:29" hidden="1" x14ac:dyDescent="0.35">
      <c r="A734" s="1">
        <v>732</v>
      </c>
      <c r="B734" t="s">
        <v>131</v>
      </c>
      <c r="C734" t="s">
        <v>275</v>
      </c>
      <c r="D734" t="s">
        <v>716</v>
      </c>
      <c r="E734" t="s">
        <v>275</v>
      </c>
      <c r="F734" t="s">
        <v>1770</v>
      </c>
      <c r="G734" t="s">
        <v>1983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hidden="1" x14ac:dyDescent="0.35">
      <c r="A735" s="1">
        <v>733</v>
      </c>
      <c r="B735" t="s">
        <v>131</v>
      </c>
      <c r="C735" t="s">
        <v>275</v>
      </c>
      <c r="D735" t="s">
        <v>716</v>
      </c>
      <c r="E735" t="s">
        <v>275</v>
      </c>
      <c r="F735" t="s">
        <v>1771</v>
      </c>
      <c r="G735" t="s">
        <v>1983</v>
      </c>
      <c r="H735">
        <v>0</v>
      </c>
      <c r="I735">
        <v>19.42196744376</v>
      </c>
      <c r="J735">
        <v>0</v>
      </c>
      <c r="K735">
        <v>4.7131416000000002</v>
      </c>
      <c r="L735">
        <v>0</v>
      </c>
      <c r="M735">
        <v>4.1855966451347602</v>
      </c>
      <c r="N735">
        <v>0</v>
      </c>
      <c r="O735">
        <v>3.3516677584588308</v>
      </c>
      <c r="P735">
        <v>3.0521646741600001</v>
      </c>
      <c r="Q735">
        <v>0</v>
      </c>
      <c r="R735">
        <v>6.2715082016211694</v>
      </c>
      <c r="S735">
        <v>8.6316966365415073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49.627742959676262</v>
      </c>
    </row>
    <row r="736" spans="1:29" hidden="1" x14ac:dyDescent="0.35">
      <c r="A736" s="1">
        <v>734</v>
      </c>
      <c r="B736" t="s">
        <v>131</v>
      </c>
      <c r="C736" t="s">
        <v>275</v>
      </c>
      <c r="D736" t="s">
        <v>716</v>
      </c>
      <c r="E736" t="s">
        <v>275</v>
      </c>
      <c r="F736" t="s">
        <v>1772</v>
      </c>
      <c r="G736" t="s">
        <v>1983</v>
      </c>
      <c r="H736">
        <v>0</v>
      </c>
      <c r="I736">
        <v>32.171700939840001</v>
      </c>
      <c r="J736">
        <v>0</v>
      </c>
      <c r="K736">
        <v>0</v>
      </c>
      <c r="L736">
        <v>14.62295115708935</v>
      </c>
      <c r="M736">
        <v>14.78362050846601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18.043937687205091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79.622210292600442</v>
      </c>
    </row>
    <row r="737" spans="1:29" hidden="1" x14ac:dyDescent="0.35">
      <c r="A737" s="1">
        <v>735</v>
      </c>
      <c r="B737" t="s">
        <v>132</v>
      </c>
      <c r="C737" t="s">
        <v>276</v>
      </c>
      <c r="D737" t="s">
        <v>717</v>
      </c>
      <c r="E737" t="s">
        <v>276</v>
      </c>
      <c r="F737" t="s">
        <v>1773</v>
      </c>
      <c r="G737" t="s">
        <v>1985</v>
      </c>
      <c r="H737">
        <v>0</v>
      </c>
      <c r="I737">
        <v>2817.890105624972</v>
      </c>
      <c r="J737">
        <v>0</v>
      </c>
      <c r="K737">
        <v>1367.294799028848</v>
      </c>
      <c r="L737">
        <v>1755.265624829073</v>
      </c>
      <c r="M737">
        <v>0</v>
      </c>
      <c r="N737">
        <v>170.34919800124891</v>
      </c>
      <c r="O737">
        <v>0</v>
      </c>
      <c r="P737">
        <v>2127.1699447075121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8237.9696721916553</v>
      </c>
    </row>
    <row r="738" spans="1:29" hidden="1" x14ac:dyDescent="0.35">
      <c r="A738" s="1">
        <v>736</v>
      </c>
      <c r="B738" t="s">
        <v>132</v>
      </c>
      <c r="C738" t="s">
        <v>276</v>
      </c>
      <c r="D738" t="s">
        <v>717</v>
      </c>
      <c r="E738" t="s">
        <v>276</v>
      </c>
      <c r="F738" t="s">
        <v>1774</v>
      </c>
      <c r="G738" t="s">
        <v>1985</v>
      </c>
      <c r="H738">
        <v>0</v>
      </c>
      <c r="I738">
        <v>66.816049406209345</v>
      </c>
      <c r="J738">
        <v>0</v>
      </c>
      <c r="K738">
        <v>68.033469936479989</v>
      </c>
      <c r="L738">
        <v>0</v>
      </c>
      <c r="M738">
        <v>0</v>
      </c>
      <c r="N738">
        <v>0</v>
      </c>
      <c r="O738">
        <v>0</v>
      </c>
      <c r="P738">
        <v>19.64079610545571</v>
      </c>
      <c r="Q738">
        <v>0</v>
      </c>
      <c r="R738">
        <v>25.090855993376561</v>
      </c>
      <c r="S738">
        <v>0</v>
      </c>
      <c r="T738">
        <v>2.6738497099457921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182.25502115146739</v>
      </c>
    </row>
    <row r="739" spans="1:29" hidden="1" x14ac:dyDescent="0.35">
      <c r="A739" s="1">
        <v>737</v>
      </c>
      <c r="B739" t="s">
        <v>132</v>
      </c>
      <c r="C739" t="s">
        <v>276</v>
      </c>
      <c r="D739" t="s">
        <v>717</v>
      </c>
      <c r="E739" t="s">
        <v>276</v>
      </c>
      <c r="F739" t="s">
        <v>1775</v>
      </c>
      <c r="G739" t="s">
        <v>1985</v>
      </c>
      <c r="H739">
        <v>0</v>
      </c>
      <c r="I739">
        <v>11.024060634320969</v>
      </c>
      <c r="J739">
        <v>0</v>
      </c>
      <c r="K739">
        <v>121.647919225728</v>
      </c>
      <c r="L739">
        <v>38.025450352061348</v>
      </c>
      <c r="M739">
        <v>0</v>
      </c>
      <c r="N739">
        <v>7.6863674266017599</v>
      </c>
      <c r="O739">
        <v>0</v>
      </c>
      <c r="P739">
        <v>0</v>
      </c>
      <c r="Q739">
        <v>0</v>
      </c>
      <c r="R739">
        <v>19.847205275363841</v>
      </c>
      <c r="S739">
        <v>0</v>
      </c>
      <c r="T739">
        <v>10.73223948168024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208.96324239575611</v>
      </c>
    </row>
    <row r="740" spans="1:29" hidden="1" x14ac:dyDescent="0.35">
      <c r="A740" s="1">
        <v>738</v>
      </c>
      <c r="B740" t="s">
        <v>132</v>
      </c>
      <c r="C740" t="s">
        <v>276</v>
      </c>
      <c r="D740" t="s">
        <v>717</v>
      </c>
      <c r="E740" t="s">
        <v>276</v>
      </c>
      <c r="F740" t="s">
        <v>1776</v>
      </c>
      <c r="G740" t="s">
        <v>1985</v>
      </c>
      <c r="H740">
        <v>0</v>
      </c>
      <c r="I740">
        <v>131.88573707144491</v>
      </c>
      <c r="J740">
        <v>0</v>
      </c>
      <c r="K740">
        <v>47.324033642208001</v>
      </c>
      <c r="L740">
        <v>61.511057963611847</v>
      </c>
      <c r="M740">
        <v>0</v>
      </c>
      <c r="N740">
        <v>11.61706754854224</v>
      </c>
      <c r="O740">
        <v>0</v>
      </c>
      <c r="P740">
        <v>29.610744119091219</v>
      </c>
      <c r="Q740">
        <v>0</v>
      </c>
      <c r="R740">
        <v>9.926287806802879</v>
      </c>
      <c r="S740">
        <v>22.050395430399998</v>
      </c>
      <c r="T740">
        <v>15.333037704658659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329.25836128675968</v>
      </c>
    </row>
    <row r="741" spans="1:29" hidden="1" x14ac:dyDescent="0.35">
      <c r="A741" s="1">
        <v>739</v>
      </c>
      <c r="B741" t="s">
        <v>133</v>
      </c>
      <c r="C741" t="s">
        <v>277</v>
      </c>
      <c r="D741" t="s">
        <v>718</v>
      </c>
      <c r="E741" t="s">
        <v>277</v>
      </c>
      <c r="F741" t="s">
        <v>1777</v>
      </c>
      <c r="G741" t="s">
        <v>1985</v>
      </c>
      <c r="H741">
        <v>0</v>
      </c>
      <c r="I741">
        <v>145.20212971123021</v>
      </c>
      <c r="J741">
        <v>0</v>
      </c>
      <c r="K741">
        <v>0</v>
      </c>
      <c r="L741">
        <v>0</v>
      </c>
      <c r="M741">
        <v>15.59532589698491</v>
      </c>
      <c r="N741">
        <v>0.37391938894271998</v>
      </c>
      <c r="O741">
        <v>0</v>
      </c>
      <c r="P741">
        <v>138.41395801168059</v>
      </c>
      <c r="Q741">
        <v>0</v>
      </c>
      <c r="R741">
        <v>103.630616838367</v>
      </c>
      <c r="S741">
        <v>76.820732467200003</v>
      </c>
      <c r="T741">
        <v>47.166923369035857</v>
      </c>
      <c r="U741">
        <v>282.7572974016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809.96090308504131</v>
      </c>
    </row>
    <row r="742" spans="1:29" hidden="1" x14ac:dyDescent="0.35">
      <c r="A742" s="1">
        <v>740</v>
      </c>
      <c r="B742" t="s">
        <v>134</v>
      </c>
      <c r="C742" t="s">
        <v>278</v>
      </c>
      <c r="D742" t="s">
        <v>719</v>
      </c>
      <c r="E742" t="s">
        <v>278</v>
      </c>
      <c r="F742" t="s">
        <v>1778</v>
      </c>
      <c r="G742" t="s">
        <v>1983</v>
      </c>
      <c r="H742">
        <v>3.6314202431675727E-2</v>
      </c>
      <c r="I742">
        <v>6.7925068264799986</v>
      </c>
      <c r="J742">
        <v>0</v>
      </c>
      <c r="K742">
        <v>35.975225520000002</v>
      </c>
      <c r="L742">
        <v>21.59326661737073</v>
      </c>
      <c r="M742">
        <v>3.6223607666124309</v>
      </c>
      <c r="N742">
        <v>0.87860936559999991</v>
      </c>
      <c r="O742">
        <v>0</v>
      </c>
      <c r="P742">
        <v>7.754275591919999</v>
      </c>
      <c r="Q742">
        <v>0</v>
      </c>
      <c r="R742">
        <v>3.070811486816361</v>
      </c>
      <c r="S742">
        <v>0</v>
      </c>
      <c r="T742">
        <v>14.666365477706091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95.077704860102429</v>
      </c>
    </row>
    <row r="743" spans="1:29" hidden="1" x14ac:dyDescent="0.35">
      <c r="A743" s="1">
        <v>741</v>
      </c>
      <c r="B743" t="s">
        <v>134</v>
      </c>
      <c r="C743" t="s">
        <v>278</v>
      </c>
      <c r="D743" t="s">
        <v>719</v>
      </c>
      <c r="E743" t="s">
        <v>278</v>
      </c>
      <c r="F743" t="s">
        <v>1779</v>
      </c>
      <c r="G743" t="s">
        <v>1983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hidden="1" x14ac:dyDescent="0.35">
      <c r="A744" s="1">
        <v>742</v>
      </c>
      <c r="B744" t="s">
        <v>134</v>
      </c>
      <c r="C744" t="s">
        <v>278</v>
      </c>
      <c r="D744" t="s">
        <v>719</v>
      </c>
      <c r="E744" t="s">
        <v>278</v>
      </c>
      <c r="F744" t="s">
        <v>1780</v>
      </c>
      <c r="G744" t="s">
        <v>1983</v>
      </c>
      <c r="H744">
        <v>0.45782378166014431</v>
      </c>
      <c r="I744">
        <v>6.8129980214399994</v>
      </c>
      <c r="J744">
        <v>12.193407248672321</v>
      </c>
      <c r="K744">
        <v>24.097582079999999</v>
      </c>
      <c r="L744">
        <v>30.324303124487091</v>
      </c>
      <c r="M744">
        <v>6.4107156054896812</v>
      </c>
      <c r="N744">
        <v>0</v>
      </c>
      <c r="O744">
        <v>4.1727297635205121</v>
      </c>
      <c r="P744">
        <v>0</v>
      </c>
      <c r="Q744">
        <v>0</v>
      </c>
      <c r="R744">
        <v>4.7506459584459142</v>
      </c>
      <c r="S744">
        <v>0</v>
      </c>
      <c r="T744">
        <v>17.37151611380574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110.0204732432196</v>
      </c>
    </row>
    <row r="745" spans="1:29" hidden="1" x14ac:dyDescent="0.35">
      <c r="A745" s="1">
        <v>743</v>
      </c>
      <c r="B745" t="s">
        <v>134</v>
      </c>
      <c r="C745" t="s">
        <v>278</v>
      </c>
      <c r="D745" t="s">
        <v>719</v>
      </c>
      <c r="E745" t="s">
        <v>278</v>
      </c>
      <c r="F745" t="s">
        <v>1781</v>
      </c>
      <c r="G745" t="s">
        <v>1983</v>
      </c>
      <c r="H745">
        <v>2.3594653020009888</v>
      </c>
      <c r="I745">
        <v>208.03920243120001</v>
      </c>
      <c r="J745">
        <v>219.98106028137519</v>
      </c>
      <c r="K745">
        <v>596.61282951999999</v>
      </c>
      <c r="L745">
        <v>637.14334498748894</v>
      </c>
      <c r="M745">
        <v>113.47498129311811</v>
      </c>
      <c r="N745">
        <v>55.496594807199997</v>
      </c>
      <c r="O745">
        <v>0</v>
      </c>
      <c r="P745">
        <v>266.12402182488</v>
      </c>
      <c r="Q745">
        <v>0</v>
      </c>
      <c r="R745">
        <v>115.26207355035871</v>
      </c>
      <c r="S745">
        <v>0</v>
      </c>
      <c r="T745">
        <v>325.83849294572781</v>
      </c>
      <c r="U745">
        <v>72.593887999999993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2756.2192341347682</v>
      </c>
    </row>
    <row r="746" spans="1:29" hidden="1" x14ac:dyDescent="0.35">
      <c r="A746" s="1">
        <v>744</v>
      </c>
      <c r="B746" t="s">
        <v>134</v>
      </c>
      <c r="C746" t="s">
        <v>278</v>
      </c>
      <c r="D746" t="s">
        <v>719</v>
      </c>
      <c r="E746" t="s">
        <v>278</v>
      </c>
      <c r="F746" t="s">
        <v>1782</v>
      </c>
      <c r="G746" t="s">
        <v>1983</v>
      </c>
      <c r="H746">
        <v>0</v>
      </c>
      <c r="I746">
        <v>1.96921287576</v>
      </c>
      <c r="J746">
        <v>0</v>
      </c>
      <c r="K746">
        <v>4.5219048799999992</v>
      </c>
      <c r="L746">
        <v>3.484989330282307</v>
      </c>
      <c r="M746">
        <v>1.689780490371146</v>
      </c>
      <c r="N746">
        <v>0.3089345832</v>
      </c>
      <c r="O746">
        <v>0.15324158269209601</v>
      </c>
      <c r="P746">
        <v>1.1133607773600001</v>
      </c>
      <c r="Q746">
        <v>0</v>
      </c>
      <c r="R746">
        <v>1.05610898127271</v>
      </c>
      <c r="S746">
        <v>0</v>
      </c>
      <c r="T746">
        <v>7.7677607778429074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22.06529427878117</v>
      </c>
    </row>
    <row r="747" spans="1:29" hidden="1" x14ac:dyDescent="0.35">
      <c r="A747" s="1">
        <v>745</v>
      </c>
      <c r="B747" t="s">
        <v>134</v>
      </c>
      <c r="C747" t="s">
        <v>278</v>
      </c>
      <c r="D747" t="s">
        <v>719</v>
      </c>
      <c r="E747" t="s">
        <v>278</v>
      </c>
      <c r="F747" t="s">
        <v>1783</v>
      </c>
      <c r="G747" t="s">
        <v>1983</v>
      </c>
      <c r="H747">
        <v>0</v>
      </c>
      <c r="I747">
        <v>354.44403427247988</v>
      </c>
      <c r="J747">
        <v>405.51710798471998</v>
      </c>
      <c r="K747">
        <v>1042.2033589600001</v>
      </c>
      <c r="L747">
        <v>737.25871856212427</v>
      </c>
      <c r="M747">
        <v>153.20758084400191</v>
      </c>
      <c r="N747">
        <v>27.226745328</v>
      </c>
      <c r="O747">
        <v>0</v>
      </c>
      <c r="P747">
        <v>618.01751011824012</v>
      </c>
      <c r="Q747">
        <v>0</v>
      </c>
      <c r="R747">
        <v>198.8049743475263</v>
      </c>
      <c r="S747">
        <v>0</v>
      </c>
      <c r="T747">
        <v>404.14194014667243</v>
      </c>
      <c r="U747">
        <v>113.6108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4065.559410593954</v>
      </c>
    </row>
    <row r="748" spans="1:29" hidden="1" x14ac:dyDescent="0.35">
      <c r="A748" s="1">
        <v>746</v>
      </c>
      <c r="B748" t="s">
        <v>134</v>
      </c>
      <c r="C748" t="s">
        <v>278</v>
      </c>
      <c r="D748" t="s">
        <v>719</v>
      </c>
      <c r="E748" t="s">
        <v>278</v>
      </c>
      <c r="F748" t="s">
        <v>1784</v>
      </c>
      <c r="G748" t="s">
        <v>1983</v>
      </c>
      <c r="H748">
        <v>0</v>
      </c>
      <c r="I748">
        <v>7.5949880817600004</v>
      </c>
      <c r="J748">
        <v>0</v>
      </c>
      <c r="K748">
        <v>7.6652670399999998</v>
      </c>
      <c r="L748">
        <v>9.7998135753507878</v>
      </c>
      <c r="M748">
        <v>2.2311043783630771</v>
      </c>
      <c r="N748">
        <v>0</v>
      </c>
      <c r="O748">
        <v>1.272965583409488</v>
      </c>
      <c r="P748">
        <v>0</v>
      </c>
      <c r="Q748">
        <v>0</v>
      </c>
      <c r="R748">
        <v>2.497057159787571</v>
      </c>
      <c r="S748">
        <v>0</v>
      </c>
      <c r="T748">
        <v>3.6920921858564282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34.753288004527363</v>
      </c>
    </row>
    <row r="749" spans="1:29" hidden="1" x14ac:dyDescent="0.35">
      <c r="A749" s="1">
        <v>747</v>
      </c>
      <c r="B749" t="s">
        <v>134</v>
      </c>
      <c r="C749" t="s">
        <v>278</v>
      </c>
      <c r="D749" t="s">
        <v>719</v>
      </c>
      <c r="E749" t="s">
        <v>278</v>
      </c>
      <c r="F749" t="s">
        <v>1785</v>
      </c>
      <c r="G749" t="s">
        <v>1983</v>
      </c>
      <c r="H749">
        <v>0.46925430117364503</v>
      </c>
      <c r="I749">
        <v>23.540657257439999</v>
      </c>
      <c r="J749">
        <v>0</v>
      </c>
      <c r="K749">
        <v>259.26277119999997</v>
      </c>
      <c r="L749">
        <v>218.26763151901611</v>
      </c>
      <c r="M749">
        <v>30.049547831394321</v>
      </c>
      <c r="N749">
        <v>7.6212357847999996</v>
      </c>
      <c r="O749">
        <v>0</v>
      </c>
      <c r="P749">
        <v>28.891289437920001</v>
      </c>
      <c r="Q749">
        <v>0</v>
      </c>
      <c r="R749">
        <v>57.461062767912047</v>
      </c>
      <c r="S749">
        <v>0</v>
      </c>
      <c r="T749">
        <v>90.906138417832494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741.72698446347033</v>
      </c>
    </row>
    <row r="750" spans="1:29" hidden="1" x14ac:dyDescent="0.35">
      <c r="A750" s="1">
        <v>748</v>
      </c>
      <c r="B750" t="s">
        <v>134</v>
      </c>
      <c r="C750" t="s">
        <v>278</v>
      </c>
      <c r="D750" t="s">
        <v>719</v>
      </c>
      <c r="E750" t="s">
        <v>278</v>
      </c>
      <c r="F750" t="s">
        <v>1786</v>
      </c>
      <c r="G750" t="s">
        <v>1983</v>
      </c>
      <c r="H750">
        <v>6.2203323064876559E-3</v>
      </c>
      <c r="I750">
        <v>1.1859949411199999</v>
      </c>
      <c r="J750">
        <v>0</v>
      </c>
      <c r="K750">
        <v>11.70834872</v>
      </c>
      <c r="L750">
        <v>0</v>
      </c>
      <c r="M750">
        <v>2.4648206508025661</v>
      </c>
      <c r="N750">
        <v>0.14733321599999999</v>
      </c>
      <c r="O750">
        <v>0.56956707571435183</v>
      </c>
      <c r="P750">
        <v>4.2870578011199996</v>
      </c>
      <c r="Q750">
        <v>0</v>
      </c>
      <c r="R750">
        <v>2.4656423270287902</v>
      </c>
      <c r="S750">
        <v>0</v>
      </c>
      <c r="T750">
        <v>5.2795636745472354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28.114548738639431</v>
      </c>
    </row>
    <row r="751" spans="1:29" hidden="1" x14ac:dyDescent="0.35">
      <c r="A751" s="1">
        <v>749</v>
      </c>
      <c r="B751" t="s">
        <v>134</v>
      </c>
      <c r="C751" t="s">
        <v>278</v>
      </c>
      <c r="D751" t="s">
        <v>719</v>
      </c>
      <c r="E751" t="s">
        <v>278</v>
      </c>
      <c r="F751" t="s">
        <v>1787</v>
      </c>
      <c r="G751" t="s">
        <v>1983</v>
      </c>
      <c r="H751">
        <v>1.1701089739528769</v>
      </c>
      <c r="I751">
        <v>99.310944560399989</v>
      </c>
      <c r="J751">
        <v>140.05154942700079</v>
      </c>
      <c r="K751">
        <v>604.57728791999989</v>
      </c>
      <c r="L751">
        <v>203.81098826956861</v>
      </c>
      <c r="M751">
        <v>109.5130937054434</v>
      </c>
      <c r="N751">
        <v>34.940084851999998</v>
      </c>
      <c r="O751">
        <v>0</v>
      </c>
      <c r="P751">
        <v>146.42861696928</v>
      </c>
      <c r="Q751">
        <v>0</v>
      </c>
      <c r="R751">
        <v>160.19675910034471</v>
      </c>
      <c r="S751">
        <v>0</v>
      </c>
      <c r="T751">
        <v>283.39948019380182</v>
      </c>
      <c r="U751">
        <v>15.018079999999999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1830.4318906585991</v>
      </c>
    </row>
    <row r="752" spans="1:29" hidden="1" x14ac:dyDescent="0.35">
      <c r="A752" s="1">
        <v>750</v>
      </c>
      <c r="B752" t="s">
        <v>135</v>
      </c>
      <c r="C752" t="s">
        <v>279</v>
      </c>
      <c r="D752" t="s">
        <v>720</v>
      </c>
      <c r="E752" t="s">
        <v>279</v>
      </c>
      <c r="F752" t="s">
        <v>1788</v>
      </c>
      <c r="G752" t="s">
        <v>1983</v>
      </c>
      <c r="H752">
        <v>1.620519704670903E-2</v>
      </c>
      <c r="I752">
        <v>0.74181425832000003</v>
      </c>
      <c r="J752">
        <v>0</v>
      </c>
      <c r="K752">
        <v>8.3721895200000009</v>
      </c>
      <c r="L752">
        <v>15.268865023326191</v>
      </c>
      <c r="M752">
        <v>3.099069288928165</v>
      </c>
      <c r="N752">
        <v>0.69630352719999988</v>
      </c>
      <c r="O752">
        <v>0</v>
      </c>
      <c r="P752">
        <v>0</v>
      </c>
      <c r="Q752">
        <v>0</v>
      </c>
      <c r="R752">
        <v>0.93675078878226026</v>
      </c>
      <c r="S752">
        <v>0</v>
      </c>
      <c r="T752">
        <v>5.196831168738874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34.328028772342201</v>
      </c>
    </row>
    <row r="753" spans="1:29" hidden="1" x14ac:dyDescent="0.35">
      <c r="A753" s="1">
        <v>751</v>
      </c>
      <c r="B753" t="s">
        <v>135</v>
      </c>
      <c r="C753" t="s">
        <v>279</v>
      </c>
      <c r="D753" t="s">
        <v>720</v>
      </c>
      <c r="E753" t="s">
        <v>279</v>
      </c>
      <c r="F753" t="s">
        <v>1789</v>
      </c>
      <c r="G753" t="s">
        <v>1983</v>
      </c>
      <c r="H753">
        <v>0</v>
      </c>
      <c r="I753">
        <v>2.45546953776</v>
      </c>
      <c r="J753">
        <v>0</v>
      </c>
      <c r="K753">
        <v>0</v>
      </c>
      <c r="L753">
        <v>0</v>
      </c>
      <c r="M753">
        <v>41.051665680542563</v>
      </c>
      <c r="N753">
        <v>2.1105707487999998</v>
      </c>
      <c r="O753">
        <v>0</v>
      </c>
      <c r="P753">
        <v>0</v>
      </c>
      <c r="Q753">
        <v>0</v>
      </c>
      <c r="R753">
        <v>37.169545836578777</v>
      </c>
      <c r="S753">
        <v>0</v>
      </c>
      <c r="T753">
        <v>48.610531802245148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131.39778360592649</v>
      </c>
    </row>
    <row r="754" spans="1:29" hidden="1" x14ac:dyDescent="0.35">
      <c r="A754" s="1">
        <v>752</v>
      </c>
      <c r="B754" t="s">
        <v>135</v>
      </c>
      <c r="C754" t="s">
        <v>279</v>
      </c>
      <c r="D754" t="s">
        <v>720</v>
      </c>
      <c r="E754" t="s">
        <v>279</v>
      </c>
      <c r="F754" t="s">
        <v>1790</v>
      </c>
      <c r="G754" t="s">
        <v>1983</v>
      </c>
      <c r="H754">
        <v>0</v>
      </c>
      <c r="I754">
        <v>0</v>
      </c>
      <c r="J754">
        <v>0</v>
      </c>
      <c r="K754">
        <v>1.3114489600000001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1.3114489600000001</v>
      </c>
    </row>
    <row r="755" spans="1:29" hidden="1" x14ac:dyDescent="0.35">
      <c r="A755" s="1">
        <v>753</v>
      </c>
      <c r="B755" t="s">
        <v>135</v>
      </c>
      <c r="C755" t="s">
        <v>279</v>
      </c>
      <c r="D755" t="s">
        <v>720</v>
      </c>
      <c r="E755" t="s">
        <v>279</v>
      </c>
      <c r="F755" t="s">
        <v>1791</v>
      </c>
      <c r="G755" t="s">
        <v>1983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hidden="1" x14ac:dyDescent="0.35">
      <c r="A756" s="1">
        <v>754</v>
      </c>
      <c r="B756" t="s">
        <v>135</v>
      </c>
      <c r="C756" t="s">
        <v>279</v>
      </c>
      <c r="D756" t="s">
        <v>720</v>
      </c>
      <c r="E756" t="s">
        <v>279</v>
      </c>
      <c r="F756" t="s">
        <v>1792</v>
      </c>
      <c r="G756" t="s">
        <v>1983</v>
      </c>
      <c r="H756">
        <v>0</v>
      </c>
      <c r="I756">
        <v>205.69625585783999</v>
      </c>
      <c r="J756">
        <v>0</v>
      </c>
      <c r="K756">
        <v>218.20665615999999</v>
      </c>
      <c r="L756">
        <v>0</v>
      </c>
      <c r="M756">
        <v>232.71598739163761</v>
      </c>
      <c r="N756">
        <v>22.225240013600001</v>
      </c>
      <c r="O756">
        <v>30.817187124571721</v>
      </c>
      <c r="P756">
        <v>246.90445704359999</v>
      </c>
      <c r="Q756">
        <v>0</v>
      </c>
      <c r="R756">
        <v>47.830329928258642</v>
      </c>
      <c r="S756">
        <v>0</v>
      </c>
      <c r="T756">
        <v>95.812645738096478</v>
      </c>
      <c r="U756">
        <v>0</v>
      </c>
      <c r="V756">
        <v>0</v>
      </c>
      <c r="W756">
        <v>418.91871174897608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1593.1260128276481</v>
      </c>
    </row>
    <row r="757" spans="1:29" hidden="1" x14ac:dyDescent="0.35">
      <c r="A757" s="1">
        <v>755</v>
      </c>
      <c r="B757" t="s">
        <v>136</v>
      </c>
      <c r="C757" t="s">
        <v>280</v>
      </c>
      <c r="D757" t="s">
        <v>721</v>
      </c>
      <c r="E757" t="s">
        <v>280</v>
      </c>
      <c r="F757" t="s">
        <v>1793</v>
      </c>
      <c r="G757" t="s">
        <v>1985</v>
      </c>
      <c r="H757">
        <v>0</v>
      </c>
      <c r="I757">
        <v>762.89716723378547</v>
      </c>
      <c r="J757">
        <v>0</v>
      </c>
      <c r="K757">
        <v>1184.377163720784</v>
      </c>
      <c r="L757">
        <v>0</v>
      </c>
      <c r="M757">
        <v>352.51728317326359</v>
      </c>
      <c r="N757">
        <v>107.26239259504941</v>
      </c>
      <c r="O757">
        <v>0</v>
      </c>
      <c r="P757">
        <v>0</v>
      </c>
      <c r="Q757">
        <v>0</v>
      </c>
      <c r="R757">
        <v>296.61850952060871</v>
      </c>
      <c r="S757">
        <v>0</v>
      </c>
      <c r="T757">
        <v>938.17852745710672</v>
      </c>
      <c r="U757">
        <v>2063.2919215679999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5705.1429652685974</v>
      </c>
    </row>
    <row r="758" spans="1:29" hidden="1" x14ac:dyDescent="0.35">
      <c r="A758" s="1">
        <v>756</v>
      </c>
      <c r="B758" t="s">
        <v>137</v>
      </c>
      <c r="C758" t="s">
        <v>281</v>
      </c>
      <c r="D758" t="s">
        <v>722</v>
      </c>
      <c r="E758" t="s">
        <v>281</v>
      </c>
      <c r="F758" t="s">
        <v>1794</v>
      </c>
      <c r="G758" t="s">
        <v>1985</v>
      </c>
      <c r="H758">
        <v>0</v>
      </c>
      <c r="I758">
        <v>4064.8205434062711</v>
      </c>
      <c r="J758">
        <v>0</v>
      </c>
      <c r="K758">
        <v>366.55550986171193</v>
      </c>
      <c r="L758">
        <v>0</v>
      </c>
      <c r="M758">
        <v>27.437334802360041</v>
      </c>
      <c r="N758">
        <v>0.95195253369695998</v>
      </c>
      <c r="O758">
        <v>0</v>
      </c>
      <c r="P758">
        <v>231.2836069029934</v>
      </c>
      <c r="Q758">
        <v>0</v>
      </c>
      <c r="R758">
        <v>29.393306032406159</v>
      </c>
      <c r="S758">
        <v>0</v>
      </c>
      <c r="T758">
        <v>437.25458749943641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5157.6968410388763</v>
      </c>
    </row>
    <row r="759" spans="1:29" hidden="1" x14ac:dyDescent="0.35">
      <c r="A759" s="1">
        <v>757</v>
      </c>
      <c r="B759" t="s">
        <v>138</v>
      </c>
      <c r="C759" t="s">
        <v>282</v>
      </c>
      <c r="D759" t="s">
        <v>723</v>
      </c>
      <c r="E759" t="s">
        <v>282</v>
      </c>
      <c r="F759" t="s">
        <v>1795</v>
      </c>
      <c r="G759" t="s">
        <v>1983</v>
      </c>
      <c r="H759">
        <v>0</v>
      </c>
      <c r="I759">
        <v>14.203443656879999</v>
      </c>
      <c r="J759">
        <v>0</v>
      </c>
      <c r="K759">
        <v>169.43748927999999</v>
      </c>
      <c r="L759">
        <v>0</v>
      </c>
      <c r="M759">
        <v>6.6258751505734379</v>
      </c>
      <c r="N759">
        <v>1.3981071824</v>
      </c>
      <c r="O759">
        <v>9.9576583454259335</v>
      </c>
      <c r="P759">
        <v>44.741904991920002</v>
      </c>
      <c r="Q759">
        <v>0.87225566011366806</v>
      </c>
      <c r="R759">
        <v>11.71936628118886</v>
      </c>
      <c r="S759">
        <v>11.666419454020311</v>
      </c>
      <c r="T759">
        <v>18.87795093295766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289.50047093547988</v>
      </c>
    </row>
    <row r="760" spans="1:29" hidden="1" x14ac:dyDescent="0.35">
      <c r="A760" s="1">
        <v>758</v>
      </c>
      <c r="B760" t="s">
        <v>139</v>
      </c>
      <c r="C760" t="s">
        <v>283</v>
      </c>
      <c r="D760" t="s">
        <v>724</v>
      </c>
      <c r="E760" t="s">
        <v>283</v>
      </c>
      <c r="F760" t="s">
        <v>1796</v>
      </c>
      <c r="G760" t="s">
        <v>1985</v>
      </c>
      <c r="H760">
        <v>0</v>
      </c>
      <c r="I760">
        <v>1144.536163600754</v>
      </c>
      <c r="J760">
        <v>0</v>
      </c>
      <c r="K760">
        <v>540.32979914476789</v>
      </c>
      <c r="L760">
        <v>2147.7484429856809</v>
      </c>
      <c r="M760">
        <v>37.461017917110453</v>
      </c>
      <c r="N760">
        <v>353.13792872388962</v>
      </c>
      <c r="O760">
        <v>0</v>
      </c>
      <c r="P760">
        <v>1509.4725009007821</v>
      </c>
      <c r="Q760">
        <v>0</v>
      </c>
      <c r="R760">
        <v>2372.8013076659299</v>
      </c>
      <c r="S760">
        <v>0.2667386544</v>
      </c>
      <c r="T760">
        <v>1715.051314730908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9820.8052143242239</v>
      </c>
    </row>
    <row r="761" spans="1:29" hidden="1" x14ac:dyDescent="0.35">
      <c r="A761" s="1">
        <v>759</v>
      </c>
      <c r="B761" t="s">
        <v>139</v>
      </c>
      <c r="C761" t="s">
        <v>283</v>
      </c>
      <c r="D761" t="s">
        <v>724</v>
      </c>
      <c r="E761" t="s">
        <v>283</v>
      </c>
      <c r="F761" t="s">
        <v>1797</v>
      </c>
      <c r="G761" t="s">
        <v>1985</v>
      </c>
      <c r="H761">
        <v>0</v>
      </c>
      <c r="I761">
        <v>0.86337556275873595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1.65278383297024</v>
      </c>
      <c r="S761">
        <v>0</v>
      </c>
      <c r="T761">
        <v>2.496115249932052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5.0122746456610274</v>
      </c>
    </row>
    <row r="762" spans="1:29" hidden="1" x14ac:dyDescent="0.35">
      <c r="A762" s="1">
        <v>760</v>
      </c>
      <c r="B762" t="s">
        <v>140</v>
      </c>
      <c r="C762" t="s">
        <v>284</v>
      </c>
      <c r="D762" t="s">
        <v>725</v>
      </c>
      <c r="E762" t="s">
        <v>284</v>
      </c>
      <c r="F762" t="s">
        <v>1798</v>
      </c>
      <c r="G762" t="s">
        <v>1984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hidden="1" x14ac:dyDescent="0.35">
      <c r="A763" s="1">
        <v>761</v>
      </c>
      <c r="B763" t="s">
        <v>141</v>
      </c>
      <c r="C763" t="s">
        <v>285</v>
      </c>
      <c r="D763" t="s">
        <v>726</v>
      </c>
      <c r="E763" t="s">
        <v>285</v>
      </c>
      <c r="F763" t="s">
        <v>1799</v>
      </c>
      <c r="G763" t="s">
        <v>1985</v>
      </c>
      <c r="H763">
        <v>0</v>
      </c>
      <c r="I763">
        <v>0</v>
      </c>
      <c r="J763">
        <v>0</v>
      </c>
      <c r="K763">
        <v>2.2301169475679998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1.451897542296966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3.682014489864966</v>
      </c>
    </row>
    <row r="764" spans="1:29" hidden="1" x14ac:dyDescent="0.35">
      <c r="A764" s="1">
        <v>762</v>
      </c>
      <c r="B764" t="s">
        <v>142</v>
      </c>
      <c r="C764" t="s">
        <v>286</v>
      </c>
      <c r="D764" t="s">
        <v>727</v>
      </c>
      <c r="E764" t="s">
        <v>286</v>
      </c>
      <c r="F764" t="s">
        <v>1800</v>
      </c>
      <c r="G764" t="s">
        <v>1985</v>
      </c>
      <c r="H764">
        <v>0</v>
      </c>
      <c r="I764">
        <v>15.311050076456491</v>
      </c>
      <c r="J764">
        <v>0</v>
      </c>
      <c r="K764">
        <v>7.4706470976480004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1.708212047506426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24.489909221610919</v>
      </c>
    </row>
    <row r="765" spans="1:29" hidden="1" x14ac:dyDescent="0.35">
      <c r="A765" s="1">
        <v>763</v>
      </c>
      <c r="B765" t="s">
        <v>143</v>
      </c>
      <c r="C765" t="s">
        <v>287</v>
      </c>
      <c r="D765" t="s">
        <v>728</v>
      </c>
      <c r="E765" t="s">
        <v>287</v>
      </c>
      <c r="F765" t="s">
        <v>1801</v>
      </c>
      <c r="G765" t="s">
        <v>1985</v>
      </c>
      <c r="H765">
        <v>0</v>
      </c>
      <c r="I765">
        <v>43.564794057656627</v>
      </c>
      <c r="J765">
        <v>0</v>
      </c>
      <c r="K765">
        <v>15.348792125472</v>
      </c>
      <c r="L765">
        <v>5.3318604352632786</v>
      </c>
      <c r="M765">
        <v>3.5483958345130651</v>
      </c>
      <c r="N765">
        <v>1.0153860815832001</v>
      </c>
      <c r="O765">
        <v>0</v>
      </c>
      <c r="P765">
        <v>4.7205209737022393</v>
      </c>
      <c r="Q765">
        <v>0</v>
      </c>
      <c r="R765">
        <v>0</v>
      </c>
      <c r="S765">
        <v>0</v>
      </c>
      <c r="T765">
        <v>8.0707524117309219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81.600501919921328</v>
      </c>
    </row>
    <row r="766" spans="1:29" hidden="1" x14ac:dyDescent="0.35">
      <c r="A766" s="1">
        <v>764</v>
      </c>
      <c r="B766" t="s">
        <v>144</v>
      </c>
      <c r="C766" t="s">
        <v>288</v>
      </c>
      <c r="D766" t="s">
        <v>729</v>
      </c>
      <c r="E766" t="s">
        <v>288</v>
      </c>
      <c r="F766" t="s">
        <v>1802</v>
      </c>
      <c r="G766" t="s">
        <v>1985</v>
      </c>
      <c r="H766">
        <v>0</v>
      </c>
      <c r="I766">
        <v>769.30387282508275</v>
      </c>
      <c r="J766">
        <v>0</v>
      </c>
      <c r="K766">
        <v>102.62853166152</v>
      </c>
      <c r="L766">
        <v>329.20125565609362</v>
      </c>
      <c r="M766">
        <v>149.87314962098301</v>
      </c>
      <c r="N766">
        <v>33.937459715884799</v>
      </c>
      <c r="O766">
        <v>0</v>
      </c>
      <c r="P766">
        <v>224.6686476260393</v>
      </c>
      <c r="Q766">
        <v>0</v>
      </c>
      <c r="R766">
        <v>235.10162727402161</v>
      </c>
      <c r="S766">
        <v>0</v>
      </c>
      <c r="T766">
        <v>484.62743396077252</v>
      </c>
      <c r="U766">
        <v>979.19617260960001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3308.538150949998</v>
      </c>
    </row>
    <row r="767" spans="1:29" hidden="1" x14ac:dyDescent="0.35">
      <c r="A767" s="1">
        <v>765</v>
      </c>
      <c r="B767" t="s">
        <v>145</v>
      </c>
      <c r="C767" t="s">
        <v>289</v>
      </c>
      <c r="D767" t="s">
        <v>730</v>
      </c>
      <c r="E767" t="s">
        <v>289</v>
      </c>
      <c r="F767" t="s">
        <v>1803</v>
      </c>
      <c r="G767" t="s">
        <v>1985</v>
      </c>
      <c r="H767">
        <v>0</v>
      </c>
      <c r="I767">
        <v>47.375871738620397</v>
      </c>
      <c r="J767">
        <v>0</v>
      </c>
      <c r="K767">
        <v>32.620743150671998</v>
      </c>
      <c r="L767">
        <v>0</v>
      </c>
      <c r="M767">
        <v>0</v>
      </c>
      <c r="N767">
        <v>0.14220610082976001</v>
      </c>
      <c r="O767">
        <v>0</v>
      </c>
      <c r="P767">
        <v>23.481417831223961</v>
      </c>
      <c r="Q767">
        <v>0</v>
      </c>
      <c r="R767">
        <v>3.597526460114</v>
      </c>
      <c r="S767">
        <v>0</v>
      </c>
      <c r="T767">
        <v>20.331883620246231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127.54964890170631</v>
      </c>
    </row>
    <row r="768" spans="1:29" hidden="1" x14ac:dyDescent="0.35">
      <c r="A768" s="1">
        <v>766</v>
      </c>
      <c r="B768" t="s">
        <v>146</v>
      </c>
      <c r="C768" t="s">
        <v>290</v>
      </c>
      <c r="D768" t="s">
        <v>731</v>
      </c>
      <c r="E768" t="s">
        <v>290</v>
      </c>
      <c r="F768" t="s">
        <v>1804</v>
      </c>
      <c r="G768" t="s">
        <v>1985</v>
      </c>
      <c r="H768">
        <v>0</v>
      </c>
      <c r="I768">
        <v>1.4405594569139519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0.42274529268566402</v>
      </c>
      <c r="Q768">
        <v>0</v>
      </c>
      <c r="R768">
        <v>0.43693125283992001</v>
      </c>
      <c r="S768">
        <v>0</v>
      </c>
      <c r="T768">
        <v>0.59566864719510437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2.895904649634641</v>
      </c>
    </row>
    <row r="769" spans="1:29" hidden="1" x14ac:dyDescent="0.35">
      <c r="A769" s="1">
        <v>767</v>
      </c>
      <c r="B769" t="s">
        <v>147</v>
      </c>
      <c r="C769" t="s">
        <v>291</v>
      </c>
      <c r="D769" t="s">
        <v>732</v>
      </c>
      <c r="E769" t="s">
        <v>291</v>
      </c>
      <c r="F769" t="s">
        <v>1805</v>
      </c>
      <c r="G769" t="s">
        <v>1985</v>
      </c>
      <c r="H769">
        <v>0</v>
      </c>
      <c r="I769">
        <v>2.2743629482638239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1.7002588678092001</v>
      </c>
      <c r="S769">
        <v>0</v>
      </c>
      <c r="T769">
        <v>0.68547171281181085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4.6600935288848344</v>
      </c>
    </row>
    <row r="770" spans="1:29" hidden="1" x14ac:dyDescent="0.35">
      <c r="A770" s="1">
        <v>768</v>
      </c>
      <c r="B770" t="s">
        <v>148</v>
      </c>
      <c r="C770" t="s">
        <v>292</v>
      </c>
      <c r="D770" t="s">
        <v>733</v>
      </c>
      <c r="E770" t="s">
        <v>292</v>
      </c>
      <c r="F770" t="s">
        <v>1806</v>
      </c>
      <c r="G770" t="s">
        <v>1985</v>
      </c>
      <c r="H770">
        <v>0</v>
      </c>
      <c r="I770">
        <v>25.588818289666371</v>
      </c>
      <c r="J770">
        <v>0</v>
      </c>
      <c r="K770">
        <v>28.510619376767998</v>
      </c>
      <c r="L770">
        <v>0</v>
      </c>
      <c r="M770">
        <v>0</v>
      </c>
      <c r="N770">
        <v>0</v>
      </c>
      <c r="O770">
        <v>0</v>
      </c>
      <c r="P770">
        <v>20.380450225132218</v>
      </c>
      <c r="Q770">
        <v>0</v>
      </c>
      <c r="R770">
        <v>0</v>
      </c>
      <c r="S770">
        <v>0</v>
      </c>
      <c r="T770">
        <v>11.82804737836196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86.307935269928549</v>
      </c>
    </row>
    <row r="771" spans="1:29" hidden="1" x14ac:dyDescent="0.35">
      <c r="A771" s="1">
        <v>769</v>
      </c>
      <c r="B771" t="s">
        <v>148</v>
      </c>
      <c r="C771" t="s">
        <v>292</v>
      </c>
      <c r="D771" t="s">
        <v>733</v>
      </c>
      <c r="E771" t="s">
        <v>292</v>
      </c>
      <c r="F771" t="s">
        <v>1807</v>
      </c>
      <c r="G771" t="s">
        <v>1985</v>
      </c>
      <c r="H771">
        <v>0</v>
      </c>
      <c r="I771">
        <v>0.55657633234348802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0.29615520981205928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0.85273154215554725</v>
      </c>
    </row>
    <row r="772" spans="1:29" hidden="1" x14ac:dyDescent="0.35">
      <c r="A772" s="1">
        <v>770</v>
      </c>
      <c r="B772" t="s">
        <v>149</v>
      </c>
      <c r="C772" t="s">
        <v>293</v>
      </c>
      <c r="D772" t="s">
        <v>734</v>
      </c>
      <c r="E772" t="s">
        <v>293</v>
      </c>
      <c r="F772" t="s">
        <v>1808</v>
      </c>
      <c r="G772" t="s">
        <v>1985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hidden="1" x14ac:dyDescent="0.35">
      <c r="A773" s="1">
        <v>771</v>
      </c>
      <c r="B773" t="s">
        <v>149</v>
      </c>
      <c r="C773" t="s">
        <v>293</v>
      </c>
      <c r="D773" t="s">
        <v>734</v>
      </c>
      <c r="E773" t="s">
        <v>293</v>
      </c>
      <c r="F773" t="s">
        <v>1809</v>
      </c>
      <c r="G773" t="s">
        <v>1985</v>
      </c>
      <c r="H773">
        <v>0</v>
      </c>
      <c r="I773">
        <v>29.01408573870086</v>
      </c>
      <c r="J773">
        <v>0</v>
      </c>
      <c r="K773">
        <v>15.902206345055999</v>
      </c>
      <c r="L773">
        <v>0</v>
      </c>
      <c r="M773">
        <v>6.1786300384503843</v>
      </c>
      <c r="N773">
        <v>0.11619029410848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51.211112416315721</v>
      </c>
    </row>
    <row r="774" spans="1:29" hidden="1" x14ac:dyDescent="0.35">
      <c r="A774" s="1">
        <v>772</v>
      </c>
      <c r="B774" t="s">
        <v>149</v>
      </c>
      <c r="C774" t="s">
        <v>293</v>
      </c>
      <c r="D774" t="s">
        <v>734</v>
      </c>
      <c r="E774" t="s">
        <v>293</v>
      </c>
      <c r="F774" t="s">
        <v>1810</v>
      </c>
      <c r="G774" t="s">
        <v>1985</v>
      </c>
      <c r="H774">
        <v>0</v>
      </c>
      <c r="I774">
        <v>0.38553797348683189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0.38553797348683189</v>
      </c>
    </row>
    <row r="775" spans="1:29" hidden="1" x14ac:dyDescent="0.35">
      <c r="A775" s="1">
        <v>773</v>
      </c>
      <c r="B775" t="s">
        <v>149</v>
      </c>
      <c r="C775" t="s">
        <v>293</v>
      </c>
      <c r="D775" t="s">
        <v>734</v>
      </c>
      <c r="E775" t="s">
        <v>293</v>
      </c>
      <c r="F775" t="s">
        <v>1811</v>
      </c>
      <c r="G775" t="s">
        <v>1985</v>
      </c>
      <c r="H775">
        <v>0</v>
      </c>
      <c r="I775">
        <v>1.7847942231636</v>
      </c>
      <c r="J775">
        <v>0</v>
      </c>
      <c r="K775">
        <v>1.215375922752</v>
      </c>
      <c r="L775">
        <v>0</v>
      </c>
      <c r="M775">
        <v>0</v>
      </c>
      <c r="N775">
        <v>3.6287779655519992E-2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3.0364579255711188</v>
      </c>
    </row>
    <row r="776" spans="1:29" hidden="1" x14ac:dyDescent="0.35">
      <c r="A776" s="1">
        <v>774</v>
      </c>
      <c r="B776" t="s">
        <v>149</v>
      </c>
      <c r="C776" t="s">
        <v>293</v>
      </c>
      <c r="D776" t="s">
        <v>734</v>
      </c>
      <c r="E776" t="s">
        <v>293</v>
      </c>
      <c r="F776" t="s">
        <v>1812</v>
      </c>
      <c r="G776" t="s">
        <v>1985</v>
      </c>
      <c r="H776">
        <v>0</v>
      </c>
      <c r="I776">
        <v>0.32737876562260798</v>
      </c>
      <c r="J776">
        <v>0</v>
      </c>
      <c r="K776">
        <v>0.22999610251200001</v>
      </c>
      <c r="L776">
        <v>0</v>
      </c>
      <c r="M776">
        <v>0</v>
      </c>
      <c r="N776">
        <v>2.31775569456E-2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0.58055242508020799</v>
      </c>
    </row>
    <row r="777" spans="1:29" hidden="1" x14ac:dyDescent="0.35">
      <c r="A777" s="1">
        <v>775</v>
      </c>
      <c r="B777" t="s">
        <v>150</v>
      </c>
      <c r="C777" t="s">
        <v>294</v>
      </c>
      <c r="D777" t="s">
        <v>735</v>
      </c>
      <c r="E777" t="s">
        <v>294</v>
      </c>
      <c r="F777" t="s">
        <v>294</v>
      </c>
      <c r="G777" t="s">
        <v>1985</v>
      </c>
      <c r="H777">
        <v>0</v>
      </c>
      <c r="I777">
        <v>11.778857127957449</v>
      </c>
      <c r="J777">
        <v>0</v>
      </c>
      <c r="K777">
        <v>10.70349366816</v>
      </c>
      <c r="L777">
        <v>0</v>
      </c>
      <c r="M777">
        <v>0</v>
      </c>
      <c r="N777">
        <v>3.2489062596816001</v>
      </c>
      <c r="O777">
        <v>0</v>
      </c>
      <c r="P777">
        <v>0</v>
      </c>
      <c r="Q777">
        <v>0</v>
      </c>
      <c r="R777">
        <v>9.6056145964831998</v>
      </c>
      <c r="S777">
        <v>6.5795534752</v>
      </c>
      <c r="T777">
        <v>3.5289726967927559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45.445397824275013</v>
      </c>
    </row>
    <row r="778" spans="1:29" hidden="1" x14ac:dyDescent="0.35">
      <c r="A778" s="1">
        <v>776</v>
      </c>
      <c r="B778" t="s">
        <v>151</v>
      </c>
      <c r="C778" t="s">
        <v>295</v>
      </c>
      <c r="D778" t="s">
        <v>736</v>
      </c>
      <c r="E778" t="s">
        <v>295</v>
      </c>
      <c r="F778" t="s">
        <v>1813</v>
      </c>
      <c r="G778" t="s">
        <v>1985</v>
      </c>
      <c r="H778">
        <v>0</v>
      </c>
      <c r="I778">
        <v>7.9564887292340156</v>
      </c>
      <c r="J778">
        <v>0</v>
      </c>
      <c r="K778">
        <v>2.065071388512</v>
      </c>
      <c r="L778">
        <v>0</v>
      </c>
      <c r="M778">
        <v>0.41949978256387188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0.70021870531980912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11.141278605629701</v>
      </c>
    </row>
    <row r="779" spans="1:29" hidden="1" x14ac:dyDescent="0.35">
      <c r="A779" s="1">
        <v>777</v>
      </c>
      <c r="B779" t="s">
        <v>152</v>
      </c>
      <c r="C779" t="s">
        <v>296</v>
      </c>
      <c r="D779" t="s">
        <v>737</v>
      </c>
      <c r="E779" t="s">
        <v>296</v>
      </c>
      <c r="F779" t="s">
        <v>1814</v>
      </c>
      <c r="G779" t="s">
        <v>1985</v>
      </c>
      <c r="H779">
        <v>0</v>
      </c>
      <c r="I779">
        <v>36.244309057545017</v>
      </c>
      <c r="J779">
        <v>0</v>
      </c>
      <c r="K779">
        <v>15.8706208068</v>
      </c>
      <c r="L779">
        <v>0</v>
      </c>
      <c r="M779">
        <v>11.561139429672201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19.249933361599059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82.926002655616273</v>
      </c>
    </row>
    <row r="780" spans="1:29" hidden="1" x14ac:dyDescent="0.35">
      <c r="A780" s="1">
        <v>778</v>
      </c>
      <c r="B780" t="s">
        <v>153</v>
      </c>
      <c r="C780" t="s">
        <v>297</v>
      </c>
      <c r="D780" t="s">
        <v>738</v>
      </c>
      <c r="E780" t="s">
        <v>297</v>
      </c>
      <c r="F780" t="s">
        <v>1815</v>
      </c>
      <c r="G780" t="s">
        <v>1985</v>
      </c>
      <c r="H780">
        <v>0</v>
      </c>
      <c r="I780">
        <v>3.916593842608656</v>
      </c>
      <c r="J780">
        <v>0</v>
      </c>
      <c r="K780">
        <v>32.228815556256002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5.1976056150003753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41.343015013865028</v>
      </c>
    </row>
    <row r="781" spans="1:29" hidden="1" x14ac:dyDescent="0.35">
      <c r="A781" s="1">
        <v>779</v>
      </c>
      <c r="B781" t="s">
        <v>153</v>
      </c>
      <c r="C781" t="s">
        <v>297</v>
      </c>
      <c r="D781" t="s">
        <v>738</v>
      </c>
      <c r="E781" t="s">
        <v>297</v>
      </c>
      <c r="F781" t="s">
        <v>1816</v>
      </c>
      <c r="G781" t="s">
        <v>1985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hidden="1" x14ac:dyDescent="0.35">
      <c r="A782" s="1">
        <v>780</v>
      </c>
      <c r="B782" t="s">
        <v>153</v>
      </c>
      <c r="C782" t="s">
        <v>297</v>
      </c>
      <c r="D782" t="s">
        <v>738</v>
      </c>
      <c r="E782" t="s">
        <v>297</v>
      </c>
      <c r="F782" t="s">
        <v>1817</v>
      </c>
      <c r="G782" t="s">
        <v>1985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hidden="1" x14ac:dyDescent="0.35">
      <c r="A783" s="1">
        <v>781</v>
      </c>
      <c r="B783" t="s">
        <v>154</v>
      </c>
      <c r="C783" t="s">
        <v>298</v>
      </c>
      <c r="D783" t="s">
        <v>739</v>
      </c>
      <c r="E783" t="s">
        <v>298</v>
      </c>
      <c r="F783" t="s">
        <v>1818</v>
      </c>
      <c r="G783" t="s">
        <v>1985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164.23825369676811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164.23825369676811</v>
      </c>
    </row>
    <row r="784" spans="1:29" hidden="1" x14ac:dyDescent="0.35">
      <c r="A784" s="1">
        <v>782</v>
      </c>
      <c r="B784" t="s">
        <v>154</v>
      </c>
      <c r="C784" t="s">
        <v>298</v>
      </c>
      <c r="D784" t="s">
        <v>739</v>
      </c>
      <c r="E784" t="s">
        <v>298</v>
      </c>
      <c r="F784" t="s">
        <v>1819</v>
      </c>
      <c r="G784" t="s">
        <v>1985</v>
      </c>
      <c r="H784">
        <v>0</v>
      </c>
      <c r="I784">
        <v>117.46766265576029</v>
      </c>
      <c r="J784">
        <v>0</v>
      </c>
      <c r="K784">
        <v>49.410013767311987</v>
      </c>
      <c r="L784">
        <v>0</v>
      </c>
      <c r="M784">
        <v>55.412499861591812</v>
      </c>
      <c r="N784">
        <v>6.1588818992068797</v>
      </c>
      <c r="O784">
        <v>0</v>
      </c>
      <c r="P784">
        <v>37.559037068447907</v>
      </c>
      <c r="Q784">
        <v>0</v>
      </c>
      <c r="R784">
        <v>44.82719134703904</v>
      </c>
      <c r="S784">
        <v>0</v>
      </c>
      <c r="T784">
        <v>49.571263204847597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360.40654980420561</v>
      </c>
    </row>
    <row r="785" spans="1:29" hidden="1" x14ac:dyDescent="0.35">
      <c r="A785" s="1">
        <v>783</v>
      </c>
      <c r="B785" t="s">
        <v>155</v>
      </c>
      <c r="C785" t="s">
        <v>299</v>
      </c>
      <c r="D785" t="s">
        <v>740</v>
      </c>
      <c r="E785" t="s">
        <v>299</v>
      </c>
      <c r="F785" t="s">
        <v>1820</v>
      </c>
      <c r="G785" t="s">
        <v>1985</v>
      </c>
      <c r="H785">
        <v>0</v>
      </c>
      <c r="I785">
        <v>241.7373581688305</v>
      </c>
      <c r="J785">
        <v>0</v>
      </c>
      <c r="K785">
        <v>0</v>
      </c>
      <c r="L785">
        <v>0</v>
      </c>
      <c r="M785">
        <v>252.47275831392491</v>
      </c>
      <c r="N785">
        <v>0</v>
      </c>
      <c r="O785">
        <v>0</v>
      </c>
      <c r="P785">
        <v>179.2289978539828</v>
      </c>
      <c r="Q785">
        <v>0</v>
      </c>
      <c r="R785">
        <v>344.50509987508673</v>
      </c>
      <c r="S785">
        <v>0</v>
      </c>
      <c r="T785">
        <v>337.14735379919648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1355.091568011022</v>
      </c>
    </row>
    <row r="786" spans="1:29" hidden="1" x14ac:dyDescent="0.35">
      <c r="A786" s="1">
        <v>784</v>
      </c>
      <c r="B786" t="s">
        <v>156</v>
      </c>
      <c r="C786" t="s">
        <v>300</v>
      </c>
      <c r="D786" t="s">
        <v>741</v>
      </c>
      <c r="E786" t="s">
        <v>300</v>
      </c>
      <c r="F786" t="s">
        <v>1821</v>
      </c>
      <c r="G786" t="s">
        <v>1983</v>
      </c>
      <c r="H786">
        <v>0</v>
      </c>
      <c r="I786">
        <v>1304.7339731868001</v>
      </c>
      <c r="J786">
        <v>5731.8372645113204</v>
      </c>
      <c r="K786">
        <v>0</v>
      </c>
      <c r="L786">
        <v>4354.9732441601655</v>
      </c>
      <c r="M786">
        <v>892.08080267144123</v>
      </c>
      <c r="N786">
        <v>267.35179482159998</v>
      </c>
      <c r="O786">
        <v>0</v>
      </c>
      <c r="P786">
        <v>1220.49766710576</v>
      </c>
      <c r="Q786">
        <v>0</v>
      </c>
      <c r="R786">
        <v>1147.2446795110411</v>
      </c>
      <c r="S786">
        <v>0</v>
      </c>
      <c r="T786">
        <v>2021.891651301192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17379.666099999999</v>
      </c>
      <c r="AC786">
        <v>34320.277177269309</v>
      </c>
    </row>
    <row r="787" spans="1:29" hidden="1" x14ac:dyDescent="0.35">
      <c r="A787" s="1">
        <v>785</v>
      </c>
      <c r="B787" t="s">
        <v>156</v>
      </c>
      <c r="C787" t="s">
        <v>300</v>
      </c>
      <c r="D787" t="s">
        <v>741</v>
      </c>
      <c r="E787" t="s">
        <v>300</v>
      </c>
      <c r="F787" t="s">
        <v>1822</v>
      </c>
      <c r="G787" t="s">
        <v>1983</v>
      </c>
      <c r="H787">
        <v>0</v>
      </c>
      <c r="I787">
        <v>2.1432067919999999E-2</v>
      </c>
      <c r="J787">
        <v>0</v>
      </c>
      <c r="K787">
        <v>0</v>
      </c>
      <c r="L787">
        <v>0</v>
      </c>
      <c r="M787">
        <v>0</v>
      </c>
      <c r="N787">
        <v>5.4571216800000003E-2</v>
      </c>
      <c r="O787">
        <v>0</v>
      </c>
      <c r="P787">
        <v>0</v>
      </c>
      <c r="Q787">
        <v>0</v>
      </c>
      <c r="R787">
        <v>9.5495639988819533E-2</v>
      </c>
      <c r="S787">
        <v>0</v>
      </c>
      <c r="T787">
        <v>5.0487167355386817E-2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0.22198609206420639</v>
      </c>
    </row>
    <row r="788" spans="1:29" hidden="1" x14ac:dyDescent="0.35">
      <c r="A788" s="1">
        <v>786</v>
      </c>
      <c r="B788" t="s">
        <v>156</v>
      </c>
      <c r="C788" t="s">
        <v>300</v>
      </c>
      <c r="D788" t="s">
        <v>741</v>
      </c>
      <c r="E788" t="s">
        <v>300</v>
      </c>
      <c r="F788" t="s">
        <v>1823</v>
      </c>
      <c r="G788" t="s">
        <v>1983</v>
      </c>
      <c r="H788">
        <v>0</v>
      </c>
      <c r="I788">
        <v>24.74327194704</v>
      </c>
      <c r="J788">
        <v>42.395259480108074</v>
      </c>
      <c r="K788">
        <v>0</v>
      </c>
      <c r="L788">
        <v>201.6720935942682</v>
      </c>
      <c r="M788">
        <v>34.860013902247672</v>
      </c>
      <c r="N788">
        <v>8.9588396088</v>
      </c>
      <c r="O788">
        <v>0</v>
      </c>
      <c r="P788">
        <v>22.592892754080001</v>
      </c>
      <c r="Q788">
        <v>0</v>
      </c>
      <c r="R788">
        <v>44.795698879344073</v>
      </c>
      <c r="S788">
        <v>0</v>
      </c>
      <c r="T788">
        <v>147.45552276201121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743.88289999999995</v>
      </c>
      <c r="AC788">
        <v>1350.7593823006621</v>
      </c>
    </row>
    <row r="789" spans="1:29" hidden="1" x14ac:dyDescent="0.35">
      <c r="A789" s="1">
        <v>787</v>
      </c>
      <c r="B789" t="s">
        <v>156</v>
      </c>
      <c r="C789" t="s">
        <v>300</v>
      </c>
      <c r="D789" t="s">
        <v>741</v>
      </c>
      <c r="E789" t="s">
        <v>300</v>
      </c>
      <c r="F789" t="s">
        <v>1824</v>
      </c>
      <c r="G789" t="s">
        <v>1983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10.909494431550099</v>
      </c>
      <c r="N789">
        <v>0</v>
      </c>
      <c r="O789">
        <v>0</v>
      </c>
      <c r="P789">
        <v>10.40618132352</v>
      </c>
      <c r="Q789">
        <v>0</v>
      </c>
      <c r="R789">
        <v>7.3885624127457374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28.704238167815841</v>
      </c>
    </row>
    <row r="790" spans="1:29" hidden="1" x14ac:dyDescent="0.35">
      <c r="A790" s="1">
        <v>788</v>
      </c>
      <c r="B790" t="s">
        <v>156</v>
      </c>
      <c r="C790" t="s">
        <v>300</v>
      </c>
      <c r="D790" t="s">
        <v>741</v>
      </c>
      <c r="E790" t="s">
        <v>300</v>
      </c>
      <c r="F790" t="s">
        <v>1825</v>
      </c>
      <c r="G790" t="s">
        <v>1983</v>
      </c>
      <c r="H790">
        <v>19.785556010631471</v>
      </c>
      <c r="I790">
        <v>57.971850567839986</v>
      </c>
      <c r="J790">
        <v>102.3900941023013</v>
      </c>
      <c r="K790">
        <v>0</v>
      </c>
      <c r="L790">
        <v>462.94597826760833</v>
      </c>
      <c r="M790">
        <v>60.402419331813057</v>
      </c>
      <c r="N790">
        <v>0</v>
      </c>
      <c r="O790">
        <v>0</v>
      </c>
      <c r="P790">
        <v>31.682138934960001</v>
      </c>
      <c r="Q790">
        <v>57.287207677257058</v>
      </c>
      <c r="R790">
        <v>68.533629670735124</v>
      </c>
      <c r="S790">
        <v>0</v>
      </c>
      <c r="T790">
        <v>464.07621822678828</v>
      </c>
      <c r="U790">
        <v>0</v>
      </c>
      <c r="V790">
        <v>0</v>
      </c>
      <c r="W790">
        <v>124.4485297801956</v>
      </c>
      <c r="X790">
        <v>0</v>
      </c>
      <c r="Y790">
        <v>0</v>
      </c>
      <c r="Z790">
        <v>0</v>
      </c>
      <c r="AA790">
        <v>0</v>
      </c>
      <c r="AB790">
        <v>1057.4064000000001</v>
      </c>
      <c r="AC790">
        <v>2578.0105023041319</v>
      </c>
    </row>
    <row r="791" spans="1:29" hidden="1" x14ac:dyDescent="0.35">
      <c r="A791" s="1">
        <v>789</v>
      </c>
      <c r="B791" t="s">
        <v>156</v>
      </c>
      <c r="C791" t="s">
        <v>300</v>
      </c>
      <c r="D791" t="s">
        <v>741</v>
      </c>
      <c r="E791" t="s">
        <v>300</v>
      </c>
      <c r="F791" t="s">
        <v>1826</v>
      </c>
      <c r="G791" t="s">
        <v>1983</v>
      </c>
      <c r="H791">
        <v>1.9741538539006951</v>
      </c>
      <c r="I791">
        <v>13.737559703040001</v>
      </c>
      <c r="J791">
        <v>89.415291158110492</v>
      </c>
      <c r="K791">
        <v>0</v>
      </c>
      <c r="L791">
        <v>166.78273168594049</v>
      </c>
      <c r="M791">
        <v>32.948820474502043</v>
      </c>
      <c r="N791">
        <v>9.6117243063999993</v>
      </c>
      <c r="O791">
        <v>0</v>
      </c>
      <c r="P791">
        <v>18.53251512192</v>
      </c>
      <c r="Q791">
        <v>0</v>
      </c>
      <c r="R791">
        <v>36.183946913630862</v>
      </c>
      <c r="S791">
        <v>0</v>
      </c>
      <c r="T791">
        <v>161.88163819830191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247.45599999999999</v>
      </c>
      <c r="AC791">
        <v>889.15463594527171</v>
      </c>
    </row>
    <row r="792" spans="1:29" hidden="1" x14ac:dyDescent="0.35">
      <c r="A792" s="1">
        <v>790</v>
      </c>
      <c r="B792" t="s">
        <v>156</v>
      </c>
      <c r="C792" t="s">
        <v>300</v>
      </c>
      <c r="D792" t="s">
        <v>741</v>
      </c>
      <c r="E792" t="s">
        <v>300</v>
      </c>
      <c r="F792" t="s">
        <v>1827</v>
      </c>
      <c r="G792" t="s">
        <v>1983</v>
      </c>
      <c r="H792">
        <v>209.8722321446181</v>
      </c>
      <c r="I792">
        <v>126.22458222936</v>
      </c>
      <c r="J792">
        <v>0</v>
      </c>
      <c r="K792">
        <v>0</v>
      </c>
      <c r="L792">
        <v>447.55111373353952</v>
      </c>
      <c r="M792">
        <v>155.58937664637679</v>
      </c>
      <c r="N792">
        <v>19.532992696000001</v>
      </c>
      <c r="O792">
        <v>0</v>
      </c>
      <c r="P792">
        <v>354.23553436703997</v>
      </c>
      <c r="Q792">
        <v>0</v>
      </c>
      <c r="R792">
        <v>132.9463565288363</v>
      </c>
      <c r="S792">
        <v>0</v>
      </c>
      <c r="T792">
        <v>144.8800589908204</v>
      </c>
      <c r="U792">
        <v>0</v>
      </c>
      <c r="V792">
        <v>0</v>
      </c>
      <c r="W792">
        <v>27.707860090089628</v>
      </c>
      <c r="X792">
        <v>0</v>
      </c>
      <c r="Y792">
        <v>0</v>
      </c>
      <c r="Z792">
        <v>0</v>
      </c>
      <c r="AA792">
        <v>0</v>
      </c>
      <c r="AB792">
        <v>789.32359999999994</v>
      </c>
      <c r="AC792">
        <v>2644.995070074312</v>
      </c>
    </row>
    <row r="793" spans="1:29" hidden="1" x14ac:dyDescent="0.35">
      <c r="A793" s="1">
        <v>791</v>
      </c>
      <c r="B793" t="s">
        <v>156</v>
      </c>
      <c r="C793" t="s">
        <v>300</v>
      </c>
      <c r="D793" t="s">
        <v>741</v>
      </c>
      <c r="E793" t="s">
        <v>300</v>
      </c>
      <c r="F793" t="s">
        <v>1828</v>
      </c>
      <c r="G793" t="s">
        <v>1983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hidden="1" x14ac:dyDescent="0.35">
      <c r="A794" s="1">
        <v>792</v>
      </c>
      <c r="B794" t="s">
        <v>156</v>
      </c>
      <c r="C794" t="s">
        <v>300</v>
      </c>
      <c r="D794" t="s">
        <v>741</v>
      </c>
      <c r="E794" t="s">
        <v>300</v>
      </c>
      <c r="F794" t="s">
        <v>1829</v>
      </c>
      <c r="G794" t="s">
        <v>1983</v>
      </c>
      <c r="H794">
        <v>147.8916771287538</v>
      </c>
      <c r="I794">
        <v>455.29210808928002</v>
      </c>
      <c r="J794">
        <v>553.51890431379854</v>
      </c>
      <c r="K794">
        <v>0</v>
      </c>
      <c r="L794">
        <v>791.51523854927416</v>
      </c>
      <c r="M794">
        <v>259.08569397570341</v>
      </c>
      <c r="N794">
        <v>102.6634895584</v>
      </c>
      <c r="O794">
        <v>0</v>
      </c>
      <c r="P794">
        <v>371.02417744247992</v>
      </c>
      <c r="Q794">
        <v>0</v>
      </c>
      <c r="R794">
        <v>145.42960161296929</v>
      </c>
      <c r="S794">
        <v>0</v>
      </c>
      <c r="T794">
        <v>401.96518763269808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1673.2436</v>
      </c>
      <c r="AC794">
        <v>5205.5569471560993</v>
      </c>
    </row>
    <row r="795" spans="1:29" hidden="1" x14ac:dyDescent="0.35">
      <c r="A795" s="1">
        <v>793</v>
      </c>
      <c r="B795" t="s">
        <v>156</v>
      </c>
      <c r="C795" t="s">
        <v>300</v>
      </c>
      <c r="D795" t="s">
        <v>741</v>
      </c>
      <c r="E795" t="s">
        <v>300</v>
      </c>
      <c r="F795" t="s">
        <v>1830</v>
      </c>
      <c r="G795" t="s">
        <v>1983</v>
      </c>
      <c r="H795">
        <v>0</v>
      </c>
      <c r="I795">
        <v>25.70564280096</v>
      </c>
      <c r="J795">
        <v>42.53154942700084</v>
      </c>
      <c r="K795">
        <v>0</v>
      </c>
      <c r="L795">
        <v>48.7754587053983</v>
      </c>
      <c r="M795">
        <v>22.167365934411009</v>
      </c>
      <c r="N795">
        <v>4.2162957287999996</v>
      </c>
      <c r="O795">
        <v>0</v>
      </c>
      <c r="P795">
        <v>215.80206612192001</v>
      </c>
      <c r="Q795">
        <v>0</v>
      </c>
      <c r="R795">
        <v>12.11278265908879</v>
      </c>
      <c r="S795">
        <v>0</v>
      </c>
      <c r="T795">
        <v>21.17456843484381</v>
      </c>
      <c r="U795">
        <v>0</v>
      </c>
      <c r="V795">
        <v>0</v>
      </c>
      <c r="W795">
        <v>190.12568167990059</v>
      </c>
      <c r="X795">
        <v>0</v>
      </c>
      <c r="Y795">
        <v>0</v>
      </c>
      <c r="Z795">
        <v>0</v>
      </c>
      <c r="AA795">
        <v>0</v>
      </c>
      <c r="AB795">
        <v>198.73159999999999</v>
      </c>
      <c r="AC795">
        <v>786.92650169497949</v>
      </c>
    </row>
    <row r="796" spans="1:29" hidden="1" x14ac:dyDescent="0.35">
      <c r="A796" s="1">
        <v>794</v>
      </c>
      <c r="B796" t="s">
        <v>156</v>
      </c>
      <c r="C796" t="s">
        <v>300</v>
      </c>
      <c r="D796" t="s">
        <v>741</v>
      </c>
      <c r="E796" t="s">
        <v>300</v>
      </c>
      <c r="F796" t="s">
        <v>1831</v>
      </c>
      <c r="G796" t="s">
        <v>1983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hidden="1" x14ac:dyDescent="0.35">
      <c r="A797" s="1">
        <v>795</v>
      </c>
      <c r="B797" t="s">
        <v>156</v>
      </c>
      <c r="C797" t="s">
        <v>300</v>
      </c>
      <c r="D797" t="s">
        <v>741</v>
      </c>
      <c r="E797" t="s">
        <v>300</v>
      </c>
      <c r="F797" t="s">
        <v>1832</v>
      </c>
      <c r="G797" t="s">
        <v>1983</v>
      </c>
      <c r="H797">
        <v>2.338038780395296</v>
      </c>
      <c r="I797">
        <v>58.894655607359987</v>
      </c>
      <c r="J797">
        <v>323.77039783844219</v>
      </c>
      <c r="K797">
        <v>0</v>
      </c>
      <c r="L797">
        <v>1511.1259455307329</v>
      </c>
      <c r="M797">
        <v>184.17817864333369</v>
      </c>
      <c r="N797">
        <v>109.45015600959999</v>
      </c>
      <c r="O797">
        <v>0</v>
      </c>
      <c r="P797">
        <v>201.2455993824</v>
      </c>
      <c r="Q797">
        <v>33.927110779837889</v>
      </c>
      <c r="R797">
        <v>182.97222936737171</v>
      </c>
      <c r="S797">
        <v>0</v>
      </c>
      <c r="T797">
        <v>1938.8484446167829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4547.87</v>
      </c>
      <c r="AC797">
        <v>9497.3501946828783</v>
      </c>
    </row>
    <row r="798" spans="1:29" hidden="1" x14ac:dyDescent="0.35">
      <c r="A798" s="1">
        <v>796</v>
      </c>
      <c r="B798" t="s">
        <v>156</v>
      </c>
      <c r="C798" t="s">
        <v>300</v>
      </c>
      <c r="D798" t="s">
        <v>741</v>
      </c>
      <c r="E798" t="s">
        <v>300</v>
      </c>
      <c r="F798" t="s">
        <v>1833</v>
      </c>
      <c r="G798" t="s">
        <v>1983</v>
      </c>
      <c r="H798">
        <v>0.54001587664484385</v>
      </c>
      <c r="I798">
        <v>5.5146960252000001</v>
      </c>
      <c r="J798">
        <v>0</v>
      </c>
      <c r="K798">
        <v>0</v>
      </c>
      <c r="L798">
        <v>0</v>
      </c>
      <c r="M798">
        <v>2.4140681555722701</v>
      </c>
      <c r="N798">
        <v>0</v>
      </c>
      <c r="O798">
        <v>0</v>
      </c>
      <c r="P798">
        <v>0</v>
      </c>
      <c r="Q798">
        <v>0</v>
      </c>
      <c r="R798">
        <v>1.912038922947918</v>
      </c>
      <c r="S798">
        <v>0</v>
      </c>
      <c r="T798">
        <v>20.618413405266001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129.9496</v>
      </c>
      <c r="AC798">
        <v>170.6780055325157</v>
      </c>
    </row>
    <row r="799" spans="1:29" hidden="1" x14ac:dyDescent="0.35">
      <c r="A799" s="1">
        <v>797</v>
      </c>
      <c r="B799" t="s">
        <v>156</v>
      </c>
      <c r="C799" t="s">
        <v>300</v>
      </c>
      <c r="D799" t="s">
        <v>741</v>
      </c>
      <c r="E799" t="s">
        <v>300</v>
      </c>
      <c r="F799" t="s">
        <v>1834</v>
      </c>
      <c r="G799" t="s">
        <v>1983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hidden="1" x14ac:dyDescent="0.35">
      <c r="A800" s="1">
        <v>798</v>
      </c>
      <c r="B800" t="s">
        <v>156</v>
      </c>
      <c r="C800" t="s">
        <v>300</v>
      </c>
      <c r="D800" t="s">
        <v>741</v>
      </c>
      <c r="E800" t="s">
        <v>300</v>
      </c>
      <c r="F800" t="s">
        <v>1835</v>
      </c>
      <c r="G800" t="s">
        <v>1983</v>
      </c>
      <c r="H800">
        <v>0</v>
      </c>
      <c r="I800">
        <v>204.46120387080001</v>
      </c>
      <c r="J800">
        <v>210.54070995993669</v>
      </c>
      <c r="K800">
        <v>0</v>
      </c>
      <c r="L800">
        <v>598.74359982436238</v>
      </c>
      <c r="M800">
        <v>71.522765781168872</v>
      </c>
      <c r="N800">
        <v>0</v>
      </c>
      <c r="O800">
        <v>0</v>
      </c>
      <c r="P800">
        <v>128.34497548511999</v>
      </c>
      <c r="Q800">
        <v>0</v>
      </c>
      <c r="R800">
        <v>132.72483266635609</v>
      </c>
      <c r="S800">
        <v>0</v>
      </c>
      <c r="T800">
        <v>786.73189452221698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1919.721</v>
      </c>
      <c r="AC800">
        <v>4179.3263399277012</v>
      </c>
    </row>
    <row r="801" spans="1:29" hidden="1" x14ac:dyDescent="0.35">
      <c r="A801" s="1">
        <v>799</v>
      </c>
      <c r="B801" t="s">
        <v>157</v>
      </c>
      <c r="C801" t="s">
        <v>301</v>
      </c>
      <c r="D801" t="s">
        <v>742</v>
      </c>
      <c r="E801" t="s">
        <v>301</v>
      </c>
      <c r="F801" t="s">
        <v>1836</v>
      </c>
      <c r="G801" t="s">
        <v>1985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hidden="1" x14ac:dyDescent="0.35">
      <c r="A802" s="1">
        <v>800</v>
      </c>
      <c r="B802" t="s">
        <v>157</v>
      </c>
      <c r="C802" t="s">
        <v>301</v>
      </c>
      <c r="D802" t="s">
        <v>742</v>
      </c>
      <c r="E802" t="s">
        <v>301</v>
      </c>
      <c r="F802" t="s">
        <v>1837</v>
      </c>
      <c r="G802" t="s">
        <v>1985</v>
      </c>
      <c r="H802">
        <v>0</v>
      </c>
      <c r="I802">
        <v>1.355811009105744</v>
      </c>
      <c r="J802">
        <v>0</v>
      </c>
      <c r="K802">
        <v>0</v>
      </c>
      <c r="L802">
        <v>0</v>
      </c>
      <c r="M802">
        <v>233.7795919465361</v>
      </c>
      <c r="N802">
        <v>39.557274347743672</v>
      </c>
      <c r="O802">
        <v>0</v>
      </c>
      <c r="P802">
        <v>0</v>
      </c>
      <c r="Q802">
        <v>0</v>
      </c>
      <c r="R802">
        <v>216.91945802715341</v>
      </c>
      <c r="S802">
        <v>226.86122556719999</v>
      </c>
      <c r="T802">
        <v>0</v>
      </c>
      <c r="U802">
        <v>2.3577937007999998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720.831154598539</v>
      </c>
    </row>
    <row r="803" spans="1:29" hidden="1" x14ac:dyDescent="0.35">
      <c r="A803" s="1">
        <v>801</v>
      </c>
      <c r="B803" t="s">
        <v>158</v>
      </c>
      <c r="C803" t="s">
        <v>302</v>
      </c>
      <c r="D803" t="s">
        <v>743</v>
      </c>
      <c r="E803" t="s">
        <v>302</v>
      </c>
      <c r="F803" t="s">
        <v>1838</v>
      </c>
      <c r="G803" t="s">
        <v>1985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hidden="1" x14ac:dyDescent="0.35">
      <c r="A804" s="1">
        <v>802</v>
      </c>
      <c r="B804" t="s">
        <v>158</v>
      </c>
      <c r="C804" t="s">
        <v>302</v>
      </c>
      <c r="D804" t="s">
        <v>743</v>
      </c>
      <c r="E804" t="s">
        <v>302</v>
      </c>
      <c r="F804" t="s">
        <v>1839</v>
      </c>
      <c r="G804" t="s">
        <v>1985</v>
      </c>
      <c r="H804">
        <v>0</v>
      </c>
      <c r="I804">
        <v>23.555912545634111</v>
      </c>
      <c r="J804">
        <v>0</v>
      </c>
      <c r="K804">
        <v>9.0468099432959974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13.907028800404881</v>
      </c>
      <c r="S804">
        <v>2.8896687559999998</v>
      </c>
      <c r="T804">
        <v>6.4543953353258328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55.853815380660819</v>
      </c>
    </row>
    <row r="805" spans="1:29" hidden="1" x14ac:dyDescent="0.35">
      <c r="A805" s="1">
        <v>803</v>
      </c>
      <c r="B805" t="s">
        <v>158</v>
      </c>
      <c r="C805" t="s">
        <v>302</v>
      </c>
      <c r="D805" t="s">
        <v>743</v>
      </c>
      <c r="E805" t="s">
        <v>302</v>
      </c>
      <c r="F805" t="s">
        <v>1840</v>
      </c>
      <c r="G805" t="s">
        <v>1985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hidden="1" x14ac:dyDescent="0.35">
      <c r="A806" s="1">
        <v>804</v>
      </c>
      <c r="B806" t="s">
        <v>158</v>
      </c>
      <c r="C806" t="s">
        <v>302</v>
      </c>
      <c r="D806" t="s">
        <v>743</v>
      </c>
      <c r="E806" t="s">
        <v>302</v>
      </c>
      <c r="F806" t="s">
        <v>1841</v>
      </c>
      <c r="G806" t="s">
        <v>1985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hidden="1" x14ac:dyDescent="0.35">
      <c r="A807" s="1">
        <v>805</v>
      </c>
      <c r="B807" t="s">
        <v>158</v>
      </c>
      <c r="C807" t="s">
        <v>302</v>
      </c>
      <c r="D807" t="s">
        <v>743</v>
      </c>
      <c r="E807" t="s">
        <v>302</v>
      </c>
      <c r="F807" t="s">
        <v>1842</v>
      </c>
      <c r="G807" t="s">
        <v>1985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hidden="1" x14ac:dyDescent="0.35">
      <c r="A808" s="1">
        <v>806</v>
      </c>
      <c r="B808" t="s">
        <v>158</v>
      </c>
      <c r="C808" t="s">
        <v>302</v>
      </c>
      <c r="D808" t="s">
        <v>743</v>
      </c>
      <c r="E808" t="s">
        <v>302</v>
      </c>
      <c r="F808" t="s">
        <v>1843</v>
      </c>
      <c r="G808" t="s">
        <v>1985</v>
      </c>
      <c r="H808">
        <v>0</v>
      </c>
      <c r="I808">
        <v>2338.7908066700288</v>
      </c>
      <c r="J808">
        <v>0</v>
      </c>
      <c r="K808">
        <v>1724.579730979056</v>
      </c>
      <c r="L808">
        <v>0</v>
      </c>
      <c r="M808">
        <v>1466.398845569531</v>
      </c>
      <c r="N808">
        <v>0</v>
      </c>
      <c r="O808">
        <v>0</v>
      </c>
      <c r="P808">
        <v>0</v>
      </c>
      <c r="Q808">
        <v>0</v>
      </c>
      <c r="R808">
        <v>1334.600187870604</v>
      </c>
      <c r="S808">
        <v>52.147406935200003</v>
      </c>
      <c r="T808">
        <v>504.27740819946871</v>
      </c>
      <c r="U808">
        <v>6437.0437232255999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13857.838109449491</v>
      </c>
    </row>
    <row r="809" spans="1:29" hidden="1" x14ac:dyDescent="0.35">
      <c r="A809" s="1">
        <v>807</v>
      </c>
      <c r="B809" t="s">
        <v>158</v>
      </c>
      <c r="C809" t="s">
        <v>302</v>
      </c>
      <c r="D809" t="s">
        <v>743</v>
      </c>
      <c r="E809" t="s">
        <v>302</v>
      </c>
      <c r="F809" t="s">
        <v>1844</v>
      </c>
      <c r="G809" t="s">
        <v>1985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hidden="1" x14ac:dyDescent="0.35">
      <c r="A810" s="1">
        <v>808</v>
      </c>
      <c r="B810" t="s">
        <v>158</v>
      </c>
      <c r="C810" t="s">
        <v>302</v>
      </c>
      <c r="D810" t="s">
        <v>743</v>
      </c>
      <c r="E810" t="s">
        <v>302</v>
      </c>
      <c r="F810" t="s">
        <v>1845</v>
      </c>
      <c r="G810" t="s">
        <v>1985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hidden="1" x14ac:dyDescent="0.35">
      <c r="A811" s="1">
        <v>809</v>
      </c>
      <c r="B811" t="s">
        <v>158</v>
      </c>
      <c r="C811" t="s">
        <v>302</v>
      </c>
      <c r="D811" t="s">
        <v>743</v>
      </c>
      <c r="E811" t="s">
        <v>302</v>
      </c>
      <c r="F811" t="s">
        <v>1846</v>
      </c>
      <c r="G811" t="s">
        <v>1985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hidden="1" x14ac:dyDescent="0.35">
      <c r="A812" s="1">
        <v>810</v>
      </c>
      <c r="B812" t="s">
        <v>158</v>
      </c>
      <c r="C812" t="s">
        <v>302</v>
      </c>
      <c r="D812" t="s">
        <v>743</v>
      </c>
      <c r="E812" t="s">
        <v>302</v>
      </c>
      <c r="F812" t="s">
        <v>1847</v>
      </c>
      <c r="G812" t="s">
        <v>1985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hidden="1" x14ac:dyDescent="0.35">
      <c r="A813" s="1">
        <v>811</v>
      </c>
      <c r="B813" t="s">
        <v>158</v>
      </c>
      <c r="C813" t="s">
        <v>302</v>
      </c>
      <c r="D813" t="s">
        <v>743</v>
      </c>
      <c r="E813" t="s">
        <v>302</v>
      </c>
      <c r="F813" t="s">
        <v>1848</v>
      </c>
      <c r="G813" t="s">
        <v>1985</v>
      </c>
      <c r="H813">
        <v>0</v>
      </c>
      <c r="I813">
        <v>1.096108485430608</v>
      </c>
      <c r="J813">
        <v>0</v>
      </c>
      <c r="K813">
        <v>0.59167275888000004</v>
      </c>
      <c r="L813">
        <v>0</v>
      </c>
      <c r="M813">
        <v>0.53916989694846074</v>
      </c>
      <c r="N813">
        <v>0</v>
      </c>
      <c r="O813">
        <v>0</v>
      </c>
      <c r="P813">
        <v>0</v>
      </c>
      <c r="Q813">
        <v>0</v>
      </c>
      <c r="R813">
        <v>0.37241606362904001</v>
      </c>
      <c r="S813">
        <v>4.4456442399999997E-2</v>
      </c>
      <c r="T813">
        <v>0.2133778466340373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2.8572014939221462</v>
      </c>
    </row>
    <row r="814" spans="1:29" hidden="1" x14ac:dyDescent="0.35">
      <c r="A814" s="1">
        <v>812</v>
      </c>
      <c r="B814" t="s">
        <v>158</v>
      </c>
      <c r="C814" t="s">
        <v>302</v>
      </c>
      <c r="D814" t="s">
        <v>743</v>
      </c>
      <c r="E814" t="s">
        <v>302</v>
      </c>
      <c r="F814" t="s">
        <v>1849</v>
      </c>
      <c r="G814" t="s">
        <v>1985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2.4110887357728001E-2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2.4110887357728001E-2</v>
      </c>
    </row>
    <row r="815" spans="1:29" hidden="1" x14ac:dyDescent="0.35">
      <c r="A815" s="1">
        <v>813</v>
      </c>
      <c r="B815" t="s">
        <v>159</v>
      </c>
      <c r="C815" t="s">
        <v>303</v>
      </c>
      <c r="D815" t="s">
        <v>744</v>
      </c>
      <c r="E815" t="s">
        <v>303</v>
      </c>
      <c r="F815" t="s">
        <v>1850</v>
      </c>
      <c r="G815" t="s">
        <v>1985</v>
      </c>
      <c r="H815">
        <v>0</v>
      </c>
      <c r="I815">
        <v>9506.6244578688384</v>
      </c>
      <c r="J815">
        <v>0</v>
      </c>
      <c r="K815">
        <v>4014.642471223056</v>
      </c>
      <c r="L815">
        <v>11372.21858941292</v>
      </c>
      <c r="M815">
        <v>3549.3271611381738</v>
      </c>
      <c r="N815">
        <v>3234.7825193303879</v>
      </c>
      <c r="O815">
        <v>0</v>
      </c>
      <c r="P815">
        <v>0</v>
      </c>
      <c r="Q815">
        <v>3001.6100779632002</v>
      </c>
      <c r="R815">
        <v>7673.1428143424664</v>
      </c>
      <c r="S815">
        <v>4234.0760306184002</v>
      </c>
      <c r="T815">
        <v>3862.3289018090632</v>
      </c>
      <c r="U815">
        <v>3720.3760264943999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54169.129050200907</v>
      </c>
    </row>
    <row r="816" spans="1:29" hidden="1" x14ac:dyDescent="0.35">
      <c r="A816" s="1">
        <v>814</v>
      </c>
      <c r="B816" t="s">
        <v>160</v>
      </c>
      <c r="C816" t="s">
        <v>304</v>
      </c>
      <c r="D816" t="s">
        <v>745</v>
      </c>
      <c r="E816" t="s">
        <v>1065</v>
      </c>
      <c r="F816" t="s">
        <v>1065</v>
      </c>
      <c r="G816" t="s">
        <v>1985</v>
      </c>
      <c r="H816">
        <v>0</v>
      </c>
      <c r="I816">
        <v>1895.050820686502</v>
      </c>
      <c r="J816">
        <v>426.6484777128</v>
      </c>
      <c r="K816">
        <v>1216.9658764664639</v>
      </c>
      <c r="L816">
        <v>0</v>
      </c>
      <c r="M816">
        <v>609.75114624426237</v>
      </c>
      <c r="N816">
        <v>196.69825884313391</v>
      </c>
      <c r="O816">
        <v>0</v>
      </c>
      <c r="P816">
        <v>0</v>
      </c>
      <c r="Q816">
        <v>0</v>
      </c>
      <c r="R816">
        <v>748.71711796604086</v>
      </c>
      <c r="S816">
        <v>0</v>
      </c>
      <c r="T816">
        <v>2054.2556310934492</v>
      </c>
      <c r="U816">
        <v>1319.474738976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8467.5620679886524</v>
      </c>
    </row>
    <row r="817" spans="1:29" hidden="1" x14ac:dyDescent="0.35">
      <c r="A817" s="1">
        <v>815</v>
      </c>
      <c r="B817" t="s">
        <v>161</v>
      </c>
      <c r="C817" t="s">
        <v>305</v>
      </c>
      <c r="D817" t="s">
        <v>746</v>
      </c>
      <c r="E817" t="s">
        <v>305</v>
      </c>
      <c r="F817" t="s">
        <v>1851</v>
      </c>
      <c r="G817" t="s">
        <v>1985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hidden="1" x14ac:dyDescent="0.35">
      <c r="A818" s="1">
        <v>816</v>
      </c>
      <c r="B818" t="s">
        <v>161</v>
      </c>
      <c r="C818" t="s">
        <v>305</v>
      </c>
      <c r="D818" t="s">
        <v>746</v>
      </c>
      <c r="E818" t="s">
        <v>305</v>
      </c>
      <c r="F818" t="s">
        <v>1852</v>
      </c>
      <c r="G818" t="s">
        <v>1985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hidden="1" x14ac:dyDescent="0.35">
      <c r="A819" s="1">
        <v>817</v>
      </c>
      <c r="B819" t="s">
        <v>161</v>
      </c>
      <c r="C819" t="s">
        <v>305</v>
      </c>
      <c r="D819" t="s">
        <v>746</v>
      </c>
      <c r="E819" t="s">
        <v>305</v>
      </c>
      <c r="F819" t="s">
        <v>1853</v>
      </c>
      <c r="G819" t="s">
        <v>1985</v>
      </c>
      <c r="H819">
        <v>0</v>
      </c>
      <c r="I819">
        <v>211.92175158321109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149.91014681088319</v>
      </c>
      <c r="S819">
        <v>0</v>
      </c>
      <c r="T819">
        <v>129.88150709659729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491.71340549069163</v>
      </c>
    </row>
    <row r="820" spans="1:29" hidden="1" x14ac:dyDescent="0.35">
      <c r="A820" s="1">
        <v>818</v>
      </c>
      <c r="B820" t="s">
        <v>161</v>
      </c>
      <c r="C820" t="s">
        <v>305</v>
      </c>
      <c r="D820" t="s">
        <v>746</v>
      </c>
      <c r="E820" t="s">
        <v>305</v>
      </c>
      <c r="F820" t="s">
        <v>1854</v>
      </c>
      <c r="G820" t="s">
        <v>1985</v>
      </c>
      <c r="H820">
        <v>3.5835571222227858E-2</v>
      </c>
      <c r="I820">
        <v>7966.1780308429124</v>
      </c>
      <c r="J820">
        <v>0</v>
      </c>
      <c r="K820">
        <v>7751.3375441941434</v>
      </c>
      <c r="L820">
        <v>9728.4831066440111</v>
      </c>
      <c r="M820">
        <v>3502.5305187112058</v>
      </c>
      <c r="N820">
        <v>965.00088878990448</v>
      </c>
      <c r="O820">
        <v>0</v>
      </c>
      <c r="P820">
        <v>0</v>
      </c>
      <c r="Q820">
        <v>0</v>
      </c>
      <c r="R820">
        <v>4097.9476121250173</v>
      </c>
      <c r="S820">
        <v>0</v>
      </c>
      <c r="T820">
        <v>4280.4701368980877</v>
      </c>
      <c r="U820">
        <v>7200.6129888959986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45492.596662672513</v>
      </c>
    </row>
    <row r="821" spans="1:29" hidden="1" x14ac:dyDescent="0.35">
      <c r="A821" s="1">
        <v>819</v>
      </c>
      <c r="B821" t="s">
        <v>161</v>
      </c>
      <c r="C821" t="s">
        <v>305</v>
      </c>
      <c r="D821" t="s">
        <v>746</v>
      </c>
      <c r="E821" t="s">
        <v>305</v>
      </c>
      <c r="F821" t="s">
        <v>1855</v>
      </c>
      <c r="G821" t="s">
        <v>1985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hidden="1" x14ac:dyDescent="0.35">
      <c r="A822" s="1">
        <v>820</v>
      </c>
      <c r="B822" t="s">
        <v>161</v>
      </c>
      <c r="C822" t="s">
        <v>305</v>
      </c>
      <c r="D822" t="s">
        <v>746</v>
      </c>
      <c r="E822" t="s">
        <v>305</v>
      </c>
      <c r="F822" t="s">
        <v>1856</v>
      </c>
      <c r="G822" t="s">
        <v>1985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hidden="1" x14ac:dyDescent="0.35">
      <c r="A823" s="1">
        <v>821</v>
      </c>
      <c r="B823" t="s">
        <v>162</v>
      </c>
      <c r="C823" t="s">
        <v>306</v>
      </c>
      <c r="D823" t="s">
        <v>747</v>
      </c>
      <c r="E823" t="s">
        <v>306</v>
      </c>
      <c r="F823" t="s">
        <v>1857</v>
      </c>
      <c r="G823" t="s">
        <v>1985</v>
      </c>
      <c r="H823">
        <v>0</v>
      </c>
      <c r="I823">
        <v>73.347965854421048</v>
      </c>
      <c r="J823">
        <v>0</v>
      </c>
      <c r="K823">
        <v>96.771861082079994</v>
      </c>
      <c r="L823">
        <v>0</v>
      </c>
      <c r="M823">
        <v>6.2189756576772526</v>
      </c>
      <c r="N823">
        <v>0</v>
      </c>
      <c r="O823">
        <v>0</v>
      </c>
      <c r="P823">
        <v>0</v>
      </c>
      <c r="Q823">
        <v>0</v>
      </c>
      <c r="R823">
        <v>6.4102099948099198</v>
      </c>
      <c r="S823">
        <v>17.4269254208</v>
      </c>
      <c r="T823">
        <v>84.542736294311709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284.71867430409992</v>
      </c>
    </row>
    <row r="824" spans="1:29" hidden="1" x14ac:dyDescent="0.35">
      <c r="A824" s="1">
        <v>822</v>
      </c>
      <c r="B824" t="s">
        <v>163</v>
      </c>
      <c r="C824" t="s">
        <v>307</v>
      </c>
      <c r="D824" t="s">
        <v>748</v>
      </c>
      <c r="E824" t="s">
        <v>307</v>
      </c>
      <c r="F824" t="s">
        <v>1858</v>
      </c>
      <c r="G824" t="s">
        <v>1985</v>
      </c>
      <c r="H824">
        <v>0</v>
      </c>
      <c r="I824">
        <v>91.059366473376755</v>
      </c>
      <c r="J824">
        <v>0</v>
      </c>
      <c r="K824">
        <v>252.38001720057599</v>
      </c>
      <c r="L824">
        <v>75.727060416846456</v>
      </c>
      <c r="M824">
        <v>0</v>
      </c>
      <c r="N824">
        <v>9.7516923891532805</v>
      </c>
      <c r="O824">
        <v>0</v>
      </c>
      <c r="P824">
        <v>108.92794829722951</v>
      </c>
      <c r="Q824">
        <v>0</v>
      </c>
      <c r="R824">
        <v>132.91854776535251</v>
      </c>
      <c r="S824">
        <v>0</v>
      </c>
      <c r="T824">
        <v>347.75782848930828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1018.522461031843</v>
      </c>
    </row>
    <row r="825" spans="1:29" hidden="1" x14ac:dyDescent="0.35">
      <c r="A825" s="1">
        <v>823</v>
      </c>
      <c r="B825" t="s">
        <v>163</v>
      </c>
      <c r="C825" t="s">
        <v>307</v>
      </c>
      <c r="D825" t="s">
        <v>748</v>
      </c>
      <c r="E825" t="s">
        <v>307</v>
      </c>
      <c r="F825" t="s">
        <v>1859</v>
      </c>
      <c r="G825" t="s">
        <v>1985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hidden="1" x14ac:dyDescent="0.35">
      <c r="A826" s="1">
        <v>824</v>
      </c>
      <c r="B826" t="s">
        <v>163</v>
      </c>
      <c r="C826" t="s">
        <v>307</v>
      </c>
      <c r="D826" t="s">
        <v>748</v>
      </c>
      <c r="E826" t="s">
        <v>307</v>
      </c>
      <c r="F826" t="s">
        <v>1860</v>
      </c>
      <c r="G826" t="s">
        <v>1985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hidden="1" x14ac:dyDescent="0.35">
      <c r="A827" s="1">
        <v>825</v>
      </c>
      <c r="B827" t="s">
        <v>164</v>
      </c>
      <c r="C827" t="s">
        <v>308</v>
      </c>
      <c r="D827" t="s">
        <v>749</v>
      </c>
      <c r="E827" t="s">
        <v>308</v>
      </c>
      <c r="F827" t="s">
        <v>1861</v>
      </c>
      <c r="G827" t="s">
        <v>1985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hidden="1" x14ac:dyDescent="0.35">
      <c r="A828" s="1">
        <v>826</v>
      </c>
      <c r="B828" t="s">
        <v>164</v>
      </c>
      <c r="C828" t="s">
        <v>308</v>
      </c>
      <c r="D828" t="s">
        <v>749</v>
      </c>
      <c r="E828" t="s">
        <v>308</v>
      </c>
      <c r="F828" t="s">
        <v>308</v>
      </c>
      <c r="G828" t="s">
        <v>1985</v>
      </c>
      <c r="H828">
        <v>0</v>
      </c>
      <c r="I828">
        <v>358.27995069801688</v>
      </c>
      <c r="J828">
        <v>0</v>
      </c>
      <c r="K828">
        <v>316.12452693528002</v>
      </c>
      <c r="L828">
        <v>0</v>
      </c>
      <c r="M828">
        <v>0</v>
      </c>
      <c r="N828">
        <v>7.1215646185761594</v>
      </c>
      <c r="O828">
        <v>0</v>
      </c>
      <c r="P828">
        <v>0</v>
      </c>
      <c r="Q828">
        <v>0</v>
      </c>
      <c r="R828">
        <v>30.654930965631522</v>
      </c>
      <c r="S828">
        <v>0</v>
      </c>
      <c r="T828">
        <v>120.1695306718204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832.35050388932495</v>
      </c>
    </row>
    <row r="829" spans="1:29" hidden="1" x14ac:dyDescent="0.35">
      <c r="A829" s="1">
        <v>827</v>
      </c>
      <c r="B829" t="s">
        <v>165</v>
      </c>
      <c r="C829" t="s">
        <v>309</v>
      </c>
      <c r="D829" t="s">
        <v>750</v>
      </c>
      <c r="E829" t="s">
        <v>309</v>
      </c>
      <c r="F829" t="s">
        <v>1862</v>
      </c>
      <c r="G829" t="s">
        <v>1983</v>
      </c>
      <c r="H829">
        <v>0</v>
      </c>
      <c r="I829">
        <v>0.92540121695999988</v>
      </c>
      <c r="J829">
        <v>1.399243454765676</v>
      </c>
      <c r="K829">
        <v>647.20347495999988</v>
      </c>
      <c r="L829">
        <v>0</v>
      </c>
      <c r="M829">
        <v>510.03060646322541</v>
      </c>
      <c r="N829">
        <v>0.48336470640000001</v>
      </c>
      <c r="O829">
        <v>0</v>
      </c>
      <c r="P829">
        <v>12.92893468776</v>
      </c>
      <c r="Q829">
        <v>0</v>
      </c>
      <c r="R829">
        <v>245.26105821447871</v>
      </c>
      <c r="S829">
        <v>0</v>
      </c>
      <c r="T829">
        <v>422.02753453723642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1840.2596182408261</v>
      </c>
    </row>
    <row r="830" spans="1:29" hidden="1" x14ac:dyDescent="0.35">
      <c r="A830" s="1">
        <v>828</v>
      </c>
      <c r="B830" t="s">
        <v>165</v>
      </c>
      <c r="C830" t="s">
        <v>309</v>
      </c>
      <c r="D830" t="s">
        <v>750</v>
      </c>
      <c r="E830" t="s">
        <v>309</v>
      </c>
      <c r="F830" t="s">
        <v>1863</v>
      </c>
      <c r="G830" t="s">
        <v>1983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0.8681322789005862</v>
      </c>
      <c r="N830">
        <v>0</v>
      </c>
      <c r="O830">
        <v>0</v>
      </c>
      <c r="P830">
        <v>9.8855731439999997E-2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0.96698801034058623</v>
      </c>
    </row>
    <row r="831" spans="1:29" hidden="1" x14ac:dyDescent="0.35">
      <c r="A831" s="1">
        <v>829</v>
      </c>
      <c r="B831" t="s">
        <v>165</v>
      </c>
      <c r="C831" t="s">
        <v>309</v>
      </c>
      <c r="D831" t="s">
        <v>750</v>
      </c>
      <c r="E831" t="s">
        <v>309</v>
      </c>
      <c r="F831" t="s">
        <v>1864</v>
      </c>
      <c r="G831" t="s">
        <v>1983</v>
      </c>
      <c r="H831">
        <v>9.9314440443158594E-3</v>
      </c>
      <c r="I831">
        <v>0</v>
      </c>
      <c r="J831">
        <v>95.239414888661145</v>
      </c>
      <c r="K831">
        <v>3.9659433599999989</v>
      </c>
      <c r="L831">
        <v>0</v>
      </c>
      <c r="M831">
        <v>109.7315481223747</v>
      </c>
      <c r="N831">
        <v>6.6853860799999998E-2</v>
      </c>
      <c r="O831">
        <v>0</v>
      </c>
      <c r="P831">
        <v>36.086557472640003</v>
      </c>
      <c r="Q831">
        <v>0</v>
      </c>
      <c r="R831">
        <v>0.84930534165657323</v>
      </c>
      <c r="S831">
        <v>0</v>
      </c>
      <c r="T831">
        <v>14.878179772306749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260.82773426248349</v>
      </c>
    </row>
    <row r="832" spans="1:29" hidden="1" x14ac:dyDescent="0.35">
      <c r="A832" s="1">
        <v>830</v>
      </c>
      <c r="B832" t="s">
        <v>165</v>
      </c>
      <c r="C832" t="s">
        <v>309</v>
      </c>
      <c r="D832" t="s">
        <v>750</v>
      </c>
      <c r="E832" t="s">
        <v>309</v>
      </c>
      <c r="F832" t="s">
        <v>1865</v>
      </c>
      <c r="G832" t="s">
        <v>1983</v>
      </c>
      <c r="H832">
        <v>6.2311140205547179E-3</v>
      </c>
      <c r="I832">
        <v>4.4228234872799996</v>
      </c>
      <c r="J832">
        <v>4.815578123544209</v>
      </c>
      <c r="K832">
        <v>602.9960986399999</v>
      </c>
      <c r="L832">
        <v>1.098088983456629</v>
      </c>
      <c r="M832">
        <v>2578.331924560915</v>
      </c>
      <c r="N832">
        <v>0.73708346560000004</v>
      </c>
      <c r="O832">
        <v>0</v>
      </c>
      <c r="P832">
        <v>310.19603755679998</v>
      </c>
      <c r="Q832">
        <v>0</v>
      </c>
      <c r="R832">
        <v>416.25070089182901</v>
      </c>
      <c r="S832">
        <v>0</v>
      </c>
      <c r="T832">
        <v>1412.9932028175519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5331.8477696409982</v>
      </c>
    </row>
    <row r="833" spans="1:29" hidden="1" x14ac:dyDescent="0.35">
      <c r="A833" s="1">
        <v>831</v>
      </c>
      <c r="B833" t="s">
        <v>165</v>
      </c>
      <c r="C833" t="s">
        <v>309</v>
      </c>
      <c r="D833" t="s">
        <v>750</v>
      </c>
      <c r="E833" t="s">
        <v>309</v>
      </c>
      <c r="F833" t="s">
        <v>1866</v>
      </c>
      <c r="G833" t="s">
        <v>1983</v>
      </c>
      <c r="H833">
        <v>0</v>
      </c>
      <c r="I833">
        <v>0</v>
      </c>
      <c r="J833">
        <v>1.8171992919034759E-2</v>
      </c>
      <c r="K833">
        <v>0.26232879999999997</v>
      </c>
      <c r="L833">
        <v>0</v>
      </c>
      <c r="M833">
        <v>0.1859366550416108</v>
      </c>
      <c r="N833">
        <v>0</v>
      </c>
      <c r="O833">
        <v>0</v>
      </c>
      <c r="P833">
        <v>0.11530784304</v>
      </c>
      <c r="Q833">
        <v>0</v>
      </c>
      <c r="R833">
        <v>2.684730233858194E-2</v>
      </c>
      <c r="S833">
        <v>0</v>
      </c>
      <c r="T833">
        <v>4.3372215041233883E-2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0.65196480838046134</v>
      </c>
    </row>
    <row r="834" spans="1:29" hidden="1" x14ac:dyDescent="0.35">
      <c r="A834" s="1">
        <v>832</v>
      </c>
      <c r="B834" t="s">
        <v>165</v>
      </c>
      <c r="C834" t="s">
        <v>309</v>
      </c>
      <c r="D834" t="s">
        <v>750</v>
      </c>
      <c r="E834" t="s">
        <v>309</v>
      </c>
      <c r="F834" t="s">
        <v>1867</v>
      </c>
      <c r="G834" t="s">
        <v>1983</v>
      </c>
      <c r="H834">
        <v>1.5402742210662819E-2</v>
      </c>
      <c r="I834">
        <v>28.29126964968</v>
      </c>
      <c r="J834">
        <v>0.34526786546166027</v>
      </c>
      <c r="K834">
        <v>38.25153736</v>
      </c>
      <c r="L834">
        <v>0.94758217790366162</v>
      </c>
      <c r="M834">
        <v>32.399287692130038</v>
      </c>
      <c r="N834">
        <v>2.7472359200000001E-2</v>
      </c>
      <c r="O834">
        <v>0</v>
      </c>
      <c r="P834">
        <v>2.76214058424</v>
      </c>
      <c r="Q834">
        <v>0</v>
      </c>
      <c r="R834">
        <v>6.8460948059256497</v>
      </c>
      <c r="S834">
        <v>0</v>
      </c>
      <c r="T834">
        <v>6.2198887569829342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116.1059439937346</v>
      </c>
    </row>
    <row r="835" spans="1:29" hidden="1" x14ac:dyDescent="0.35">
      <c r="A835" s="1">
        <v>833</v>
      </c>
      <c r="B835" t="s">
        <v>165</v>
      </c>
      <c r="C835" t="s">
        <v>309</v>
      </c>
      <c r="D835" t="s">
        <v>750</v>
      </c>
      <c r="E835" t="s">
        <v>309</v>
      </c>
      <c r="F835" t="s">
        <v>1868</v>
      </c>
      <c r="G835" t="s">
        <v>1983</v>
      </c>
      <c r="H835">
        <v>0</v>
      </c>
      <c r="I835">
        <v>0</v>
      </c>
      <c r="J835">
        <v>0.20897791856889969</v>
      </c>
      <c r="K835">
        <v>3.1263936800000001</v>
      </c>
      <c r="L835">
        <v>0</v>
      </c>
      <c r="M835">
        <v>39.437740393720439</v>
      </c>
      <c r="N835">
        <v>6.5543192000000004E-3</v>
      </c>
      <c r="O835">
        <v>0</v>
      </c>
      <c r="P835">
        <v>1.7876498472</v>
      </c>
      <c r="Q835">
        <v>0</v>
      </c>
      <c r="R835">
        <v>5.409795931799124</v>
      </c>
      <c r="S835">
        <v>0</v>
      </c>
      <c r="T835">
        <v>2.300874136079758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52.277986226568217</v>
      </c>
    </row>
    <row r="836" spans="1:29" hidden="1" x14ac:dyDescent="0.35">
      <c r="A836" s="1">
        <v>834</v>
      </c>
      <c r="B836" t="s">
        <v>165</v>
      </c>
      <c r="C836" t="s">
        <v>309</v>
      </c>
      <c r="D836" t="s">
        <v>750</v>
      </c>
      <c r="E836" t="s">
        <v>309</v>
      </c>
      <c r="F836" t="s">
        <v>1869</v>
      </c>
      <c r="G836" t="s">
        <v>1983</v>
      </c>
      <c r="H836">
        <v>0</v>
      </c>
      <c r="I836">
        <v>0</v>
      </c>
      <c r="J836">
        <v>9.085996459517378E-3</v>
      </c>
      <c r="K836">
        <v>7.2652399999999992E-2</v>
      </c>
      <c r="L836">
        <v>0</v>
      </c>
      <c r="M836">
        <v>5.3858955259105543E-2</v>
      </c>
      <c r="N836">
        <v>0</v>
      </c>
      <c r="O836">
        <v>0</v>
      </c>
      <c r="P836">
        <v>1.9969853039999999E-2</v>
      </c>
      <c r="Q836">
        <v>0</v>
      </c>
      <c r="R836">
        <v>1.237149277927886E-2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0.16793869753790169</v>
      </c>
    </row>
    <row r="837" spans="1:29" hidden="1" x14ac:dyDescent="0.35">
      <c r="A837" s="1">
        <v>835</v>
      </c>
      <c r="B837" t="s">
        <v>165</v>
      </c>
      <c r="C837" t="s">
        <v>309</v>
      </c>
      <c r="D837" t="s">
        <v>750</v>
      </c>
      <c r="E837" t="s">
        <v>309</v>
      </c>
      <c r="F837" t="s">
        <v>1870</v>
      </c>
      <c r="G837" t="s">
        <v>1983</v>
      </c>
      <c r="H837">
        <v>0</v>
      </c>
      <c r="I837">
        <v>0</v>
      </c>
      <c r="J837">
        <v>788.89164259759627</v>
      </c>
      <c r="K837">
        <v>317.09964023999999</v>
      </c>
      <c r="L837">
        <v>0</v>
      </c>
      <c r="M837">
        <v>1355.3242930211579</v>
      </c>
      <c r="N837">
        <v>0.65503793919999997</v>
      </c>
      <c r="O837">
        <v>0</v>
      </c>
      <c r="P837">
        <v>26.256361548240001</v>
      </c>
      <c r="Q837">
        <v>0</v>
      </c>
      <c r="R837">
        <v>516.026033293208</v>
      </c>
      <c r="S837">
        <v>0</v>
      </c>
      <c r="T837">
        <v>279.79278052261071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3284.045789162014</v>
      </c>
    </row>
    <row r="838" spans="1:29" hidden="1" x14ac:dyDescent="0.35">
      <c r="A838" s="1">
        <v>836</v>
      </c>
      <c r="B838" t="s">
        <v>165</v>
      </c>
      <c r="C838" t="s">
        <v>309</v>
      </c>
      <c r="D838" t="s">
        <v>750</v>
      </c>
      <c r="E838" t="s">
        <v>309</v>
      </c>
      <c r="F838" t="s">
        <v>1871</v>
      </c>
      <c r="G838" t="s">
        <v>1983</v>
      </c>
      <c r="H838">
        <v>6.1920534755066786E-3</v>
      </c>
      <c r="I838">
        <v>2.0592382687200002</v>
      </c>
      <c r="J838">
        <v>0.97220162116835929</v>
      </c>
      <c r="K838">
        <v>386.50481927999999</v>
      </c>
      <c r="L838">
        <v>2.0301933117674462</v>
      </c>
      <c r="M838">
        <v>572.01904824942051</v>
      </c>
      <c r="N838">
        <v>7.1243235999999988E-2</v>
      </c>
      <c r="O838">
        <v>0</v>
      </c>
      <c r="P838">
        <v>90.023448898799984</v>
      </c>
      <c r="Q838">
        <v>0</v>
      </c>
      <c r="R838">
        <v>11.28169837473213</v>
      </c>
      <c r="S838">
        <v>0</v>
      </c>
      <c r="T838">
        <v>394.48974935191029</v>
      </c>
      <c r="U838">
        <v>1.9504000000000001E-2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1459.477336645994</v>
      </c>
    </row>
    <row r="839" spans="1:29" hidden="1" x14ac:dyDescent="0.35">
      <c r="A839" s="1">
        <v>837</v>
      </c>
      <c r="B839" t="s">
        <v>165</v>
      </c>
      <c r="C839" t="s">
        <v>309</v>
      </c>
      <c r="D839" t="s">
        <v>750</v>
      </c>
      <c r="E839" t="s">
        <v>309</v>
      </c>
      <c r="F839" t="s">
        <v>1872</v>
      </c>
      <c r="G839" t="s">
        <v>1983</v>
      </c>
      <c r="H839">
        <v>0</v>
      </c>
      <c r="I839">
        <v>0.65693821391999996</v>
      </c>
      <c r="J839">
        <v>2.2442411255007921</v>
      </c>
      <c r="K839">
        <v>259.71701935999999</v>
      </c>
      <c r="L839">
        <v>2.2777207872989851</v>
      </c>
      <c r="M839">
        <v>619.04981633832529</v>
      </c>
      <c r="N839">
        <v>0.21921228240000001</v>
      </c>
      <c r="O839">
        <v>0</v>
      </c>
      <c r="P839">
        <v>30.112047528479991</v>
      </c>
      <c r="Q839">
        <v>0</v>
      </c>
      <c r="R839">
        <v>143.075990530886</v>
      </c>
      <c r="S839">
        <v>0</v>
      </c>
      <c r="T839">
        <v>350.03075656047832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1407.383742727289</v>
      </c>
    </row>
    <row r="840" spans="1:29" hidden="1" x14ac:dyDescent="0.35">
      <c r="A840" s="1">
        <v>838</v>
      </c>
      <c r="B840" t="s">
        <v>165</v>
      </c>
      <c r="C840" t="s">
        <v>309</v>
      </c>
      <c r="D840" t="s">
        <v>750</v>
      </c>
      <c r="E840" t="s">
        <v>309</v>
      </c>
      <c r="F840" t="s">
        <v>1873</v>
      </c>
      <c r="G840" t="s">
        <v>1983</v>
      </c>
      <c r="H840">
        <v>0</v>
      </c>
      <c r="I840">
        <v>0</v>
      </c>
      <c r="J840">
        <v>0.69053573092332055</v>
      </c>
      <c r="K840">
        <v>123.46246544</v>
      </c>
      <c r="L840">
        <v>0</v>
      </c>
      <c r="M840">
        <v>171.05184973934379</v>
      </c>
      <c r="N840">
        <v>9.4662663999999994E-3</v>
      </c>
      <c r="O840">
        <v>0</v>
      </c>
      <c r="P840">
        <v>1.2231269488800001</v>
      </c>
      <c r="Q840">
        <v>0</v>
      </c>
      <c r="R840">
        <v>29.494412912699151</v>
      </c>
      <c r="S840">
        <v>0</v>
      </c>
      <c r="T840">
        <v>19.775053115901638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345.70691015414792</v>
      </c>
    </row>
    <row r="841" spans="1:29" hidden="1" x14ac:dyDescent="0.35">
      <c r="A841" s="1">
        <v>839</v>
      </c>
      <c r="B841" t="s">
        <v>165</v>
      </c>
      <c r="C841" t="s">
        <v>309</v>
      </c>
      <c r="D841" t="s">
        <v>750</v>
      </c>
      <c r="E841" t="s">
        <v>309</v>
      </c>
      <c r="F841" t="s">
        <v>1874</v>
      </c>
      <c r="G841" t="s">
        <v>1983</v>
      </c>
      <c r="H841">
        <v>0</v>
      </c>
      <c r="I841">
        <v>0</v>
      </c>
      <c r="J841">
        <v>0.21806391502841699</v>
      </c>
      <c r="K841">
        <v>17.585489039999999</v>
      </c>
      <c r="L841">
        <v>0</v>
      </c>
      <c r="M841">
        <v>58.373000972737493</v>
      </c>
      <c r="N841">
        <v>2.1427094399999999E-2</v>
      </c>
      <c r="O841">
        <v>0</v>
      </c>
      <c r="P841">
        <v>0.36951381216000001</v>
      </c>
      <c r="Q841">
        <v>0</v>
      </c>
      <c r="R841">
        <v>1.0946099826702691</v>
      </c>
      <c r="S841">
        <v>0</v>
      </c>
      <c r="T841">
        <v>9.6549138564425192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87.317018673438668</v>
      </c>
    </row>
    <row r="842" spans="1:29" hidden="1" x14ac:dyDescent="0.35">
      <c r="A842" s="1">
        <v>840</v>
      </c>
      <c r="B842" t="s">
        <v>165</v>
      </c>
      <c r="C842" t="s">
        <v>309</v>
      </c>
      <c r="D842" t="s">
        <v>750</v>
      </c>
      <c r="E842" t="s">
        <v>309</v>
      </c>
      <c r="F842" t="s">
        <v>1875</v>
      </c>
      <c r="G842" t="s">
        <v>1983</v>
      </c>
      <c r="H842">
        <v>0</v>
      </c>
      <c r="I842">
        <v>0</v>
      </c>
      <c r="J842">
        <v>0</v>
      </c>
      <c r="K842">
        <v>390.85937983999997</v>
      </c>
      <c r="L842">
        <v>0</v>
      </c>
      <c r="M842">
        <v>900.31922150269861</v>
      </c>
      <c r="N842">
        <v>7.4196141600000001E-2</v>
      </c>
      <c r="O842">
        <v>0</v>
      </c>
      <c r="P842">
        <v>7.4134645487999986</v>
      </c>
      <c r="Q842">
        <v>0</v>
      </c>
      <c r="R842">
        <v>373.51794843342969</v>
      </c>
      <c r="S842">
        <v>0</v>
      </c>
      <c r="T842">
        <v>412.95213606479302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2085.1363465313211</v>
      </c>
    </row>
    <row r="843" spans="1:29" hidden="1" x14ac:dyDescent="0.35">
      <c r="A843" s="1">
        <v>841</v>
      </c>
      <c r="B843" t="s">
        <v>165</v>
      </c>
      <c r="C843" t="s">
        <v>309</v>
      </c>
      <c r="D843" t="s">
        <v>750</v>
      </c>
      <c r="E843" t="s">
        <v>309</v>
      </c>
      <c r="F843" t="s">
        <v>1876</v>
      </c>
      <c r="G843" t="s">
        <v>1983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hidden="1" x14ac:dyDescent="0.35">
      <c r="A844" s="1">
        <v>842</v>
      </c>
      <c r="B844" t="s">
        <v>165</v>
      </c>
      <c r="C844" t="s">
        <v>309</v>
      </c>
      <c r="D844" t="s">
        <v>750</v>
      </c>
      <c r="E844" t="s">
        <v>309</v>
      </c>
      <c r="F844" t="s">
        <v>1877</v>
      </c>
      <c r="G844" t="s">
        <v>1983</v>
      </c>
      <c r="H844">
        <v>0</v>
      </c>
      <c r="I844">
        <v>0</v>
      </c>
      <c r="J844">
        <v>0.64510574862573367</v>
      </c>
      <c r="K844">
        <v>142.18747568000001</v>
      </c>
      <c r="L844">
        <v>0</v>
      </c>
      <c r="M844">
        <v>176.22326963222139</v>
      </c>
      <c r="N844">
        <v>9.4214071999999989E-3</v>
      </c>
      <c r="O844">
        <v>0</v>
      </c>
      <c r="P844">
        <v>3.3968533075199998</v>
      </c>
      <c r="Q844">
        <v>0</v>
      </c>
      <c r="R844">
        <v>35.168933894344548</v>
      </c>
      <c r="S844">
        <v>0</v>
      </c>
      <c r="T844">
        <v>141.2112924212343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498.84235209114598</v>
      </c>
    </row>
    <row r="845" spans="1:29" hidden="1" x14ac:dyDescent="0.35">
      <c r="A845" s="1">
        <v>843</v>
      </c>
      <c r="B845" t="s">
        <v>165</v>
      </c>
      <c r="C845" t="s">
        <v>309</v>
      </c>
      <c r="D845" t="s">
        <v>750</v>
      </c>
      <c r="E845" t="s">
        <v>309</v>
      </c>
      <c r="F845" t="s">
        <v>1878</v>
      </c>
      <c r="G845" t="s">
        <v>1983</v>
      </c>
      <c r="H845">
        <v>0</v>
      </c>
      <c r="I845">
        <v>0</v>
      </c>
      <c r="J845">
        <v>2.8257448989099041</v>
      </c>
      <c r="K845">
        <v>306.45074879999999</v>
      </c>
      <c r="L845">
        <v>0</v>
      </c>
      <c r="M845">
        <v>673.25892992989907</v>
      </c>
      <c r="N845">
        <v>0.14486303440000001</v>
      </c>
      <c r="O845">
        <v>0</v>
      </c>
      <c r="P845">
        <v>10.441287645839999</v>
      </c>
      <c r="Q845">
        <v>0</v>
      </c>
      <c r="R845">
        <v>134.3780060985745</v>
      </c>
      <c r="S845">
        <v>0</v>
      </c>
      <c r="T845">
        <v>375.8356758127573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1503.3352562203811</v>
      </c>
    </row>
    <row r="846" spans="1:29" hidden="1" x14ac:dyDescent="0.35">
      <c r="A846" s="1">
        <v>844</v>
      </c>
      <c r="B846" t="s">
        <v>166</v>
      </c>
      <c r="C846" t="s">
        <v>310</v>
      </c>
      <c r="D846" t="s">
        <v>751</v>
      </c>
      <c r="E846" t="s">
        <v>310</v>
      </c>
      <c r="F846" t="s">
        <v>1879</v>
      </c>
      <c r="G846" t="s">
        <v>1985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0.27273809687685813</v>
      </c>
      <c r="N846">
        <v>0</v>
      </c>
      <c r="O846">
        <v>0</v>
      </c>
      <c r="P846">
        <v>0</v>
      </c>
      <c r="Q846">
        <v>0</v>
      </c>
      <c r="R846">
        <v>5.0564757585759998E-2</v>
      </c>
      <c r="S846">
        <v>0</v>
      </c>
      <c r="T846">
        <v>8.1938933617165061E-2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0.40524178807978323</v>
      </c>
    </row>
    <row r="847" spans="1:29" hidden="1" x14ac:dyDescent="0.35">
      <c r="A847" s="1">
        <v>845</v>
      </c>
      <c r="B847" t="s">
        <v>166</v>
      </c>
      <c r="C847" t="s">
        <v>310</v>
      </c>
      <c r="D847" t="s">
        <v>751</v>
      </c>
      <c r="E847" t="s">
        <v>310</v>
      </c>
      <c r="F847" t="s">
        <v>1880</v>
      </c>
      <c r="G847" t="s">
        <v>1985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0.13848181807599999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0.13848181807599999</v>
      </c>
    </row>
    <row r="848" spans="1:29" hidden="1" x14ac:dyDescent="0.35">
      <c r="A848" s="1">
        <v>846</v>
      </c>
      <c r="B848" t="s">
        <v>166</v>
      </c>
      <c r="C848" t="s">
        <v>310</v>
      </c>
      <c r="D848" t="s">
        <v>751</v>
      </c>
      <c r="E848" t="s">
        <v>310</v>
      </c>
      <c r="F848" t="s">
        <v>1881</v>
      </c>
      <c r="G848" t="s">
        <v>1985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hidden="1" x14ac:dyDescent="0.35">
      <c r="A849" s="1">
        <v>847</v>
      </c>
      <c r="B849" t="s">
        <v>166</v>
      </c>
      <c r="C849" t="s">
        <v>310</v>
      </c>
      <c r="D849" t="s">
        <v>751</v>
      </c>
      <c r="E849" t="s">
        <v>310</v>
      </c>
      <c r="F849" t="s">
        <v>1882</v>
      </c>
      <c r="G849" t="s">
        <v>1985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hidden="1" x14ac:dyDescent="0.35">
      <c r="A850" s="1">
        <v>848</v>
      </c>
      <c r="B850" t="s">
        <v>166</v>
      </c>
      <c r="C850" t="s">
        <v>310</v>
      </c>
      <c r="D850" t="s">
        <v>751</v>
      </c>
      <c r="E850" t="s">
        <v>310</v>
      </c>
      <c r="F850" t="s">
        <v>1883</v>
      </c>
      <c r="G850" t="s">
        <v>1985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2.3513012385360001E-2</v>
      </c>
      <c r="S850">
        <v>0</v>
      </c>
      <c r="T850">
        <v>6.0054539341591141E-2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8.3567551726951142E-2</v>
      </c>
    </row>
    <row r="851" spans="1:29" hidden="1" x14ac:dyDescent="0.35">
      <c r="A851" s="1">
        <v>849</v>
      </c>
      <c r="B851" t="s">
        <v>166</v>
      </c>
      <c r="C851" t="s">
        <v>310</v>
      </c>
      <c r="D851" t="s">
        <v>751</v>
      </c>
      <c r="E851" t="s">
        <v>310</v>
      </c>
      <c r="F851" t="s">
        <v>1884</v>
      </c>
      <c r="G851" t="s">
        <v>1985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hidden="1" x14ac:dyDescent="0.35">
      <c r="A852" s="1">
        <v>850</v>
      </c>
      <c r="B852" t="s">
        <v>166</v>
      </c>
      <c r="C852" t="s">
        <v>310</v>
      </c>
      <c r="D852" t="s">
        <v>751</v>
      </c>
      <c r="E852" t="s">
        <v>310</v>
      </c>
      <c r="F852" t="s">
        <v>1885</v>
      </c>
      <c r="G852" t="s">
        <v>1985</v>
      </c>
      <c r="H852">
        <v>528.34016492199885</v>
      </c>
      <c r="I852">
        <v>0</v>
      </c>
      <c r="J852">
        <v>0</v>
      </c>
      <c r="K852">
        <v>0</v>
      </c>
      <c r="L852">
        <v>162.17314578530369</v>
      </c>
      <c r="M852">
        <v>8.5983958767188238</v>
      </c>
      <c r="N852">
        <v>0.22704663605232001</v>
      </c>
      <c r="O852">
        <v>0</v>
      </c>
      <c r="P852">
        <v>0</v>
      </c>
      <c r="Q852">
        <v>0</v>
      </c>
      <c r="R852">
        <v>16.854530942323041</v>
      </c>
      <c r="S852">
        <v>0</v>
      </c>
      <c r="T852">
        <v>0</v>
      </c>
      <c r="U852">
        <v>0.66730010399999995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716.8605842663967</v>
      </c>
    </row>
    <row r="853" spans="1:29" hidden="1" x14ac:dyDescent="0.35">
      <c r="A853" s="1">
        <v>851</v>
      </c>
      <c r="B853" t="s">
        <v>166</v>
      </c>
      <c r="C853" t="s">
        <v>310</v>
      </c>
      <c r="D853" t="s">
        <v>751</v>
      </c>
      <c r="E853" t="s">
        <v>310</v>
      </c>
      <c r="F853" t="s">
        <v>1886</v>
      </c>
      <c r="G853" t="s">
        <v>1985</v>
      </c>
      <c r="H853">
        <v>2034.306033940439</v>
      </c>
      <c r="I853">
        <v>12.51932401916064</v>
      </c>
      <c r="J853">
        <v>0</v>
      </c>
      <c r="K853">
        <v>0</v>
      </c>
      <c r="L853">
        <v>3031.2354518707939</v>
      </c>
      <c r="M853">
        <v>101.9426589592691</v>
      </c>
      <c r="N853">
        <v>18.897596397893281</v>
      </c>
      <c r="O853">
        <v>0</v>
      </c>
      <c r="P853">
        <v>0</v>
      </c>
      <c r="Q853">
        <v>0</v>
      </c>
      <c r="R853">
        <v>123.1086824899067</v>
      </c>
      <c r="S853">
        <v>3.9566233735999989</v>
      </c>
      <c r="T853">
        <v>0</v>
      </c>
      <c r="U853">
        <v>153.2121038784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5479.178474929462</v>
      </c>
    </row>
    <row r="854" spans="1:29" hidden="1" x14ac:dyDescent="0.35">
      <c r="A854" s="1">
        <v>852</v>
      </c>
      <c r="B854" t="s">
        <v>166</v>
      </c>
      <c r="C854" t="s">
        <v>310</v>
      </c>
      <c r="D854" t="s">
        <v>751</v>
      </c>
      <c r="E854" t="s">
        <v>310</v>
      </c>
      <c r="F854" t="s">
        <v>1887</v>
      </c>
      <c r="G854" t="s">
        <v>1985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hidden="1" x14ac:dyDescent="0.35">
      <c r="A855" s="1">
        <v>853</v>
      </c>
      <c r="B855" t="s">
        <v>166</v>
      </c>
      <c r="C855" t="s">
        <v>310</v>
      </c>
      <c r="D855" t="s">
        <v>751</v>
      </c>
      <c r="E855" t="s">
        <v>310</v>
      </c>
      <c r="F855" t="s">
        <v>1888</v>
      </c>
      <c r="G855" t="s">
        <v>1985</v>
      </c>
      <c r="H855">
        <v>0.35700936537848887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8.3029927607040005E-2</v>
      </c>
      <c r="O855">
        <v>0</v>
      </c>
      <c r="P855">
        <v>0</v>
      </c>
      <c r="Q855">
        <v>0</v>
      </c>
      <c r="R855">
        <v>4.8764271668559997E-2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0.48880356465408892</v>
      </c>
    </row>
    <row r="856" spans="1:29" hidden="1" x14ac:dyDescent="0.35">
      <c r="A856" s="1">
        <v>854</v>
      </c>
      <c r="B856" t="s">
        <v>166</v>
      </c>
      <c r="C856" t="s">
        <v>310</v>
      </c>
      <c r="D856" t="s">
        <v>751</v>
      </c>
      <c r="E856" t="s">
        <v>310</v>
      </c>
      <c r="F856" t="s">
        <v>1889</v>
      </c>
      <c r="G856" t="s">
        <v>1985</v>
      </c>
      <c r="H856">
        <v>79.061302966024741</v>
      </c>
      <c r="I856">
        <v>0.11619029410848</v>
      </c>
      <c r="J856">
        <v>0</v>
      </c>
      <c r="K856">
        <v>0</v>
      </c>
      <c r="L856">
        <v>397.32868672071709</v>
      </c>
      <c r="M856">
        <v>14.79053688329515</v>
      </c>
      <c r="N856">
        <v>0.33960681759504002</v>
      </c>
      <c r="O856">
        <v>0</v>
      </c>
      <c r="P856">
        <v>0</v>
      </c>
      <c r="Q856">
        <v>0</v>
      </c>
      <c r="R856">
        <v>18.64465850844384</v>
      </c>
      <c r="S856">
        <v>0</v>
      </c>
      <c r="T856">
        <v>0</v>
      </c>
      <c r="U856">
        <v>0.1334600208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510.41444221098442</v>
      </c>
    </row>
    <row r="857" spans="1:29" hidden="1" x14ac:dyDescent="0.35">
      <c r="A857" s="1">
        <v>855</v>
      </c>
      <c r="B857" t="s">
        <v>166</v>
      </c>
      <c r="C857" t="s">
        <v>310</v>
      </c>
      <c r="D857" t="s">
        <v>751</v>
      </c>
      <c r="E857" t="s">
        <v>310</v>
      </c>
      <c r="F857" t="s">
        <v>1890</v>
      </c>
      <c r="G857" t="s">
        <v>1985</v>
      </c>
      <c r="H857">
        <v>4.9023806471647564</v>
      </c>
      <c r="I857">
        <v>4.1681806624189432</v>
      </c>
      <c r="J857">
        <v>0</v>
      </c>
      <c r="K857">
        <v>0</v>
      </c>
      <c r="L857">
        <v>117.8057886721873</v>
      </c>
      <c r="M857">
        <v>7.2391837282844476</v>
      </c>
      <c r="N857">
        <v>3.98580131586144</v>
      </c>
      <c r="O857">
        <v>0</v>
      </c>
      <c r="P857">
        <v>0</v>
      </c>
      <c r="Q857">
        <v>0</v>
      </c>
      <c r="R857">
        <v>11.96475350581432</v>
      </c>
      <c r="S857">
        <v>0</v>
      </c>
      <c r="T857">
        <v>0</v>
      </c>
      <c r="U857">
        <v>0.62281343039999992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150.68890196213121</v>
      </c>
    </row>
    <row r="858" spans="1:29" hidden="1" x14ac:dyDescent="0.35">
      <c r="A858" s="1">
        <v>856</v>
      </c>
      <c r="B858" t="s">
        <v>166</v>
      </c>
      <c r="C858" t="s">
        <v>310</v>
      </c>
      <c r="D858" t="s">
        <v>751</v>
      </c>
      <c r="E858" t="s">
        <v>310</v>
      </c>
      <c r="F858" t="s">
        <v>1891</v>
      </c>
      <c r="G858" t="s">
        <v>1985</v>
      </c>
      <c r="H858">
        <v>1.131597164691442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0.82823509441536003</v>
      </c>
      <c r="O858">
        <v>0</v>
      </c>
      <c r="P858">
        <v>0</v>
      </c>
      <c r="Q858">
        <v>0</v>
      </c>
      <c r="R858">
        <v>3.0628399360807199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5.0226721951875222</v>
      </c>
    </row>
    <row r="859" spans="1:29" hidden="1" x14ac:dyDescent="0.35">
      <c r="A859" s="1">
        <v>857</v>
      </c>
      <c r="B859" t="s">
        <v>166</v>
      </c>
      <c r="C859" t="s">
        <v>310</v>
      </c>
      <c r="D859" t="s">
        <v>751</v>
      </c>
      <c r="E859" t="s">
        <v>310</v>
      </c>
      <c r="F859" t="s">
        <v>1892</v>
      </c>
      <c r="G859" t="s">
        <v>1985</v>
      </c>
      <c r="H859">
        <v>124.6758618538731</v>
      </c>
      <c r="I859">
        <v>3.8514800330605441</v>
      </c>
      <c r="J859">
        <v>0</v>
      </c>
      <c r="K859">
        <v>0</v>
      </c>
      <c r="L859">
        <v>1175.542644705479</v>
      </c>
      <c r="M859">
        <v>9.30548744895572</v>
      </c>
      <c r="N859">
        <v>2.5352732851272002</v>
      </c>
      <c r="O859">
        <v>0</v>
      </c>
      <c r="P859">
        <v>0</v>
      </c>
      <c r="Q859">
        <v>0</v>
      </c>
      <c r="R859">
        <v>8.9359005199483992</v>
      </c>
      <c r="S859">
        <v>0</v>
      </c>
      <c r="T859">
        <v>0</v>
      </c>
      <c r="U859">
        <v>1.11216684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1325.9588146864451</v>
      </c>
    </row>
    <row r="860" spans="1:29" hidden="1" x14ac:dyDescent="0.35">
      <c r="A860" s="1">
        <v>858</v>
      </c>
      <c r="B860" t="s">
        <v>166</v>
      </c>
      <c r="C860" t="s">
        <v>310</v>
      </c>
      <c r="D860" t="s">
        <v>751</v>
      </c>
      <c r="E860" t="s">
        <v>310</v>
      </c>
      <c r="F860" t="s">
        <v>1893</v>
      </c>
      <c r="G860" t="s">
        <v>1985</v>
      </c>
      <c r="H860">
        <v>487.64136854864608</v>
      </c>
      <c r="I860">
        <v>1.8245239367555519</v>
      </c>
      <c r="J860">
        <v>0</v>
      </c>
      <c r="K860">
        <v>0</v>
      </c>
      <c r="L860">
        <v>386.58806189526308</v>
      </c>
      <c r="M860">
        <v>31.63308770850675</v>
      </c>
      <c r="N860">
        <v>1.80718659032016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140.44442855520001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1049.9386572346921</v>
      </c>
    </row>
    <row r="861" spans="1:29" hidden="1" x14ac:dyDescent="0.35">
      <c r="A861" s="1">
        <v>859</v>
      </c>
      <c r="B861" t="s">
        <v>166</v>
      </c>
      <c r="C861" t="s">
        <v>310</v>
      </c>
      <c r="D861" t="s">
        <v>751</v>
      </c>
      <c r="E861" t="s">
        <v>310</v>
      </c>
      <c r="F861" t="s">
        <v>1894</v>
      </c>
      <c r="G861" t="s">
        <v>1985</v>
      </c>
      <c r="H861">
        <v>4.4127154997400639</v>
      </c>
      <c r="I861">
        <v>0</v>
      </c>
      <c r="J861">
        <v>0</v>
      </c>
      <c r="K861">
        <v>0</v>
      </c>
      <c r="L861">
        <v>6.0528651097189039</v>
      </c>
      <c r="M861">
        <v>0.26968339599634389</v>
      </c>
      <c r="N861">
        <v>0.53162464685471988</v>
      </c>
      <c r="O861">
        <v>0</v>
      </c>
      <c r="P861">
        <v>0</v>
      </c>
      <c r="Q861">
        <v>0</v>
      </c>
      <c r="R861">
        <v>4.1139947340517597</v>
      </c>
      <c r="S861">
        <v>0</v>
      </c>
      <c r="T861">
        <v>0</v>
      </c>
      <c r="U861">
        <v>4.4486673599999998E-2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15.425370059961789</v>
      </c>
    </row>
    <row r="862" spans="1:29" hidden="1" x14ac:dyDescent="0.35">
      <c r="A862" s="1">
        <v>860</v>
      </c>
      <c r="B862" t="s">
        <v>166</v>
      </c>
      <c r="C862" t="s">
        <v>310</v>
      </c>
      <c r="D862" t="s">
        <v>751</v>
      </c>
      <c r="E862" t="s">
        <v>310</v>
      </c>
      <c r="F862" t="s">
        <v>1895</v>
      </c>
      <c r="G862" t="s">
        <v>1985</v>
      </c>
      <c r="H862">
        <v>0.47702052332487199</v>
      </c>
      <c r="I862">
        <v>0</v>
      </c>
      <c r="J862">
        <v>0</v>
      </c>
      <c r="K862">
        <v>0</v>
      </c>
      <c r="L862">
        <v>0.46270176337035201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4.8510869946880003E-2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0.98823315664210398</v>
      </c>
    </row>
    <row r="863" spans="1:29" hidden="1" x14ac:dyDescent="0.35">
      <c r="A863" s="1">
        <v>861</v>
      </c>
      <c r="B863" t="s">
        <v>166</v>
      </c>
      <c r="C863" t="s">
        <v>310</v>
      </c>
      <c r="D863" t="s">
        <v>751</v>
      </c>
      <c r="E863" t="s">
        <v>310</v>
      </c>
      <c r="F863" t="s">
        <v>1896</v>
      </c>
      <c r="G863" t="s">
        <v>1985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0.17791023684056001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0.17791023684056001</v>
      </c>
    </row>
    <row r="864" spans="1:29" hidden="1" x14ac:dyDescent="0.35">
      <c r="A864" s="1">
        <v>862</v>
      </c>
      <c r="B864" t="s">
        <v>166</v>
      </c>
      <c r="C864" t="s">
        <v>310</v>
      </c>
      <c r="D864" t="s">
        <v>751</v>
      </c>
      <c r="E864" t="s">
        <v>310</v>
      </c>
      <c r="F864" t="s">
        <v>1897</v>
      </c>
      <c r="G864" t="s">
        <v>1985</v>
      </c>
      <c r="H864">
        <v>529.97698637512076</v>
      </c>
      <c r="I864">
        <v>1.9924313235242399</v>
      </c>
      <c r="J864">
        <v>0</v>
      </c>
      <c r="K864">
        <v>0</v>
      </c>
      <c r="L864">
        <v>101.9406243857141</v>
      </c>
      <c r="M864">
        <v>2.6953083968796911</v>
      </c>
      <c r="N864">
        <v>8.4504126996796796</v>
      </c>
      <c r="O864">
        <v>0</v>
      </c>
      <c r="P864">
        <v>0</v>
      </c>
      <c r="Q864">
        <v>0</v>
      </c>
      <c r="R864">
        <v>444.11705882012882</v>
      </c>
      <c r="S864">
        <v>0</v>
      </c>
      <c r="T864">
        <v>0</v>
      </c>
      <c r="U864">
        <v>108.9033769728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1198.0761989738471</v>
      </c>
    </row>
    <row r="865" spans="1:29" hidden="1" x14ac:dyDescent="0.35">
      <c r="A865" s="1">
        <v>863</v>
      </c>
      <c r="B865" t="s">
        <v>166</v>
      </c>
      <c r="C865" t="s">
        <v>310</v>
      </c>
      <c r="D865" t="s">
        <v>751</v>
      </c>
      <c r="E865" t="s">
        <v>310</v>
      </c>
      <c r="F865" t="s">
        <v>1898</v>
      </c>
      <c r="G865" t="s">
        <v>1985</v>
      </c>
      <c r="H865">
        <v>1.9105548239497769</v>
      </c>
      <c r="I865">
        <v>0</v>
      </c>
      <c r="J865">
        <v>0</v>
      </c>
      <c r="K865">
        <v>0</v>
      </c>
      <c r="L865">
        <v>10.212539460726861</v>
      </c>
      <c r="M865">
        <v>5.8236390483811782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2.4912537216000001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20.43798705465781</v>
      </c>
    </row>
    <row r="866" spans="1:29" hidden="1" x14ac:dyDescent="0.35">
      <c r="A866" s="1">
        <v>864</v>
      </c>
      <c r="B866" t="s">
        <v>166</v>
      </c>
      <c r="C866" t="s">
        <v>310</v>
      </c>
      <c r="D866" t="s">
        <v>751</v>
      </c>
      <c r="E866" t="s">
        <v>310</v>
      </c>
      <c r="F866" t="s">
        <v>1899</v>
      </c>
      <c r="G866" t="s">
        <v>1985</v>
      </c>
      <c r="H866">
        <v>154.50722784071331</v>
      </c>
      <c r="I866">
        <v>27.0565675566179</v>
      </c>
      <c r="J866">
        <v>0</v>
      </c>
      <c r="K866">
        <v>0</v>
      </c>
      <c r="L866">
        <v>369.30945503617971</v>
      </c>
      <c r="M866">
        <v>32.086818383822887</v>
      </c>
      <c r="N866">
        <v>16.805833005221281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858.90420719519989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1458.6701090177551</v>
      </c>
    </row>
    <row r="867" spans="1:29" hidden="1" x14ac:dyDescent="0.35">
      <c r="A867" s="1">
        <v>865</v>
      </c>
      <c r="B867" t="s">
        <v>166</v>
      </c>
      <c r="C867" t="s">
        <v>310</v>
      </c>
      <c r="D867" t="s">
        <v>751</v>
      </c>
      <c r="E867" t="s">
        <v>310</v>
      </c>
      <c r="F867" t="s">
        <v>1900</v>
      </c>
      <c r="G867" t="s">
        <v>1985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hidden="1" x14ac:dyDescent="0.35">
      <c r="A868" s="1">
        <v>866</v>
      </c>
      <c r="B868" t="s">
        <v>166</v>
      </c>
      <c r="C868" t="s">
        <v>310</v>
      </c>
      <c r="D868" t="s">
        <v>751</v>
      </c>
      <c r="E868" t="s">
        <v>310</v>
      </c>
      <c r="F868" t="s">
        <v>1901</v>
      </c>
      <c r="G868" t="s">
        <v>1985</v>
      </c>
      <c r="H868">
        <v>0.14936977418353739</v>
      </c>
      <c r="I868">
        <v>0</v>
      </c>
      <c r="J868">
        <v>0</v>
      </c>
      <c r="K868">
        <v>0</v>
      </c>
      <c r="L868">
        <v>9.1375910857624714</v>
      </c>
      <c r="M868">
        <v>1.160761638378931</v>
      </c>
      <c r="N868">
        <v>0.50243249163839998</v>
      </c>
      <c r="O868">
        <v>0</v>
      </c>
      <c r="P868">
        <v>0</v>
      </c>
      <c r="Q868">
        <v>0</v>
      </c>
      <c r="R868">
        <v>0.43195657693535999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11.382111566898701</v>
      </c>
    </row>
    <row r="869" spans="1:29" hidden="1" x14ac:dyDescent="0.35">
      <c r="A869" s="1">
        <v>867</v>
      </c>
      <c r="B869" t="s">
        <v>166</v>
      </c>
      <c r="C869" t="s">
        <v>310</v>
      </c>
      <c r="D869" t="s">
        <v>751</v>
      </c>
      <c r="E869" t="s">
        <v>310</v>
      </c>
      <c r="F869" t="s">
        <v>1902</v>
      </c>
      <c r="G869" t="s">
        <v>1985</v>
      </c>
      <c r="H869">
        <v>0</v>
      </c>
      <c r="I869">
        <v>0</v>
      </c>
      <c r="J869">
        <v>0</v>
      </c>
      <c r="K869">
        <v>0</v>
      </c>
      <c r="L869">
        <v>8.0839372577948002E-2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8.0839372577948002E-2</v>
      </c>
    </row>
    <row r="870" spans="1:29" hidden="1" x14ac:dyDescent="0.35">
      <c r="A870" s="1">
        <v>868</v>
      </c>
      <c r="B870" t="s">
        <v>166</v>
      </c>
      <c r="C870" t="s">
        <v>310</v>
      </c>
      <c r="D870" t="s">
        <v>751</v>
      </c>
      <c r="E870" t="s">
        <v>310</v>
      </c>
      <c r="F870" t="s">
        <v>1903</v>
      </c>
      <c r="G870" t="s">
        <v>1985</v>
      </c>
      <c r="H870">
        <v>1223.682933442793</v>
      </c>
      <c r="I870">
        <v>12.25907297480002</v>
      </c>
      <c r="J870">
        <v>0</v>
      </c>
      <c r="K870">
        <v>0</v>
      </c>
      <c r="L870">
        <v>1290.949652658647</v>
      </c>
      <c r="M870">
        <v>69.476619871768534</v>
      </c>
      <c r="N870">
        <v>59.154788478720477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1832.7619789728001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4488.2850463995292</v>
      </c>
    </row>
    <row r="871" spans="1:29" hidden="1" x14ac:dyDescent="0.35">
      <c r="A871" s="1">
        <v>869</v>
      </c>
      <c r="B871" t="s">
        <v>166</v>
      </c>
      <c r="C871" t="s">
        <v>310</v>
      </c>
      <c r="D871" t="s">
        <v>751</v>
      </c>
      <c r="E871" t="s">
        <v>310</v>
      </c>
      <c r="F871" t="s">
        <v>1904</v>
      </c>
      <c r="G871" t="s">
        <v>1985</v>
      </c>
      <c r="H871">
        <v>469.14280340185411</v>
      </c>
      <c r="I871">
        <v>1.4590169777905919</v>
      </c>
      <c r="J871">
        <v>397.21831284400002</v>
      </c>
      <c r="K871">
        <v>0</v>
      </c>
      <c r="L871">
        <v>4408.2000432728883</v>
      </c>
      <c r="M871">
        <v>25.96112969065171</v>
      </c>
      <c r="N871">
        <v>2.11162224376704</v>
      </c>
      <c r="O871">
        <v>0</v>
      </c>
      <c r="P871">
        <v>0</v>
      </c>
      <c r="Q871">
        <v>0</v>
      </c>
      <c r="R871">
        <v>19.839656571444319</v>
      </c>
      <c r="S871">
        <v>4.4456442399999997E-2</v>
      </c>
      <c r="T871">
        <v>0</v>
      </c>
      <c r="U871">
        <v>1.3346002079999999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5325.3116416527964</v>
      </c>
    </row>
    <row r="872" spans="1:29" hidden="1" x14ac:dyDescent="0.35">
      <c r="A872" s="1">
        <v>870</v>
      </c>
      <c r="B872" t="s">
        <v>166</v>
      </c>
      <c r="C872" t="s">
        <v>310</v>
      </c>
      <c r="D872" t="s">
        <v>751</v>
      </c>
      <c r="E872" t="s">
        <v>310</v>
      </c>
      <c r="F872" t="s">
        <v>1905</v>
      </c>
      <c r="G872" t="s">
        <v>1985</v>
      </c>
      <c r="H872">
        <v>0</v>
      </c>
      <c r="I872">
        <v>0</v>
      </c>
      <c r="J872">
        <v>0</v>
      </c>
      <c r="K872">
        <v>0</v>
      </c>
      <c r="L872">
        <v>4.1006578013317599E-2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4.1006578013317599E-2</v>
      </c>
    </row>
    <row r="873" spans="1:29" hidden="1" x14ac:dyDescent="0.35">
      <c r="A873" s="1">
        <v>871</v>
      </c>
      <c r="B873" t="s">
        <v>166</v>
      </c>
      <c r="C873" t="s">
        <v>310</v>
      </c>
      <c r="D873" t="s">
        <v>751</v>
      </c>
      <c r="E873" t="s">
        <v>310</v>
      </c>
      <c r="F873" t="s">
        <v>1906</v>
      </c>
      <c r="G873" t="s">
        <v>1985</v>
      </c>
      <c r="H873">
        <v>0</v>
      </c>
      <c r="I873">
        <v>0.90855845280057601</v>
      </c>
      <c r="J873">
        <v>0</v>
      </c>
      <c r="K873">
        <v>0</v>
      </c>
      <c r="L873">
        <v>9.83019965219952E-2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6.9409843519119996E-2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1.076270292841691</v>
      </c>
    </row>
    <row r="874" spans="1:29" hidden="1" x14ac:dyDescent="0.35">
      <c r="A874" s="1">
        <v>872</v>
      </c>
      <c r="B874" t="s">
        <v>166</v>
      </c>
      <c r="C874" t="s">
        <v>310</v>
      </c>
      <c r="D874" t="s">
        <v>751</v>
      </c>
      <c r="E874" t="s">
        <v>310</v>
      </c>
      <c r="F874" t="s">
        <v>1907</v>
      </c>
      <c r="G874" t="s">
        <v>1985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hidden="1" x14ac:dyDescent="0.35">
      <c r="A875" s="1">
        <v>873</v>
      </c>
      <c r="B875" t="s">
        <v>166</v>
      </c>
      <c r="C875" t="s">
        <v>310</v>
      </c>
      <c r="D875" t="s">
        <v>751</v>
      </c>
      <c r="E875" t="s">
        <v>310</v>
      </c>
      <c r="F875" t="s">
        <v>1908</v>
      </c>
      <c r="G875" t="s">
        <v>1985</v>
      </c>
      <c r="H875">
        <v>0</v>
      </c>
      <c r="I875">
        <v>0</v>
      </c>
      <c r="J875">
        <v>0</v>
      </c>
      <c r="K875">
        <v>0</v>
      </c>
      <c r="L875">
        <v>1.3989903611198109</v>
      </c>
      <c r="M875">
        <v>5.9072237008698937E-2</v>
      </c>
      <c r="N875">
        <v>0</v>
      </c>
      <c r="O875">
        <v>0</v>
      </c>
      <c r="P875">
        <v>0</v>
      </c>
      <c r="Q875">
        <v>0</v>
      </c>
      <c r="R875">
        <v>5.3098774802559992E-2</v>
      </c>
      <c r="S875">
        <v>4.4456442399999997E-2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1.55561781533107</v>
      </c>
    </row>
    <row r="876" spans="1:29" hidden="1" x14ac:dyDescent="0.35">
      <c r="A876" s="1">
        <v>874</v>
      </c>
      <c r="B876" t="s">
        <v>166</v>
      </c>
      <c r="C876" t="s">
        <v>310</v>
      </c>
      <c r="D876" t="s">
        <v>751</v>
      </c>
      <c r="E876" t="s">
        <v>310</v>
      </c>
      <c r="F876" t="s">
        <v>1909</v>
      </c>
      <c r="G876" t="s">
        <v>1985</v>
      </c>
      <c r="H876">
        <v>0</v>
      </c>
      <c r="I876">
        <v>0</v>
      </c>
      <c r="J876">
        <v>0</v>
      </c>
      <c r="K876">
        <v>0</v>
      </c>
      <c r="L876">
        <v>0.19020226533839041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0.19020226533839041</v>
      </c>
    </row>
    <row r="877" spans="1:29" hidden="1" x14ac:dyDescent="0.35">
      <c r="A877" s="1">
        <v>875</v>
      </c>
      <c r="B877" t="s">
        <v>166</v>
      </c>
      <c r="C877" t="s">
        <v>310</v>
      </c>
      <c r="D877" t="s">
        <v>751</v>
      </c>
      <c r="E877" t="s">
        <v>310</v>
      </c>
      <c r="F877" t="s">
        <v>1910</v>
      </c>
      <c r="G877" t="s">
        <v>1985</v>
      </c>
      <c r="H877">
        <v>1.5905556113847199</v>
      </c>
      <c r="I877">
        <v>0</v>
      </c>
      <c r="J877">
        <v>0</v>
      </c>
      <c r="K877">
        <v>0</v>
      </c>
      <c r="L877">
        <v>0.9109637185976448</v>
      </c>
      <c r="M877">
        <v>0.95628503371066287</v>
      </c>
      <c r="N877">
        <v>8.9956502686559983E-2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0.84524679839999994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4.3930076647795886</v>
      </c>
    </row>
    <row r="878" spans="1:29" hidden="1" x14ac:dyDescent="0.35">
      <c r="A878" s="1">
        <v>876</v>
      </c>
      <c r="B878" t="s">
        <v>166</v>
      </c>
      <c r="C878" t="s">
        <v>310</v>
      </c>
      <c r="D878" t="s">
        <v>751</v>
      </c>
      <c r="E878" t="s">
        <v>310</v>
      </c>
      <c r="F878" t="s">
        <v>1911</v>
      </c>
      <c r="G878" t="s">
        <v>1985</v>
      </c>
      <c r="H878">
        <v>93.320802983213383</v>
      </c>
      <c r="I878">
        <v>0</v>
      </c>
      <c r="J878">
        <v>0</v>
      </c>
      <c r="K878">
        <v>0</v>
      </c>
      <c r="L878">
        <v>247.26227306969349</v>
      </c>
      <c r="M878">
        <v>11.870603038285729</v>
      </c>
      <c r="N878">
        <v>3.8948305170167989</v>
      </c>
      <c r="O878">
        <v>0</v>
      </c>
      <c r="P878">
        <v>0</v>
      </c>
      <c r="Q878">
        <v>0</v>
      </c>
      <c r="R878">
        <v>28.77177384814448</v>
      </c>
      <c r="S878">
        <v>0</v>
      </c>
      <c r="T878">
        <v>0</v>
      </c>
      <c r="U878">
        <v>434.90172111359999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820.02200456995388</v>
      </c>
    </row>
    <row r="879" spans="1:29" hidden="1" x14ac:dyDescent="0.35">
      <c r="A879" s="1">
        <v>877</v>
      </c>
      <c r="B879" t="s">
        <v>166</v>
      </c>
      <c r="C879" t="s">
        <v>310</v>
      </c>
      <c r="D879" t="s">
        <v>751</v>
      </c>
      <c r="E879" t="s">
        <v>310</v>
      </c>
      <c r="F879" t="s">
        <v>1912</v>
      </c>
      <c r="G879" t="s">
        <v>1985</v>
      </c>
      <c r="H879">
        <v>419.38551551872388</v>
      </c>
      <c r="I879">
        <v>7.5462553134983521</v>
      </c>
      <c r="J879">
        <v>0</v>
      </c>
      <c r="K879">
        <v>0</v>
      </c>
      <c r="L879">
        <v>316.05630310347641</v>
      </c>
      <c r="M879">
        <v>36.452764032952487</v>
      </c>
      <c r="N879">
        <v>8.7477438313526399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308.73751478399998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1096.926096584004</v>
      </c>
    </row>
    <row r="880" spans="1:29" hidden="1" x14ac:dyDescent="0.35">
      <c r="A880" s="1">
        <v>878</v>
      </c>
      <c r="B880" t="s">
        <v>166</v>
      </c>
      <c r="C880" t="s">
        <v>310</v>
      </c>
      <c r="D880" t="s">
        <v>751</v>
      </c>
      <c r="E880" t="s">
        <v>310</v>
      </c>
      <c r="F880" t="s">
        <v>1913</v>
      </c>
      <c r="G880" t="s">
        <v>1985</v>
      </c>
      <c r="H880">
        <v>111.1076745868084</v>
      </c>
      <c r="I880">
        <v>12.99987218145499</v>
      </c>
      <c r="J880">
        <v>0</v>
      </c>
      <c r="K880">
        <v>0</v>
      </c>
      <c r="L880">
        <v>243.97652688653079</v>
      </c>
      <c r="M880">
        <v>26.879843518251398</v>
      </c>
      <c r="N880">
        <v>13.13214574267008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107.7912101328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515.88727304851568</v>
      </c>
    </row>
    <row r="881" spans="1:29" hidden="1" x14ac:dyDescent="0.35">
      <c r="A881" s="1">
        <v>879</v>
      </c>
      <c r="B881" t="s">
        <v>166</v>
      </c>
      <c r="C881" t="s">
        <v>310</v>
      </c>
      <c r="D881" t="s">
        <v>751</v>
      </c>
      <c r="E881" t="s">
        <v>310</v>
      </c>
      <c r="F881" t="s">
        <v>1914</v>
      </c>
      <c r="G881" t="s">
        <v>1985</v>
      </c>
      <c r="H881">
        <v>13.632982963461821</v>
      </c>
      <c r="I881">
        <v>81.180809212784681</v>
      </c>
      <c r="J881">
        <v>0</v>
      </c>
      <c r="K881">
        <v>0</v>
      </c>
      <c r="L881">
        <v>249.08043886947161</v>
      </c>
      <c r="M881">
        <v>5.2315223269903131</v>
      </c>
      <c r="N881">
        <v>4.76993232206976</v>
      </c>
      <c r="O881">
        <v>0</v>
      </c>
      <c r="P881">
        <v>0</v>
      </c>
      <c r="Q881">
        <v>0</v>
      </c>
      <c r="R881">
        <v>10.701181380411841</v>
      </c>
      <c r="S881">
        <v>0</v>
      </c>
      <c r="T881">
        <v>0</v>
      </c>
      <c r="U881">
        <v>33.320518526400001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397.91738560159001</v>
      </c>
    </row>
    <row r="882" spans="1:29" hidden="1" x14ac:dyDescent="0.35">
      <c r="A882" s="1">
        <v>880</v>
      </c>
      <c r="B882" t="s">
        <v>166</v>
      </c>
      <c r="C882" t="s">
        <v>310</v>
      </c>
      <c r="D882" t="s">
        <v>751</v>
      </c>
      <c r="E882" t="s">
        <v>310</v>
      </c>
      <c r="F882" t="s">
        <v>1915</v>
      </c>
      <c r="G882" t="s">
        <v>1985</v>
      </c>
      <c r="H882">
        <v>202.94096954719819</v>
      </c>
      <c r="I882">
        <v>2.7648965893144322</v>
      </c>
      <c r="J882">
        <v>1031.5672894495999</v>
      </c>
      <c r="K882">
        <v>0</v>
      </c>
      <c r="L882">
        <v>505.37907508319262</v>
      </c>
      <c r="M882">
        <v>20.86409754517361</v>
      </c>
      <c r="N882">
        <v>5.2361660073998397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820.11182781599985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2588.864322037879</v>
      </c>
    </row>
    <row r="883" spans="1:29" hidden="1" x14ac:dyDescent="0.35">
      <c r="A883" s="1">
        <v>881</v>
      </c>
      <c r="B883" t="s">
        <v>166</v>
      </c>
      <c r="C883" t="s">
        <v>310</v>
      </c>
      <c r="D883" t="s">
        <v>751</v>
      </c>
      <c r="E883" t="s">
        <v>310</v>
      </c>
      <c r="F883" t="s">
        <v>1916</v>
      </c>
      <c r="G883" t="s">
        <v>1985</v>
      </c>
      <c r="H883">
        <v>13.650988974984241</v>
      </c>
      <c r="I883">
        <v>4.4282195053464957</v>
      </c>
      <c r="J883">
        <v>0</v>
      </c>
      <c r="K883">
        <v>0</v>
      </c>
      <c r="L883">
        <v>230.41678776861849</v>
      </c>
      <c r="M883">
        <v>35.208233508437111</v>
      </c>
      <c r="N883">
        <v>8.5803271325937605</v>
      </c>
      <c r="O883">
        <v>0</v>
      </c>
      <c r="P883">
        <v>0</v>
      </c>
      <c r="Q883">
        <v>0</v>
      </c>
      <c r="R883">
        <v>3957.5768220288642</v>
      </c>
      <c r="S883">
        <v>0</v>
      </c>
      <c r="T883">
        <v>0</v>
      </c>
      <c r="U883">
        <v>202.9482049632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4452.8095838820436</v>
      </c>
    </row>
    <row r="884" spans="1:29" hidden="1" x14ac:dyDescent="0.35">
      <c r="A884" s="1">
        <v>882</v>
      </c>
      <c r="B884" t="s">
        <v>166</v>
      </c>
      <c r="C884" t="s">
        <v>310</v>
      </c>
      <c r="D884" t="s">
        <v>751</v>
      </c>
      <c r="E884" t="s">
        <v>310</v>
      </c>
      <c r="F884" t="s">
        <v>1917</v>
      </c>
      <c r="G884" t="s">
        <v>1985</v>
      </c>
      <c r="H884">
        <v>0.66624136972500947</v>
      </c>
      <c r="I884">
        <v>0</v>
      </c>
      <c r="J884">
        <v>0</v>
      </c>
      <c r="K884">
        <v>0</v>
      </c>
      <c r="L884">
        <v>43.562358303560757</v>
      </c>
      <c r="M884">
        <v>12.371018509950339</v>
      </c>
      <c r="N884">
        <v>5.5260634159142388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38.925839399999987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101.0515209991504</v>
      </c>
    </row>
    <row r="885" spans="1:29" hidden="1" x14ac:dyDescent="0.35">
      <c r="A885" s="1">
        <v>883</v>
      </c>
      <c r="B885" t="s">
        <v>166</v>
      </c>
      <c r="C885" t="s">
        <v>310</v>
      </c>
      <c r="D885" t="s">
        <v>751</v>
      </c>
      <c r="E885" t="s">
        <v>310</v>
      </c>
      <c r="F885" t="s">
        <v>1918</v>
      </c>
      <c r="G885" t="s">
        <v>1985</v>
      </c>
      <c r="H885">
        <v>56.35128603151432</v>
      </c>
      <c r="I885">
        <v>0</v>
      </c>
      <c r="J885">
        <v>0</v>
      </c>
      <c r="K885">
        <v>0</v>
      </c>
      <c r="L885">
        <v>83.420853893302109</v>
      </c>
      <c r="M885">
        <v>6.7077192542874373</v>
      </c>
      <c r="N885">
        <v>4.7779844099913591</v>
      </c>
      <c r="O885">
        <v>0</v>
      </c>
      <c r="P885">
        <v>0</v>
      </c>
      <c r="Q885">
        <v>0</v>
      </c>
      <c r="R885">
        <v>21.28224145345888</v>
      </c>
      <c r="S885">
        <v>0</v>
      </c>
      <c r="T885">
        <v>0</v>
      </c>
      <c r="U885">
        <v>102.4528093008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274.99289434335412</v>
      </c>
    </row>
    <row r="886" spans="1:29" hidden="1" x14ac:dyDescent="0.35">
      <c r="A886" s="1">
        <v>884</v>
      </c>
      <c r="B886" t="s">
        <v>166</v>
      </c>
      <c r="C886" t="s">
        <v>310</v>
      </c>
      <c r="D886" t="s">
        <v>751</v>
      </c>
      <c r="E886" t="s">
        <v>310</v>
      </c>
      <c r="F886" t="s">
        <v>1919</v>
      </c>
      <c r="G886" t="s">
        <v>1985</v>
      </c>
      <c r="H886">
        <v>0.89695048874800143</v>
      </c>
      <c r="I886">
        <v>0.5458221238674239</v>
      </c>
      <c r="J886">
        <v>0</v>
      </c>
      <c r="K886">
        <v>0</v>
      </c>
      <c r="L886">
        <v>125.8422874383388</v>
      </c>
      <c r="M886">
        <v>5.9454427442748043</v>
      </c>
      <c r="N886">
        <v>5.98398254194848</v>
      </c>
      <c r="O886">
        <v>0</v>
      </c>
      <c r="P886">
        <v>0</v>
      </c>
      <c r="Q886">
        <v>0</v>
      </c>
      <c r="R886">
        <v>0</v>
      </c>
      <c r="S886">
        <v>3.33423318</v>
      </c>
      <c r="T886">
        <v>0</v>
      </c>
      <c r="U886">
        <v>336.00784570079998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478.5565642179775</v>
      </c>
    </row>
    <row r="887" spans="1:29" hidden="1" x14ac:dyDescent="0.35">
      <c r="A887" s="1">
        <v>885</v>
      </c>
      <c r="B887" t="s">
        <v>166</v>
      </c>
      <c r="C887" t="s">
        <v>310</v>
      </c>
      <c r="D887" t="s">
        <v>751</v>
      </c>
      <c r="E887" t="s">
        <v>310</v>
      </c>
      <c r="F887" t="s">
        <v>1920</v>
      </c>
      <c r="G887" t="s">
        <v>1985</v>
      </c>
      <c r="H887">
        <v>0.12841580017228221</v>
      </c>
      <c r="I887">
        <v>7.1780137587071982E-2</v>
      </c>
      <c r="J887">
        <v>0</v>
      </c>
      <c r="K887">
        <v>0</v>
      </c>
      <c r="L887">
        <v>0.84239423520921197</v>
      </c>
      <c r="M887">
        <v>0.71867768765733941</v>
      </c>
      <c r="N887">
        <v>3.1696754940000002E-2</v>
      </c>
      <c r="O887">
        <v>0</v>
      </c>
      <c r="P887">
        <v>0</v>
      </c>
      <c r="Q887">
        <v>0</v>
      </c>
      <c r="R887">
        <v>9.1842564354160015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10.97722105098191</v>
      </c>
    </row>
    <row r="888" spans="1:29" hidden="1" x14ac:dyDescent="0.35">
      <c r="A888" s="1">
        <v>886</v>
      </c>
      <c r="B888" t="s">
        <v>166</v>
      </c>
      <c r="C888" t="s">
        <v>310</v>
      </c>
      <c r="D888" t="s">
        <v>751</v>
      </c>
      <c r="E888" t="s">
        <v>310</v>
      </c>
      <c r="F888" t="s">
        <v>1921</v>
      </c>
      <c r="G888" t="s">
        <v>1985</v>
      </c>
      <c r="H888">
        <v>8.3987214014371361</v>
      </c>
      <c r="I888">
        <v>3.6029761397307358</v>
      </c>
      <c r="J888">
        <v>0</v>
      </c>
      <c r="K888">
        <v>0</v>
      </c>
      <c r="L888">
        <v>7.4435318022152783</v>
      </c>
      <c r="M888">
        <v>17.20849429203836</v>
      </c>
      <c r="N888">
        <v>0.13346891813472</v>
      </c>
      <c r="O888">
        <v>0</v>
      </c>
      <c r="P888">
        <v>0</v>
      </c>
      <c r="Q888">
        <v>0</v>
      </c>
      <c r="R888">
        <v>40.932535808500397</v>
      </c>
      <c r="S888">
        <v>0</v>
      </c>
      <c r="T888">
        <v>0</v>
      </c>
      <c r="U888">
        <v>0.88973347199999997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78.609461834056646</v>
      </c>
    </row>
    <row r="889" spans="1:29" hidden="1" x14ac:dyDescent="0.35">
      <c r="A889" s="1">
        <v>887</v>
      </c>
      <c r="B889" t="s">
        <v>166</v>
      </c>
      <c r="C889" t="s">
        <v>310</v>
      </c>
      <c r="D889" t="s">
        <v>751</v>
      </c>
      <c r="E889" t="s">
        <v>310</v>
      </c>
      <c r="F889" t="s">
        <v>1922</v>
      </c>
      <c r="G889" t="s">
        <v>1985</v>
      </c>
      <c r="H889">
        <v>306.3283046485659</v>
      </c>
      <c r="I889">
        <v>67.206119682002551</v>
      </c>
      <c r="J889">
        <v>0</v>
      </c>
      <c r="K889">
        <v>0</v>
      </c>
      <c r="L889">
        <v>660.47474488006515</v>
      </c>
      <c r="M889">
        <v>46.807722660036717</v>
      </c>
      <c r="N889">
        <v>28.726944724482721</v>
      </c>
      <c r="O889">
        <v>0</v>
      </c>
      <c r="P889">
        <v>0</v>
      </c>
      <c r="Q889">
        <v>0</v>
      </c>
      <c r="R889">
        <v>94.752634171577355</v>
      </c>
      <c r="S889">
        <v>0</v>
      </c>
      <c r="T889">
        <v>0</v>
      </c>
      <c r="U889">
        <v>1016.5649784336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2220.8614492003298</v>
      </c>
    </row>
    <row r="890" spans="1:29" hidden="1" x14ac:dyDescent="0.35">
      <c r="A890" s="1">
        <v>888</v>
      </c>
      <c r="B890" t="s">
        <v>166</v>
      </c>
      <c r="C890" t="s">
        <v>310</v>
      </c>
      <c r="D890" t="s">
        <v>751</v>
      </c>
      <c r="E890" t="s">
        <v>310</v>
      </c>
      <c r="F890" t="s">
        <v>1923</v>
      </c>
      <c r="G890" t="s">
        <v>1985</v>
      </c>
      <c r="H890">
        <v>1.619675085926668</v>
      </c>
      <c r="I890">
        <v>1.218020210630784</v>
      </c>
      <c r="J890">
        <v>0</v>
      </c>
      <c r="K890">
        <v>0</v>
      </c>
      <c r="L890">
        <v>99.175384143957316</v>
      </c>
      <c r="M890">
        <v>4.6710801078727062</v>
      </c>
      <c r="N890">
        <v>5.9804013647236802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327.19948432799993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439.86404524111111</v>
      </c>
    </row>
    <row r="891" spans="1:29" hidden="1" x14ac:dyDescent="0.35">
      <c r="A891" s="1">
        <v>889</v>
      </c>
      <c r="B891" t="s">
        <v>166</v>
      </c>
      <c r="C891" t="s">
        <v>310</v>
      </c>
      <c r="D891" t="s">
        <v>751</v>
      </c>
      <c r="E891" t="s">
        <v>310</v>
      </c>
      <c r="F891" t="s">
        <v>1924</v>
      </c>
      <c r="G891" t="s">
        <v>1985</v>
      </c>
      <c r="H891">
        <v>373.78972169561001</v>
      </c>
      <c r="I891">
        <v>21.635793865179931</v>
      </c>
      <c r="J891">
        <v>0</v>
      </c>
      <c r="K891">
        <v>0</v>
      </c>
      <c r="L891">
        <v>590.6480194301505</v>
      </c>
      <c r="M891">
        <v>52.943716739034528</v>
      </c>
      <c r="N891">
        <v>44.483608468188947</v>
      </c>
      <c r="O891">
        <v>0</v>
      </c>
      <c r="P891">
        <v>0</v>
      </c>
      <c r="Q891">
        <v>0</v>
      </c>
      <c r="R891">
        <v>183.48050459524131</v>
      </c>
      <c r="S891">
        <v>188.76205443040001</v>
      </c>
      <c r="T891">
        <v>0</v>
      </c>
      <c r="U891">
        <v>1106.2945990848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2562.0380183086049</v>
      </c>
    </row>
    <row r="892" spans="1:29" hidden="1" x14ac:dyDescent="0.35">
      <c r="A892" s="1">
        <v>890</v>
      </c>
      <c r="B892" t="s">
        <v>166</v>
      </c>
      <c r="C892" t="s">
        <v>310</v>
      </c>
      <c r="D892" t="s">
        <v>751</v>
      </c>
      <c r="E892" t="s">
        <v>310</v>
      </c>
      <c r="F892" t="s">
        <v>1925</v>
      </c>
      <c r="G892" t="s">
        <v>1985</v>
      </c>
      <c r="H892">
        <v>128.8888286898559</v>
      </c>
      <c r="I892">
        <v>0</v>
      </c>
      <c r="J892">
        <v>0</v>
      </c>
      <c r="K892">
        <v>0</v>
      </c>
      <c r="L892">
        <v>60.777785711701711</v>
      </c>
      <c r="M892">
        <v>19.70487450930635</v>
      </c>
      <c r="N892">
        <v>0.66424831819103991</v>
      </c>
      <c r="O892">
        <v>0</v>
      </c>
      <c r="P892">
        <v>0</v>
      </c>
      <c r="Q892">
        <v>0</v>
      </c>
      <c r="R892">
        <v>26.71753944901376</v>
      </c>
      <c r="S892">
        <v>0</v>
      </c>
      <c r="T892">
        <v>0</v>
      </c>
      <c r="U892">
        <v>13.6574087952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250.41068547326881</v>
      </c>
    </row>
    <row r="893" spans="1:29" hidden="1" x14ac:dyDescent="0.35">
      <c r="A893" s="1">
        <v>891</v>
      </c>
      <c r="B893" t="s">
        <v>166</v>
      </c>
      <c r="C893" t="s">
        <v>310</v>
      </c>
      <c r="D893" t="s">
        <v>751</v>
      </c>
      <c r="E893" t="s">
        <v>310</v>
      </c>
      <c r="F893" t="s">
        <v>1926</v>
      </c>
      <c r="G893" t="s">
        <v>1985</v>
      </c>
      <c r="H893">
        <v>397.62742344168868</v>
      </c>
      <c r="I893">
        <v>5.0566640588907834</v>
      </c>
      <c r="J893">
        <v>0</v>
      </c>
      <c r="K893">
        <v>0</v>
      </c>
      <c r="L893">
        <v>321.92046341866268</v>
      </c>
      <c r="M893">
        <v>8.272029319457058</v>
      </c>
      <c r="N893">
        <v>6.1930921512052786</v>
      </c>
      <c r="O893">
        <v>0</v>
      </c>
      <c r="P893">
        <v>0</v>
      </c>
      <c r="Q893">
        <v>0</v>
      </c>
      <c r="R893">
        <v>360.511388559485</v>
      </c>
      <c r="S893">
        <v>0</v>
      </c>
      <c r="T893">
        <v>0</v>
      </c>
      <c r="U893">
        <v>33.4984652208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1133.0795261701901</v>
      </c>
    </row>
    <row r="894" spans="1:29" hidden="1" x14ac:dyDescent="0.35">
      <c r="A894" s="1">
        <v>892</v>
      </c>
      <c r="B894" t="s">
        <v>166</v>
      </c>
      <c r="C894" t="s">
        <v>310</v>
      </c>
      <c r="D894" t="s">
        <v>751</v>
      </c>
      <c r="E894" t="s">
        <v>310</v>
      </c>
      <c r="F894" t="s">
        <v>1927</v>
      </c>
      <c r="G894" t="s">
        <v>1985</v>
      </c>
      <c r="H894">
        <v>47.280594222478108</v>
      </c>
      <c r="I894">
        <v>0</v>
      </c>
      <c r="J894">
        <v>0</v>
      </c>
      <c r="K894">
        <v>0</v>
      </c>
      <c r="L894">
        <v>123.75048161049899</v>
      </c>
      <c r="M894">
        <v>17.772970541370668</v>
      </c>
      <c r="N894">
        <v>10.928173613176799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240.895337544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440.62755753152459</v>
      </c>
    </row>
    <row r="895" spans="1:29" hidden="1" x14ac:dyDescent="0.35">
      <c r="A895" s="1">
        <v>893</v>
      </c>
      <c r="B895" t="s">
        <v>166</v>
      </c>
      <c r="C895" t="s">
        <v>310</v>
      </c>
      <c r="D895" t="s">
        <v>751</v>
      </c>
      <c r="E895" t="s">
        <v>310</v>
      </c>
      <c r="F895" t="s">
        <v>1928</v>
      </c>
      <c r="G895" t="s">
        <v>1985</v>
      </c>
      <c r="H895">
        <v>2.1022634834384468</v>
      </c>
      <c r="I895">
        <v>0.48721449033331188</v>
      </c>
      <c r="J895">
        <v>0</v>
      </c>
      <c r="K895">
        <v>0</v>
      </c>
      <c r="L895">
        <v>12.784277302056619</v>
      </c>
      <c r="M895">
        <v>6.8768090045579724</v>
      </c>
      <c r="N895">
        <v>3.8854660722240003E-2</v>
      </c>
      <c r="O895">
        <v>0</v>
      </c>
      <c r="P895">
        <v>0</v>
      </c>
      <c r="Q895">
        <v>0</v>
      </c>
      <c r="R895">
        <v>19.855567532179279</v>
      </c>
      <c r="S895">
        <v>0</v>
      </c>
      <c r="T895">
        <v>0</v>
      </c>
      <c r="U895">
        <v>1.2011401872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43.346126660487869</v>
      </c>
    </row>
    <row r="896" spans="1:29" hidden="1" x14ac:dyDescent="0.35">
      <c r="A896" s="1">
        <v>894</v>
      </c>
      <c r="B896" t="s">
        <v>166</v>
      </c>
      <c r="C896" t="s">
        <v>310</v>
      </c>
      <c r="D896" t="s">
        <v>751</v>
      </c>
      <c r="E896" t="s">
        <v>310</v>
      </c>
      <c r="F896" t="s">
        <v>1929</v>
      </c>
      <c r="G896" t="s">
        <v>1985</v>
      </c>
      <c r="H896">
        <v>0.53969757377309224</v>
      </c>
      <c r="I896">
        <v>1.2353446559308321</v>
      </c>
      <c r="J896">
        <v>0</v>
      </c>
      <c r="K896">
        <v>0</v>
      </c>
      <c r="L896">
        <v>146.84049228011631</v>
      </c>
      <c r="M896">
        <v>18.234790663200439</v>
      </c>
      <c r="N896">
        <v>0.28052406638687999</v>
      </c>
      <c r="O896">
        <v>0</v>
      </c>
      <c r="P896">
        <v>0</v>
      </c>
      <c r="Q896">
        <v>0</v>
      </c>
      <c r="R896">
        <v>181.68248601059449</v>
      </c>
      <c r="S896">
        <v>0</v>
      </c>
      <c r="T896">
        <v>0</v>
      </c>
      <c r="U896">
        <v>24.6011305008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373.41446575080198</v>
      </c>
    </row>
    <row r="897" spans="1:29" hidden="1" x14ac:dyDescent="0.35">
      <c r="A897" s="1">
        <v>895</v>
      </c>
      <c r="B897" t="s">
        <v>166</v>
      </c>
      <c r="C897" t="s">
        <v>310</v>
      </c>
      <c r="D897" t="s">
        <v>751</v>
      </c>
      <c r="E897" t="s">
        <v>310</v>
      </c>
      <c r="F897" t="s">
        <v>1930</v>
      </c>
      <c r="G897" t="s">
        <v>1985</v>
      </c>
      <c r="H897">
        <v>0.39186533904595189</v>
      </c>
      <c r="I897">
        <v>0.53047555607563202</v>
      </c>
      <c r="J897">
        <v>0</v>
      </c>
      <c r="K897">
        <v>0</v>
      </c>
      <c r="L897">
        <v>167.15643503666581</v>
      </c>
      <c r="M897">
        <v>2.1233452553287919</v>
      </c>
      <c r="N897">
        <v>0.33891282548688001</v>
      </c>
      <c r="O897">
        <v>0</v>
      </c>
      <c r="P897">
        <v>0</v>
      </c>
      <c r="Q897">
        <v>0</v>
      </c>
      <c r="R897">
        <v>49.67682017041632</v>
      </c>
      <c r="S897">
        <v>0</v>
      </c>
      <c r="T897">
        <v>0</v>
      </c>
      <c r="U897">
        <v>0.22243336799999999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220.4402875510194</v>
      </c>
    </row>
    <row r="898" spans="1:29" hidden="1" x14ac:dyDescent="0.35">
      <c r="A898" s="1">
        <v>896</v>
      </c>
      <c r="B898" t="s">
        <v>166</v>
      </c>
      <c r="C898" t="s">
        <v>310</v>
      </c>
      <c r="D898" t="s">
        <v>751</v>
      </c>
      <c r="E898" t="s">
        <v>310</v>
      </c>
      <c r="F898" t="s">
        <v>1931</v>
      </c>
      <c r="G898" t="s">
        <v>1985</v>
      </c>
      <c r="H898">
        <v>1459.7193391599119</v>
      </c>
      <c r="I898">
        <v>23.516487120889579</v>
      </c>
      <c r="J898">
        <v>0</v>
      </c>
      <c r="K898">
        <v>0</v>
      </c>
      <c r="L898">
        <v>884.289428909815</v>
      </c>
      <c r="M898">
        <v>33.991215664989419</v>
      </c>
      <c r="N898">
        <v>26.027439986426401</v>
      </c>
      <c r="O898">
        <v>0</v>
      </c>
      <c r="P898">
        <v>0</v>
      </c>
      <c r="Q898">
        <v>0</v>
      </c>
      <c r="R898">
        <v>1129.860581400173</v>
      </c>
      <c r="S898">
        <v>0</v>
      </c>
      <c r="T898">
        <v>0</v>
      </c>
      <c r="U898">
        <v>729.35901367199983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4286.7635059142049</v>
      </c>
    </row>
    <row r="899" spans="1:29" hidden="1" x14ac:dyDescent="0.35">
      <c r="A899" s="1">
        <v>897</v>
      </c>
      <c r="B899" t="s">
        <v>166</v>
      </c>
      <c r="C899" t="s">
        <v>310</v>
      </c>
      <c r="D899" t="s">
        <v>751</v>
      </c>
      <c r="E899" t="s">
        <v>310</v>
      </c>
      <c r="F899" t="s">
        <v>1932</v>
      </c>
      <c r="G899" t="s">
        <v>1985</v>
      </c>
      <c r="H899">
        <v>31.555123056289979</v>
      </c>
      <c r="I899">
        <v>6.45488732800656</v>
      </c>
      <c r="J899">
        <v>0</v>
      </c>
      <c r="K899">
        <v>0</v>
      </c>
      <c r="L899">
        <v>322.25268810206268</v>
      </c>
      <c r="M899">
        <v>3.6525170983059279</v>
      </c>
      <c r="N899">
        <v>3.0568083544094402</v>
      </c>
      <c r="O899">
        <v>0</v>
      </c>
      <c r="P899">
        <v>0</v>
      </c>
      <c r="Q899">
        <v>0</v>
      </c>
      <c r="R899">
        <v>14.79194317766536</v>
      </c>
      <c r="S899">
        <v>0</v>
      </c>
      <c r="T899">
        <v>0</v>
      </c>
      <c r="U899">
        <v>71.223164433600004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452.98713155033988</v>
      </c>
    </row>
    <row r="900" spans="1:29" hidden="1" x14ac:dyDescent="0.35">
      <c r="A900" s="1">
        <v>898</v>
      </c>
      <c r="B900" t="s">
        <v>166</v>
      </c>
      <c r="C900" t="s">
        <v>310</v>
      </c>
      <c r="D900" t="s">
        <v>751</v>
      </c>
      <c r="E900" t="s">
        <v>310</v>
      </c>
      <c r="F900" t="s">
        <v>1933</v>
      </c>
      <c r="G900" t="s">
        <v>1985</v>
      </c>
      <c r="H900">
        <v>386.69540988314139</v>
      </c>
      <c r="I900">
        <v>6.3394617598172633</v>
      </c>
      <c r="J900">
        <v>0</v>
      </c>
      <c r="K900">
        <v>0</v>
      </c>
      <c r="L900">
        <v>393.36444431310571</v>
      </c>
      <c r="M900">
        <v>48.935868614727113</v>
      </c>
      <c r="N900">
        <v>27.44828205986736</v>
      </c>
      <c r="O900">
        <v>0</v>
      </c>
      <c r="P900">
        <v>0</v>
      </c>
      <c r="Q900">
        <v>0</v>
      </c>
      <c r="R900">
        <v>341.15623163424863</v>
      </c>
      <c r="S900">
        <v>0</v>
      </c>
      <c r="T900">
        <v>0</v>
      </c>
      <c r="U900">
        <v>735.36471460799999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1939.3044128729071</v>
      </c>
    </row>
    <row r="901" spans="1:29" hidden="1" x14ac:dyDescent="0.35">
      <c r="A901" s="1">
        <v>899</v>
      </c>
      <c r="B901" t="s">
        <v>166</v>
      </c>
      <c r="C901" t="s">
        <v>310</v>
      </c>
      <c r="D901" t="s">
        <v>751</v>
      </c>
      <c r="E901" t="s">
        <v>310</v>
      </c>
      <c r="F901" t="s">
        <v>1934</v>
      </c>
      <c r="G901" t="s">
        <v>1985</v>
      </c>
      <c r="H901">
        <v>5.5390200852710736</v>
      </c>
      <c r="I901">
        <v>6.2413406179248936</v>
      </c>
      <c r="J901">
        <v>0</v>
      </c>
      <c r="K901">
        <v>0</v>
      </c>
      <c r="L901">
        <v>287.93805736357899</v>
      </c>
      <c r="M901">
        <v>2.663205395971501</v>
      </c>
      <c r="N901">
        <v>0</v>
      </c>
      <c r="O901">
        <v>0</v>
      </c>
      <c r="P901">
        <v>0</v>
      </c>
      <c r="Q901">
        <v>0</v>
      </c>
      <c r="R901">
        <v>29.23810414634352</v>
      </c>
      <c r="S901">
        <v>0</v>
      </c>
      <c r="T901">
        <v>0</v>
      </c>
      <c r="U901">
        <v>57.921649027199997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389.54137663629001</v>
      </c>
    </row>
    <row r="902" spans="1:29" hidden="1" x14ac:dyDescent="0.35">
      <c r="A902" s="1">
        <v>900</v>
      </c>
      <c r="B902" t="s">
        <v>166</v>
      </c>
      <c r="C902" t="s">
        <v>310</v>
      </c>
      <c r="D902" t="s">
        <v>751</v>
      </c>
      <c r="E902" t="s">
        <v>310</v>
      </c>
      <c r="F902" t="s">
        <v>1935</v>
      </c>
      <c r="G902" t="s">
        <v>1985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hidden="1" x14ac:dyDescent="0.35">
      <c r="A903" s="1">
        <v>901</v>
      </c>
      <c r="B903" t="s">
        <v>166</v>
      </c>
      <c r="C903" t="s">
        <v>310</v>
      </c>
      <c r="D903" t="s">
        <v>751</v>
      </c>
      <c r="E903" t="s">
        <v>310</v>
      </c>
      <c r="F903" t="s">
        <v>1936</v>
      </c>
      <c r="G903" t="s">
        <v>1985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hidden="1" x14ac:dyDescent="0.35">
      <c r="A904" s="1">
        <v>902</v>
      </c>
      <c r="B904" t="s">
        <v>166</v>
      </c>
      <c r="C904" t="s">
        <v>310</v>
      </c>
      <c r="D904" t="s">
        <v>751</v>
      </c>
      <c r="E904" t="s">
        <v>310</v>
      </c>
      <c r="F904" t="s">
        <v>1937</v>
      </c>
      <c r="G904" t="s">
        <v>1985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4.546115799824E-2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4.546115799824E-2</v>
      </c>
    </row>
    <row r="905" spans="1:29" hidden="1" x14ac:dyDescent="0.35">
      <c r="A905" s="1">
        <v>903</v>
      </c>
      <c r="B905" t="s">
        <v>166</v>
      </c>
      <c r="C905" t="s">
        <v>310</v>
      </c>
      <c r="D905" t="s">
        <v>751</v>
      </c>
      <c r="E905" t="s">
        <v>310</v>
      </c>
      <c r="F905" t="s">
        <v>1938</v>
      </c>
      <c r="G905" t="s">
        <v>1985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3.009925139017984E-2</v>
      </c>
      <c r="N905">
        <v>0</v>
      </c>
      <c r="O905">
        <v>0</v>
      </c>
      <c r="P905">
        <v>0</v>
      </c>
      <c r="Q905">
        <v>0</v>
      </c>
      <c r="R905">
        <v>1.1804074586047999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1.21050670999498</v>
      </c>
    </row>
    <row r="906" spans="1:29" hidden="1" x14ac:dyDescent="0.35">
      <c r="A906" s="1">
        <v>904</v>
      </c>
      <c r="B906" t="s">
        <v>166</v>
      </c>
      <c r="C906" t="s">
        <v>310</v>
      </c>
      <c r="D906" t="s">
        <v>751</v>
      </c>
      <c r="E906" t="s">
        <v>310</v>
      </c>
      <c r="F906" t="s">
        <v>1939</v>
      </c>
      <c r="G906" t="s">
        <v>1985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hidden="1" x14ac:dyDescent="0.35">
      <c r="A907" s="1">
        <v>905</v>
      </c>
      <c r="B907" t="s">
        <v>166</v>
      </c>
      <c r="C907" t="s">
        <v>310</v>
      </c>
      <c r="D907" t="s">
        <v>751</v>
      </c>
      <c r="E907" t="s">
        <v>310</v>
      </c>
      <c r="F907" t="s">
        <v>1940</v>
      </c>
      <c r="G907" t="s">
        <v>1985</v>
      </c>
      <c r="H907">
        <v>0</v>
      </c>
      <c r="I907">
        <v>2.6541194336495998E-2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1.8855310915112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1.912072285847696</v>
      </c>
    </row>
    <row r="908" spans="1:29" hidden="1" x14ac:dyDescent="0.35">
      <c r="A908" s="1">
        <v>906</v>
      </c>
      <c r="B908" t="s">
        <v>166</v>
      </c>
      <c r="C908" t="s">
        <v>310</v>
      </c>
      <c r="D908" t="s">
        <v>751</v>
      </c>
      <c r="E908" t="s">
        <v>310</v>
      </c>
      <c r="F908" t="s">
        <v>1941</v>
      </c>
      <c r="G908" t="s">
        <v>1985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0.19169617962880001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0.19169617962880001</v>
      </c>
    </row>
    <row r="909" spans="1:29" hidden="1" x14ac:dyDescent="0.35">
      <c r="A909" s="1">
        <v>907</v>
      </c>
      <c r="B909" t="s">
        <v>166</v>
      </c>
      <c r="C909" t="s">
        <v>310</v>
      </c>
      <c r="D909" t="s">
        <v>751</v>
      </c>
      <c r="E909" t="s">
        <v>310</v>
      </c>
      <c r="F909" t="s">
        <v>1942</v>
      </c>
      <c r="G909" t="s">
        <v>1985</v>
      </c>
      <c r="H909">
        <v>0</v>
      </c>
      <c r="I909">
        <v>0.51765538647758402</v>
      </c>
      <c r="J909">
        <v>0</v>
      </c>
      <c r="K909">
        <v>0</v>
      </c>
      <c r="L909">
        <v>9.7829356965490746</v>
      </c>
      <c r="M909">
        <v>0.5949235609961685</v>
      </c>
      <c r="N909">
        <v>2.8489265773439999E-2</v>
      </c>
      <c r="O909">
        <v>0</v>
      </c>
      <c r="P909">
        <v>0</v>
      </c>
      <c r="Q909">
        <v>0</v>
      </c>
      <c r="R909">
        <v>10.727895256649999</v>
      </c>
      <c r="S909">
        <v>0</v>
      </c>
      <c r="T909">
        <v>1.493122167724489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23.14502133417075</v>
      </c>
    </row>
    <row r="910" spans="1:29" hidden="1" x14ac:dyDescent="0.35">
      <c r="A910" s="1">
        <v>908</v>
      </c>
      <c r="B910" t="s">
        <v>166</v>
      </c>
      <c r="C910" t="s">
        <v>310</v>
      </c>
      <c r="D910" t="s">
        <v>751</v>
      </c>
      <c r="E910" t="s">
        <v>310</v>
      </c>
      <c r="F910" t="s">
        <v>1943</v>
      </c>
      <c r="G910" t="s">
        <v>1985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hidden="1" x14ac:dyDescent="0.35">
      <c r="A911" s="1">
        <v>909</v>
      </c>
      <c r="B911" t="s">
        <v>166</v>
      </c>
      <c r="C911" t="s">
        <v>310</v>
      </c>
      <c r="D911" t="s">
        <v>751</v>
      </c>
      <c r="E911" t="s">
        <v>310</v>
      </c>
      <c r="F911" t="s">
        <v>1944</v>
      </c>
      <c r="G911" t="s">
        <v>1985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hidden="1" x14ac:dyDescent="0.35">
      <c r="A912" s="1">
        <v>910</v>
      </c>
      <c r="B912" t="s">
        <v>166</v>
      </c>
      <c r="C912" t="s">
        <v>310</v>
      </c>
      <c r="D912" t="s">
        <v>751</v>
      </c>
      <c r="E912" t="s">
        <v>310</v>
      </c>
      <c r="F912" t="s">
        <v>1945</v>
      </c>
      <c r="G912" t="s">
        <v>1985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hidden="1" x14ac:dyDescent="0.35">
      <c r="A913" s="1">
        <v>911</v>
      </c>
      <c r="B913" t="s">
        <v>166</v>
      </c>
      <c r="C913" t="s">
        <v>310</v>
      </c>
      <c r="D913" t="s">
        <v>751</v>
      </c>
      <c r="E913" t="s">
        <v>310</v>
      </c>
      <c r="F913" t="s">
        <v>1946</v>
      </c>
      <c r="G913" t="s">
        <v>1985</v>
      </c>
      <c r="H913">
        <v>0</v>
      </c>
      <c r="I913">
        <v>4.6872493905167997E-2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0.47708431161559989</v>
      </c>
      <c r="S913">
        <v>0</v>
      </c>
      <c r="T913">
        <v>0.1945826589174304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0.71853946443819838</v>
      </c>
    </row>
    <row r="914" spans="1:29" hidden="1" x14ac:dyDescent="0.35">
      <c r="A914" s="1">
        <v>912</v>
      </c>
      <c r="B914" t="s">
        <v>166</v>
      </c>
      <c r="C914" t="s">
        <v>310</v>
      </c>
      <c r="D914" t="s">
        <v>751</v>
      </c>
      <c r="E914" t="s">
        <v>310</v>
      </c>
      <c r="F914" t="s">
        <v>1947</v>
      </c>
      <c r="G914" t="s">
        <v>1985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1.7244965202056799</v>
      </c>
      <c r="S914">
        <v>0</v>
      </c>
      <c r="T914">
        <v>0.5127316021918592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2.2372281223975392</v>
      </c>
    </row>
    <row r="915" spans="1:29" hidden="1" x14ac:dyDescent="0.35">
      <c r="A915" s="1">
        <v>913</v>
      </c>
      <c r="B915" t="s">
        <v>166</v>
      </c>
      <c r="C915" t="s">
        <v>310</v>
      </c>
      <c r="D915" t="s">
        <v>751</v>
      </c>
      <c r="E915" t="s">
        <v>310</v>
      </c>
      <c r="F915" t="s">
        <v>1948</v>
      </c>
      <c r="G915" t="s">
        <v>1985</v>
      </c>
      <c r="H915">
        <v>0</v>
      </c>
      <c r="I915">
        <v>2.458333583136E-2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1.02251151213272</v>
      </c>
      <c r="S915">
        <v>0</v>
      </c>
      <c r="T915">
        <v>0.128423596262391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1.175518444226471</v>
      </c>
    </row>
    <row r="916" spans="1:29" hidden="1" x14ac:dyDescent="0.35">
      <c r="A916" s="1">
        <v>914</v>
      </c>
      <c r="B916" t="s">
        <v>166</v>
      </c>
      <c r="C916" t="s">
        <v>310</v>
      </c>
      <c r="D916" t="s">
        <v>751</v>
      </c>
      <c r="E916" t="s">
        <v>310</v>
      </c>
      <c r="F916" t="s">
        <v>1949</v>
      </c>
      <c r="G916" t="s">
        <v>1985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4.0477590805199998E-2</v>
      </c>
      <c r="S916">
        <v>0</v>
      </c>
      <c r="T916">
        <v>2.6555821791399859E-2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6.7033412596599853E-2</v>
      </c>
    </row>
    <row r="917" spans="1:29" hidden="1" x14ac:dyDescent="0.35">
      <c r="A917" s="1">
        <v>915</v>
      </c>
      <c r="B917" t="s">
        <v>166</v>
      </c>
      <c r="C917" t="s">
        <v>310</v>
      </c>
      <c r="D917" t="s">
        <v>751</v>
      </c>
      <c r="E917" t="s">
        <v>310</v>
      </c>
      <c r="F917" t="s">
        <v>1950</v>
      </c>
      <c r="G917" t="s">
        <v>1985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4.785769696470317E-2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2.5628700855582161E-2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7.3486397820285335E-2</v>
      </c>
    </row>
    <row r="918" spans="1:29" hidden="1" x14ac:dyDescent="0.35">
      <c r="A918" s="1">
        <v>916</v>
      </c>
      <c r="B918" t="s">
        <v>166</v>
      </c>
      <c r="C918" t="s">
        <v>310</v>
      </c>
      <c r="D918" t="s">
        <v>751</v>
      </c>
      <c r="E918" t="s">
        <v>310</v>
      </c>
      <c r="F918" t="s">
        <v>1951</v>
      </c>
      <c r="G918" t="s">
        <v>1985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0.10818030693616</v>
      </c>
      <c r="S918">
        <v>0</v>
      </c>
      <c r="T918">
        <v>2.6871054396402701E-2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0.13505136133256271</v>
      </c>
    </row>
    <row r="919" spans="1:29" hidden="1" x14ac:dyDescent="0.35">
      <c r="A919" s="1">
        <v>917</v>
      </c>
      <c r="B919" t="s">
        <v>166</v>
      </c>
      <c r="C919" t="s">
        <v>310</v>
      </c>
      <c r="D919" t="s">
        <v>751</v>
      </c>
      <c r="E919" t="s">
        <v>310</v>
      </c>
      <c r="F919" t="s">
        <v>1952</v>
      </c>
      <c r="G919" t="s">
        <v>1985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hidden="1" x14ac:dyDescent="0.35">
      <c r="A920" s="1">
        <v>918</v>
      </c>
      <c r="B920" t="s">
        <v>167</v>
      </c>
      <c r="C920" t="s">
        <v>311</v>
      </c>
      <c r="D920" t="s">
        <v>752</v>
      </c>
      <c r="E920" t="s">
        <v>311</v>
      </c>
      <c r="F920" t="s">
        <v>1953</v>
      </c>
      <c r="G920" t="s">
        <v>1983</v>
      </c>
      <c r="H920">
        <v>0</v>
      </c>
      <c r="I920">
        <v>0.35433082583999997</v>
      </c>
      <c r="J920">
        <v>0</v>
      </c>
      <c r="K920">
        <v>0</v>
      </c>
      <c r="L920">
        <v>0</v>
      </c>
      <c r="M920">
        <v>0</v>
      </c>
      <c r="N920">
        <v>0.84006653600000003</v>
      </c>
      <c r="O920">
        <v>0</v>
      </c>
      <c r="P920">
        <v>0</v>
      </c>
      <c r="Q920">
        <v>0</v>
      </c>
      <c r="R920">
        <v>0.14205228584738661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1.3364496476873871</v>
      </c>
    </row>
    <row r="921" spans="1:29" hidden="1" x14ac:dyDescent="0.35">
      <c r="A921" s="1">
        <v>919</v>
      </c>
      <c r="B921" t="s">
        <v>168</v>
      </c>
      <c r="C921" t="s">
        <v>312</v>
      </c>
      <c r="D921" t="s">
        <v>753</v>
      </c>
      <c r="E921" t="s">
        <v>312</v>
      </c>
      <c r="F921" t="s">
        <v>1954</v>
      </c>
      <c r="G921" t="s">
        <v>1983</v>
      </c>
      <c r="H921">
        <v>0.20562149944587149</v>
      </c>
      <c r="I921">
        <v>0.32961096864</v>
      </c>
      <c r="J921">
        <v>0</v>
      </c>
      <c r="K921">
        <v>0.9308284</v>
      </c>
      <c r="L921">
        <v>36.397978000044724</v>
      </c>
      <c r="M921">
        <v>0</v>
      </c>
      <c r="N921">
        <v>0</v>
      </c>
      <c r="O921">
        <v>0</v>
      </c>
      <c r="P921">
        <v>0.10993205304000001</v>
      </c>
      <c r="Q921">
        <v>0</v>
      </c>
      <c r="R921">
        <v>1.5353144291437619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39.50928535031435</v>
      </c>
    </row>
    <row r="922" spans="1:29" hidden="1" x14ac:dyDescent="0.35">
      <c r="A922" s="1">
        <v>920</v>
      </c>
      <c r="B922" t="s">
        <v>168</v>
      </c>
      <c r="C922" t="s">
        <v>312</v>
      </c>
      <c r="D922" t="s">
        <v>753</v>
      </c>
      <c r="E922" t="s">
        <v>312</v>
      </c>
      <c r="F922" t="s">
        <v>1955</v>
      </c>
      <c r="G922" t="s">
        <v>1983</v>
      </c>
      <c r="H922">
        <v>0</v>
      </c>
      <c r="I922">
        <v>0.85614963192000004</v>
      </c>
      <c r="J922">
        <v>0</v>
      </c>
      <c r="K922">
        <v>0.46556047999999989</v>
      </c>
      <c r="L922">
        <v>0</v>
      </c>
      <c r="M922">
        <v>7.7297645809801727</v>
      </c>
      <c r="N922">
        <v>0</v>
      </c>
      <c r="O922">
        <v>0</v>
      </c>
      <c r="P922">
        <v>0.27126280223999999</v>
      </c>
      <c r="Q922">
        <v>0</v>
      </c>
      <c r="R922">
        <v>0.76349809969253701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10.08623559483271</v>
      </c>
    </row>
    <row r="923" spans="1:29" hidden="1" x14ac:dyDescent="0.35">
      <c r="A923" s="1">
        <v>921</v>
      </c>
      <c r="B923" t="s">
        <v>168</v>
      </c>
      <c r="C923" t="s">
        <v>312</v>
      </c>
      <c r="D923" t="s">
        <v>753</v>
      </c>
      <c r="E923" t="s">
        <v>312</v>
      </c>
      <c r="F923" t="s">
        <v>1956</v>
      </c>
      <c r="G923" t="s">
        <v>1983</v>
      </c>
      <c r="H923">
        <v>0</v>
      </c>
      <c r="I923">
        <v>8.0556103439999999E-2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8.0556103439999999E-2</v>
      </c>
    </row>
    <row r="924" spans="1:29" hidden="1" x14ac:dyDescent="0.35">
      <c r="A924" s="1">
        <v>922</v>
      </c>
      <c r="B924" t="s">
        <v>168</v>
      </c>
      <c r="C924" t="s">
        <v>312</v>
      </c>
      <c r="D924" t="s">
        <v>753</v>
      </c>
      <c r="E924" t="s">
        <v>312</v>
      </c>
      <c r="F924" t="s">
        <v>1957</v>
      </c>
      <c r="G924" t="s">
        <v>1983</v>
      </c>
      <c r="H924">
        <v>0</v>
      </c>
      <c r="I924">
        <v>0.18967454712000001</v>
      </c>
      <c r="J924">
        <v>0</v>
      </c>
      <c r="K924">
        <v>0.38822711999999998</v>
      </c>
      <c r="L924">
        <v>0</v>
      </c>
      <c r="M924">
        <v>0</v>
      </c>
      <c r="N924">
        <v>0</v>
      </c>
      <c r="O924">
        <v>0</v>
      </c>
      <c r="P924">
        <v>0.16200919584000001</v>
      </c>
      <c r="Q924">
        <v>0</v>
      </c>
      <c r="R924">
        <v>0.54323809931985467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1.2831489622798551</v>
      </c>
    </row>
    <row r="925" spans="1:29" hidden="1" x14ac:dyDescent="0.35">
      <c r="A925" s="1">
        <v>923</v>
      </c>
      <c r="B925" t="s">
        <v>168</v>
      </c>
      <c r="C925" t="s">
        <v>312</v>
      </c>
      <c r="D925" t="s">
        <v>753</v>
      </c>
      <c r="E925" t="s">
        <v>312</v>
      </c>
      <c r="F925" t="s">
        <v>1958</v>
      </c>
      <c r="G925" t="s">
        <v>1983</v>
      </c>
      <c r="H925">
        <v>0</v>
      </c>
      <c r="I925">
        <v>0.1775722176</v>
      </c>
      <c r="J925">
        <v>0</v>
      </c>
      <c r="K925">
        <v>1.54364408</v>
      </c>
      <c r="L925">
        <v>0</v>
      </c>
      <c r="M925">
        <v>8.8898995724375443</v>
      </c>
      <c r="N925">
        <v>0</v>
      </c>
      <c r="O925">
        <v>0</v>
      </c>
      <c r="P925">
        <v>0</v>
      </c>
      <c r="Q925">
        <v>0</v>
      </c>
      <c r="R925">
        <v>12.25341480368956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22.864530673727099</v>
      </c>
    </row>
    <row r="926" spans="1:29" hidden="1" x14ac:dyDescent="0.35">
      <c r="A926" s="1">
        <v>924</v>
      </c>
      <c r="B926" t="s">
        <v>168</v>
      </c>
      <c r="C926" t="s">
        <v>312</v>
      </c>
      <c r="D926" t="s">
        <v>753</v>
      </c>
      <c r="E926" t="s">
        <v>312</v>
      </c>
      <c r="F926" t="s">
        <v>1959</v>
      </c>
      <c r="G926" t="s">
        <v>1983</v>
      </c>
      <c r="H926">
        <v>0</v>
      </c>
      <c r="I926">
        <v>0</v>
      </c>
      <c r="J926">
        <v>0</v>
      </c>
      <c r="K926">
        <v>3.7545200000000001E-2</v>
      </c>
      <c r="L926">
        <v>0</v>
      </c>
      <c r="M926">
        <v>6.0118225461177734E-3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4.3557022546117777E-2</v>
      </c>
    </row>
    <row r="927" spans="1:29" hidden="1" x14ac:dyDescent="0.35">
      <c r="A927" s="1">
        <v>925</v>
      </c>
      <c r="B927" t="s">
        <v>168</v>
      </c>
      <c r="C927" t="s">
        <v>312</v>
      </c>
      <c r="D927" t="s">
        <v>753</v>
      </c>
      <c r="E927" t="s">
        <v>312</v>
      </c>
      <c r="F927" t="s">
        <v>1960</v>
      </c>
      <c r="G927" t="s">
        <v>1983</v>
      </c>
      <c r="H927">
        <v>0</v>
      </c>
      <c r="I927">
        <v>0</v>
      </c>
      <c r="J927">
        <v>0</v>
      </c>
      <c r="K927">
        <v>3.7642719999999998E-2</v>
      </c>
      <c r="L927">
        <v>0</v>
      </c>
      <c r="M927">
        <v>1.2215329828635799</v>
      </c>
      <c r="N927">
        <v>0</v>
      </c>
      <c r="O927">
        <v>0</v>
      </c>
      <c r="P927">
        <v>0</v>
      </c>
      <c r="Q927">
        <v>0</v>
      </c>
      <c r="R927">
        <v>0.16103929264884001</v>
      </c>
      <c r="S927">
        <v>0</v>
      </c>
      <c r="T927">
        <v>2.084889187258927E-2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1.441063887385009</v>
      </c>
    </row>
    <row r="928" spans="1:29" hidden="1" x14ac:dyDescent="0.35">
      <c r="A928" s="1">
        <v>926</v>
      </c>
      <c r="B928" t="s">
        <v>168</v>
      </c>
      <c r="C928" t="s">
        <v>312</v>
      </c>
      <c r="D928" t="s">
        <v>753</v>
      </c>
      <c r="E928" t="s">
        <v>312</v>
      </c>
      <c r="F928" t="s">
        <v>1961</v>
      </c>
      <c r="G928" t="s">
        <v>1983</v>
      </c>
      <c r="H928">
        <v>0</v>
      </c>
      <c r="I928">
        <v>0</v>
      </c>
      <c r="J928">
        <v>0</v>
      </c>
      <c r="K928">
        <v>4.3981520000000003E-2</v>
      </c>
      <c r="L928">
        <v>0</v>
      </c>
      <c r="M928">
        <v>0.14850569395154431</v>
      </c>
      <c r="N928">
        <v>0</v>
      </c>
      <c r="O928">
        <v>0</v>
      </c>
      <c r="P928">
        <v>0</v>
      </c>
      <c r="Q928">
        <v>0</v>
      </c>
      <c r="R928">
        <v>1.042436373800429E-2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0.20291157768954851</v>
      </c>
    </row>
    <row r="929" spans="1:29" hidden="1" x14ac:dyDescent="0.35">
      <c r="A929" s="1">
        <v>927</v>
      </c>
      <c r="B929" t="s">
        <v>168</v>
      </c>
      <c r="C929" t="s">
        <v>312</v>
      </c>
      <c r="D929" t="s">
        <v>753</v>
      </c>
      <c r="E929" t="s">
        <v>312</v>
      </c>
      <c r="F929" t="s">
        <v>1962</v>
      </c>
      <c r="G929" t="s">
        <v>1983</v>
      </c>
      <c r="H929">
        <v>7.1431812745616746E-2</v>
      </c>
      <c r="I929">
        <v>1.4384376511200001</v>
      </c>
      <c r="J929">
        <v>0</v>
      </c>
      <c r="K929">
        <v>1.0185964000000001</v>
      </c>
      <c r="L929">
        <v>0</v>
      </c>
      <c r="M929">
        <v>0</v>
      </c>
      <c r="N929">
        <v>0</v>
      </c>
      <c r="O929">
        <v>0</v>
      </c>
      <c r="P929">
        <v>0.50597549856000001</v>
      </c>
      <c r="Q929">
        <v>0</v>
      </c>
      <c r="R929">
        <v>2.030734746296468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5.0651761087220848</v>
      </c>
    </row>
    <row r="930" spans="1:29" hidden="1" x14ac:dyDescent="0.35">
      <c r="A930" s="1">
        <v>928</v>
      </c>
      <c r="B930" t="s">
        <v>168</v>
      </c>
      <c r="C930" t="s">
        <v>312</v>
      </c>
      <c r="D930" t="s">
        <v>753</v>
      </c>
      <c r="E930" t="s">
        <v>312</v>
      </c>
      <c r="F930" t="s">
        <v>1963</v>
      </c>
      <c r="G930" t="s">
        <v>1983</v>
      </c>
      <c r="H930">
        <v>5.6013361155775342E-2</v>
      </c>
      <c r="I930">
        <v>8.0693899199999995E-3</v>
      </c>
      <c r="J930">
        <v>0</v>
      </c>
      <c r="K930">
        <v>0.15408160000000001</v>
      </c>
      <c r="L930">
        <v>0</v>
      </c>
      <c r="M930">
        <v>0</v>
      </c>
      <c r="N930">
        <v>0</v>
      </c>
      <c r="O930">
        <v>0</v>
      </c>
      <c r="P930">
        <v>7.9210619999999995E-3</v>
      </c>
      <c r="Q930">
        <v>0</v>
      </c>
      <c r="R930">
        <v>0.3234751029535079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0.54956051602928324</v>
      </c>
    </row>
    <row r="931" spans="1:29" hidden="1" x14ac:dyDescent="0.35">
      <c r="A931" s="1">
        <v>929</v>
      </c>
      <c r="B931" t="s">
        <v>168</v>
      </c>
      <c r="C931" t="s">
        <v>312</v>
      </c>
      <c r="D931" t="s">
        <v>753</v>
      </c>
      <c r="E931" t="s">
        <v>312</v>
      </c>
      <c r="F931" t="s">
        <v>1964</v>
      </c>
      <c r="G931" t="s">
        <v>1983</v>
      </c>
      <c r="H931">
        <v>1.9945924067507351E-2</v>
      </c>
      <c r="I931">
        <v>0</v>
      </c>
      <c r="J931">
        <v>0</v>
      </c>
      <c r="K931">
        <v>0.55859455999999996</v>
      </c>
      <c r="L931">
        <v>0</v>
      </c>
      <c r="M931">
        <v>0</v>
      </c>
      <c r="N931">
        <v>0</v>
      </c>
      <c r="O931">
        <v>0</v>
      </c>
      <c r="P931">
        <v>0.5720981544</v>
      </c>
      <c r="Q931">
        <v>0</v>
      </c>
      <c r="R931">
        <v>2.7536020870213358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3.9042407254888429</v>
      </c>
    </row>
    <row r="932" spans="1:29" hidden="1" x14ac:dyDescent="0.35">
      <c r="A932" s="1">
        <v>930</v>
      </c>
      <c r="B932" t="s">
        <v>168</v>
      </c>
      <c r="C932" t="s">
        <v>312</v>
      </c>
      <c r="D932" t="s">
        <v>753</v>
      </c>
      <c r="E932" t="s">
        <v>312</v>
      </c>
      <c r="F932" t="s">
        <v>1965</v>
      </c>
      <c r="G932" t="s">
        <v>1983</v>
      </c>
      <c r="H932">
        <v>0</v>
      </c>
      <c r="I932">
        <v>0.1241171172</v>
      </c>
      <c r="J932">
        <v>0</v>
      </c>
      <c r="K932">
        <v>7.7040799999999993E-2</v>
      </c>
      <c r="L932">
        <v>0</v>
      </c>
      <c r="M932">
        <v>0</v>
      </c>
      <c r="N932">
        <v>0</v>
      </c>
      <c r="O932">
        <v>0</v>
      </c>
      <c r="P932">
        <v>3.215907288E-2</v>
      </c>
      <c r="Q932">
        <v>0</v>
      </c>
      <c r="R932">
        <v>0.11945177825398311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0.35276876833398302</v>
      </c>
    </row>
    <row r="933" spans="1:29" hidden="1" x14ac:dyDescent="0.35">
      <c r="A933" s="1">
        <v>931</v>
      </c>
      <c r="B933" t="s">
        <v>168</v>
      </c>
      <c r="C933" t="s">
        <v>312</v>
      </c>
      <c r="D933" t="s">
        <v>753</v>
      </c>
      <c r="E933" t="s">
        <v>312</v>
      </c>
      <c r="F933" t="s">
        <v>1966</v>
      </c>
      <c r="G933" t="s">
        <v>1983</v>
      </c>
      <c r="H933">
        <v>1.542867420587778E-2</v>
      </c>
      <c r="I933">
        <v>0</v>
      </c>
      <c r="J933">
        <v>0</v>
      </c>
      <c r="K933">
        <v>0.61028015999999996</v>
      </c>
      <c r="L933">
        <v>0</v>
      </c>
      <c r="M933">
        <v>0</v>
      </c>
      <c r="N933">
        <v>0</v>
      </c>
      <c r="O933">
        <v>0</v>
      </c>
      <c r="P933">
        <v>6.5639054160000002E-2</v>
      </c>
      <c r="Q933">
        <v>0</v>
      </c>
      <c r="R933">
        <v>0.24521832404733071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0.93656621241320848</v>
      </c>
    </row>
    <row r="934" spans="1:29" hidden="1" x14ac:dyDescent="0.35">
      <c r="A934" s="1">
        <v>932</v>
      </c>
      <c r="B934" t="s">
        <v>168</v>
      </c>
      <c r="C934" t="s">
        <v>312</v>
      </c>
      <c r="D934" t="s">
        <v>753</v>
      </c>
      <c r="E934" t="s">
        <v>312</v>
      </c>
      <c r="F934" t="s">
        <v>1967</v>
      </c>
      <c r="G934" t="s">
        <v>1983</v>
      </c>
      <c r="H934">
        <v>0</v>
      </c>
      <c r="I934">
        <v>9.9947565360000004E-2</v>
      </c>
      <c r="J934">
        <v>0</v>
      </c>
      <c r="K934">
        <v>0.23053728000000001</v>
      </c>
      <c r="L934">
        <v>25.623492321088229</v>
      </c>
      <c r="M934">
        <v>4.7106295758687136</v>
      </c>
      <c r="N934">
        <v>0</v>
      </c>
      <c r="O934">
        <v>0</v>
      </c>
      <c r="P934">
        <v>0</v>
      </c>
      <c r="Q934">
        <v>0</v>
      </c>
      <c r="R934">
        <v>0.8384066889033821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31.503013431220332</v>
      </c>
    </row>
    <row r="935" spans="1:29" hidden="1" x14ac:dyDescent="0.35">
      <c r="A935" s="1">
        <v>933</v>
      </c>
      <c r="B935" t="s">
        <v>168</v>
      </c>
      <c r="C935" t="s">
        <v>312</v>
      </c>
      <c r="D935" t="s">
        <v>753</v>
      </c>
      <c r="E935" t="s">
        <v>312</v>
      </c>
      <c r="F935" t="s">
        <v>1968</v>
      </c>
      <c r="G935" t="s">
        <v>1983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hidden="1" x14ac:dyDescent="0.35">
      <c r="A936" s="1">
        <v>934</v>
      </c>
      <c r="B936" t="s">
        <v>168</v>
      </c>
      <c r="C936" t="s">
        <v>312</v>
      </c>
      <c r="D936" t="s">
        <v>753</v>
      </c>
      <c r="E936" t="s">
        <v>312</v>
      </c>
      <c r="F936" t="s">
        <v>1969</v>
      </c>
      <c r="G936" t="s">
        <v>1983</v>
      </c>
      <c r="H936">
        <v>0</v>
      </c>
      <c r="I936">
        <v>0.10103588856</v>
      </c>
      <c r="J936">
        <v>0</v>
      </c>
      <c r="K936">
        <v>0.24799336</v>
      </c>
      <c r="L936">
        <v>0</v>
      </c>
      <c r="M936">
        <v>4.9237566098066834</v>
      </c>
      <c r="N936">
        <v>5.53426E-3</v>
      </c>
      <c r="O936">
        <v>0</v>
      </c>
      <c r="P936">
        <v>0</v>
      </c>
      <c r="Q936">
        <v>0</v>
      </c>
      <c r="R936">
        <v>1.281293591726451</v>
      </c>
      <c r="S936">
        <v>0</v>
      </c>
      <c r="T936">
        <v>8.2325365990257804E-2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6.641939076083391</v>
      </c>
    </row>
    <row r="937" spans="1:29" hidden="1" x14ac:dyDescent="0.35">
      <c r="A937" s="1">
        <v>935</v>
      </c>
      <c r="B937" t="s">
        <v>168</v>
      </c>
      <c r="C937" t="s">
        <v>312</v>
      </c>
      <c r="D937" t="s">
        <v>753</v>
      </c>
      <c r="E937" t="s">
        <v>312</v>
      </c>
      <c r="F937" t="s">
        <v>1970</v>
      </c>
      <c r="G937" t="s">
        <v>1983</v>
      </c>
      <c r="H937">
        <v>0</v>
      </c>
      <c r="I937">
        <v>0</v>
      </c>
      <c r="J937">
        <v>0</v>
      </c>
      <c r="K937">
        <v>0.26974031999999998</v>
      </c>
      <c r="L937">
        <v>0</v>
      </c>
      <c r="M937">
        <v>0</v>
      </c>
      <c r="N937">
        <v>0</v>
      </c>
      <c r="O937">
        <v>0</v>
      </c>
      <c r="P937">
        <v>0.24962974560000001</v>
      </c>
      <c r="Q937">
        <v>0</v>
      </c>
      <c r="R937">
        <v>0.28986418485046123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0.80923425045046116</v>
      </c>
    </row>
    <row r="938" spans="1:29" hidden="1" x14ac:dyDescent="0.35">
      <c r="A938" s="1">
        <v>936</v>
      </c>
      <c r="B938" t="s">
        <v>168</v>
      </c>
      <c r="C938" t="s">
        <v>312</v>
      </c>
      <c r="D938" t="s">
        <v>753</v>
      </c>
      <c r="E938" t="s">
        <v>312</v>
      </c>
      <c r="F938" t="s">
        <v>1971</v>
      </c>
      <c r="G938" t="s">
        <v>1983</v>
      </c>
      <c r="H938">
        <v>0</v>
      </c>
      <c r="I938">
        <v>0.25240584744</v>
      </c>
      <c r="J938">
        <v>0</v>
      </c>
      <c r="K938">
        <v>0.1989408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0.45633781198173862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0.90768445942173859</v>
      </c>
    </row>
    <row r="939" spans="1:29" hidden="1" x14ac:dyDescent="0.35">
      <c r="A939" s="1">
        <v>937</v>
      </c>
      <c r="B939" t="s">
        <v>168</v>
      </c>
      <c r="C939" t="s">
        <v>312</v>
      </c>
      <c r="D939" t="s">
        <v>753</v>
      </c>
      <c r="E939" t="s">
        <v>312</v>
      </c>
      <c r="F939" t="s">
        <v>1972</v>
      </c>
      <c r="G939" t="s">
        <v>1983</v>
      </c>
      <c r="H939">
        <v>0</v>
      </c>
      <c r="I939">
        <v>0</v>
      </c>
      <c r="J939">
        <v>0</v>
      </c>
      <c r="K939">
        <v>2.2722160000000002E-2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2.2722160000000002E-2</v>
      </c>
    </row>
    <row r="940" spans="1:29" hidden="1" x14ac:dyDescent="0.35">
      <c r="A940" s="1">
        <v>938</v>
      </c>
      <c r="B940" t="s">
        <v>168</v>
      </c>
      <c r="C940" t="s">
        <v>312</v>
      </c>
      <c r="D940" t="s">
        <v>753</v>
      </c>
      <c r="E940" t="s">
        <v>312</v>
      </c>
      <c r="F940" t="s">
        <v>1973</v>
      </c>
      <c r="G940" t="s">
        <v>1983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hidden="1" x14ac:dyDescent="0.35">
      <c r="A941" s="1">
        <v>939</v>
      </c>
      <c r="B941" t="s">
        <v>168</v>
      </c>
      <c r="C941" t="s">
        <v>312</v>
      </c>
      <c r="D941" t="s">
        <v>753</v>
      </c>
      <c r="E941" t="s">
        <v>312</v>
      </c>
      <c r="F941" t="s">
        <v>1974</v>
      </c>
      <c r="G941" t="s">
        <v>1983</v>
      </c>
      <c r="H941">
        <v>0</v>
      </c>
      <c r="I941">
        <v>1.3781331359999999E-2</v>
      </c>
      <c r="J941">
        <v>0</v>
      </c>
      <c r="K941">
        <v>9.810511999999999E-2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0.1109863553526507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0.2228728067126507</v>
      </c>
    </row>
    <row r="942" spans="1:29" hidden="1" x14ac:dyDescent="0.35">
      <c r="A942" s="1">
        <v>940</v>
      </c>
      <c r="B942" t="s">
        <v>168</v>
      </c>
      <c r="C942" t="s">
        <v>312</v>
      </c>
      <c r="D942" t="s">
        <v>753</v>
      </c>
      <c r="E942" t="s">
        <v>312</v>
      </c>
      <c r="F942" t="s">
        <v>1975</v>
      </c>
      <c r="G942" t="s">
        <v>1983</v>
      </c>
      <c r="H942">
        <v>0</v>
      </c>
      <c r="I942">
        <v>0</v>
      </c>
      <c r="J942">
        <v>0</v>
      </c>
      <c r="K942">
        <v>0.37867015999999998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8.1251682941301598E-2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0.45992184294130162</v>
      </c>
    </row>
    <row r="943" spans="1:29" hidden="1" x14ac:dyDescent="0.35">
      <c r="A943" s="1">
        <v>941</v>
      </c>
      <c r="B943" t="s">
        <v>168</v>
      </c>
      <c r="C943" t="s">
        <v>312</v>
      </c>
      <c r="D943" t="s">
        <v>753</v>
      </c>
      <c r="E943" t="s">
        <v>312</v>
      </c>
      <c r="F943" t="s">
        <v>1959</v>
      </c>
      <c r="G943" t="s">
        <v>1983</v>
      </c>
      <c r="H943">
        <v>0</v>
      </c>
      <c r="I943">
        <v>0</v>
      </c>
      <c r="J943">
        <v>0</v>
      </c>
      <c r="K943">
        <v>3.7545200000000001E-2</v>
      </c>
      <c r="L943">
        <v>0</v>
      </c>
      <c r="M943">
        <v>6.0118225461177734E-3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4.3557022546117777E-2</v>
      </c>
    </row>
    <row r="944" spans="1:29" hidden="1" x14ac:dyDescent="0.35">
      <c r="A944" s="1">
        <v>942</v>
      </c>
      <c r="B944" t="s">
        <v>168</v>
      </c>
      <c r="C944" t="s">
        <v>312</v>
      </c>
      <c r="D944" t="s">
        <v>753</v>
      </c>
      <c r="E944" t="s">
        <v>312</v>
      </c>
      <c r="F944" t="s">
        <v>1961</v>
      </c>
      <c r="G944" t="s">
        <v>1983</v>
      </c>
      <c r="H944">
        <v>0</v>
      </c>
      <c r="I944">
        <v>0</v>
      </c>
      <c r="J944">
        <v>0</v>
      </c>
      <c r="K944">
        <v>4.3981520000000003E-2</v>
      </c>
      <c r="L944">
        <v>0</v>
      </c>
      <c r="M944">
        <v>0.14850569395154431</v>
      </c>
      <c r="N944">
        <v>0</v>
      </c>
      <c r="O944">
        <v>0</v>
      </c>
      <c r="P944">
        <v>0</v>
      </c>
      <c r="Q944">
        <v>0</v>
      </c>
      <c r="R944">
        <v>1.042436373800429E-2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0.20291157768954851</v>
      </c>
    </row>
    <row r="945" spans="1:29" hidden="1" x14ac:dyDescent="0.35">
      <c r="A945" s="1">
        <v>943</v>
      </c>
      <c r="B945" t="s">
        <v>168</v>
      </c>
      <c r="C945" t="s">
        <v>312</v>
      </c>
      <c r="D945" t="s">
        <v>753</v>
      </c>
      <c r="E945" t="s">
        <v>312</v>
      </c>
      <c r="F945" t="s">
        <v>1972</v>
      </c>
      <c r="G945" t="s">
        <v>1983</v>
      </c>
      <c r="H945">
        <v>0</v>
      </c>
      <c r="I945">
        <v>0</v>
      </c>
      <c r="J945">
        <v>0</v>
      </c>
      <c r="K945">
        <v>2.2722160000000002E-2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2.2722160000000002E-2</v>
      </c>
    </row>
    <row r="946" spans="1:29" hidden="1" x14ac:dyDescent="0.35">
      <c r="A946" s="1">
        <v>944</v>
      </c>
      <c r="B946" t="s">
        <v>169</v>
      </c>
      <c r="C946" t="s">
        <v>313</v>
      </c>
      <c r="D946" t="s">
        <v>754</v>
      </c>
      <c r="E946" t="s">
        <v>313</v>
      </c>
      <c r="F946" t="s">
        <v>1976</v>
      </c>
      <c r="G946" t="s">
        <v>1983</v>
      </c>
      <c r="H946">
        <v>0</v>
      </c>
      <c r="I946">
        <v>4.9044758400000003E-3</v>
      </c>
      <c r="J946">
        <v>0</v>
      </c>
      <c r="K946">
        <v>0</v>
      </c>
      <c r="L946">
        <v>1.4832633176781891</v>
      </c>
      <c r="M946">
        <v>0</v>
      </c>
      <c r="N946">
        <v>6.9087068799999998E-2</v>
      </c>
      <c r="O946">
        <v>0</v>
      </c>
      <c r="P946">
        <v>0.82013578848000002</v>
      </c>
      <c r="Q946">
        <v>0</v>
      </c>
      <c r="R946">
        <v>0.14856785390850649</v>
      </c>
      <c r="S946">
        <v>0</v>
      </c>
      <c r="T946">
        <v>3.2708096955104661E-2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2.5586666016618</v>
      </c>
    </row>
    <row r="947" spans="1:29" hidden="1" x14ac:dyDescent="0.35">
      <c r="A947" s="1">
        <v>945</v>
      </c>
      <c r="B947" t="s">
        <v>169</v>
      </c>
      <c r="C947" t="s">
        <v>313</v>
      </c>
      <c r="D947" t="s">
        <v>754</v>
      </c>
      <c r="E947" t="s">
        <v>313</v>
      </c>
      <c r="F947" t="s">
        <v>1977</v>
      </c>
      <c r="G947" t="s">
        <v>1983</v>
      </c>
      <c r="H947">
        <v>0</v>
      </c>
      <c r="I947">
        <v>1.437288768E-2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0.74684775311999985</v>
      </c>
      <c r="Q947">
        <v>0</v>
      </c>
      <c r="R947">
        <v>0.2108805262275226</v>
      </c>
      <c r="S947">
        <v>0</v>
      </c>
      <c r="T947">
        <v>4.5516382545845037E-2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1.017617549573367</v>
      </c>
    </row>
    <row r="948" spans="1:29" hidden="1" x14ac:dyDescent="0.35">
      <c r="A948" s="1">
        <v>946</v>
      </c>
      <c r="B948" t="s">
        <v>169</v>
      </c>
      <c r="C948" t="s">
        <v>313</v>
      </c>
      <c r="D948" t="s">
        <v>754</v>
      </c>
      <c r="E948" t="s">
        <v>313</v>
      </c>
      <c r="F948" t="s">
        <v>1978</v>
      </c>
      <c r="G948" t="s">
        <v>1983</v>
      </c>
      <c r="H948">
        <v>0</v>
      </c>
      <c r="I948">
        <v>5.2028870399999996E-3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0.18323676432000011</v>
      </c>
      <c r="Q948">
        <v>0</v>
      </c>
      <c r="R948">
        <v>1.044707872915308E-2</v>
      </c>
      <c r="S948">
        <v>0</v>
      </c>
      <c r="T948">
        <v>5.2996093141723197E-2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0.25188282323087641</v>
      </c>
    </row>
    <row r="949" spans="1:29" hidden="1" x14ac:dyDescent="0.35">
      <c r="A949" s="1">
        <v>947</v>
      </c>
      <c r="B949" t="s">
        <v>169</v>
      </c>
      <c r="C949" t="s">
        <v>313</v>
      </c>
      <c r="D949" t="s">
        <v>754</v>
      </c>
      <c r="E949" t="s">
        <v>313</v>
      </c>
      <c r="F949" t="s">
        <v>1979</v>
      </c>
      <c r="G949" t="s">
        <v>1983</v>
      </c>
      <c r="H949">
        <v>0</v>
      </c>
      <c r="I949">
        <v>0.20687970816000001</v>
      </c>
      <c r="J949">
        <v>0</v>
      </c>
      <c r="K949">
        <v>0</v>
      </c>
      <c r="L949">
        <v>0</v>
      </c>
      <c r="M949">
        <v>0</v>
      </c>
      <c r="N949">
        <v>2.7203321024</v>
      </c>
      <c r="O949">
        <v>0</v>
      </c>
      <c r="P949">
        <v>7.3255991263200002</v>
      </c>
      <c r="Q949">
        <v>0</v>
      </c>
      <c r="R949">
        <v>1.4645090759340349</v>
      </c>
      <c r="S949">
        <v>9.085996459517378E-3</v>
      </c>
      <c r="T949">
        <v>0.3503844931801901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12.07679050245374</v>
      </c>
    </row>
    <row r="950" spans="1:29" hidden="1" x14ac:dyDescent="0.35">
      <c r="A950" s="1">
        <v>948</v>
      </c>
      <c r="B950" t="s">
        <v>169</v>
      </c>
      <c r="C950" t="s">
        <v>313</v>
      </c>
      <c r="D950" t="s">
        <v>754</v>
      </c>
      <c r="E950" t="s">
        <v>313</v>
      </c>
      <c r="F950" t="s">
        <v>1980</v>
      </c>
      <c r="G950" t="s">
        <v>1983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0.1110957592</v>
      </c>
      <c r="O950">
        <v>0</v>
      </c>
      <c r="P950">
        <v>4.8105658353599994</v>
      </c>
      <c r="Q950">
        <v>0</v>
      </c>
      <c r="R950">
        <v>1.695596858287524</v>
      </c>
      <c r="S950">
        <v>0</v>
      </c>
      <c r="T950">
        <v>0.100478184469097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6.7177366373166212</v>
      </c>
    </row>
    <row r="951" spans="1:29" hidden="1" x14ac:dyDescent="0.35">
      <c r="A951" s="1">
        <v>949</v>
      </c>
      <c r="B951" t="s">
        <v>170</v>
      </c>
      <c r="C951" t="s">
        <v>314</v>
      </c>
      <c r="D951" t="s">
        <v>755</v>
      </c>
      <c r="E951" t="s">
        <v>314</v>
      </c>
      <c r="F951" t="s">
        <v>1981</v>
      </c>
      <c r="G951" t="s">
        <v>1985</v>
      </c>
      <c r="H951">
        <v>0</v>
      </c>
      <c r="I951">
        <v>2420.8420501460728</v>
      </c>
      <c r="J951">
        <v>0</v>
      </c>
      <c r="K951">
        <v>98.963719490351991</v>
      </c>
      <c r="L951">
        <v>258.32299468323498</v>
      </c>
      <c r="M951">
        <v>202.98224758087579</v>
      </c>
      <c r="N951">
        <v>11.36986400068176</v>
      </c>
      <c r="O951">
        <v>0</v>
      </c>
      <c r="P951">
        <v>0</v>
      </c>
      <c r="Q951">
        <v>0</v>
      </c>
      <c r="R951">
        <v>418.72064036120429</v>
      </c>
      <c r="S951">
        <v>0</v>
      </c>
      <c r="T951">
        <v>186.1897364168963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3597.3912526793179</v>
      </c>
    </row>
    <row r="952" spans="1:29" hidden="1" x14ac:dyDescent="0.35">
      <c r="A952" s="1">
        <v>950</v>
      </c>
      <c r="B952" t="s">
        <v>171</v>
      </c>
      <c r="C952" t="s">
        <v>315</v>
      </c>
      <c r="D952" t="s">
        <v>756</v>
      </c>
      <c r="E952" t="s">
        <v>315</v>
      </c>
      <c r="F952" t="s">
        <v>1982</v>
      </c>
      <c r="G952" t="s">
        <v>1985</v>
      </c>
      <c r="H952">
        <v>0</v>
      </c>
      <c r="I952">
        <v>72.46001095963156</v>
      </c>
      <c r="J952">
        <v>0</v>
      </c>
      <c r="K952">
        <v>93.923379371471981</v>
      </c>
      <c r="L952">
        <v>0</v>
      </c>
      <c r="M952">
        <v>0</v>
      </c>
      <c r="N952">
        <v>168.69458735537469</v>
      </c>
      <c r="O952">
        <v>0</v>
      </c>
      <c r="P952">
        <v>240.38723255661091</v>
      </c>
      <c r="Q952">
        <v>0</v>
      </c>
      <c r="R952">
        <v>227.87209838271241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803.33730862580148</v>
      </c>
    </row>
  </sheetData>
  <autoFilter ref="A1:AC952" xr:uid="{00000000-0001-0000-0000-000000000000}">
    <filterColumn colId="5">
      <filters>
        <filter val="imenik.tportal.hr"/>
        <filter val="jumboiskon.tportal.hr"/>
        <filter val="playtoy.tportal.hr"/>
        <filter val="tportal.hr"/>
      </filters>
    </filterColumn>
  </autoFilter>
  <conditionalFormatting sqref="H2:AC952">
    <cfRule type="cellIs" dxfId="1" priority="2" operator="greaterThan">
      <formula>0</formula>
    </cfRule>
  </conditionalFormatting>
  <conditionalFormatting sqref="O9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2022-09-05T16:37:44Z</dcterms:created>
  <dcterms:modified xsi:type="dcterms:W3CDTF">2022-09-06T10:59:59Z</dcterms:modified>
</cp:coreProperties>
</file>