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m4\metodyNumeryczne\lab2\"/>
    </mc:Choice>
  </mc:AlternateContent>
  <xr:revisionPtr revIDLastSave="0" documentId="13_ncr:1_{DB065750-6659-474C-BD6B-D6ABBF1933F3}" xr6:coauthVersionLast="47" xr6:coauthVersionMax="47" xr10:uidLastSave="{00000000-0000-0000-0000-000000000000}"/>
  <bookViews>
    <workbookView xWindow="-110" yWindow="-110" windowWidth="19420" windowHeight="10300" xr2:uid="{C681F3D9-7441-46A3-8A09-B3A95B7282B7}"/>
  </bookViews>
  <sheets>
    <sheet name="interpolacja (3)" sheetId="4" r:id="rId1"/>
    <sheet name="Arkusz1" sheetId="1" r:id="rId2"/>
  </sheets>
  <definedNames>
    <definedName name="ExternalData_1" localSheetId="0" hidden="1">'interpolacja (3)'!$A$1:$B$60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4" l="1" a="1"/>
  <c r="E3" i="4" s="1"/>
  <c r="D3" i="4" a="1"/>
  <c r="D3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8E7CC-20EB-44EE-8356-BE14BE2C9A59}" keepAlive="1" name="Zapytanie — interpolacja" description="Połączenie z zapytaniem „interpolacja” w skoroszycie." type="5" refreshedVersion="8" background="1" saveData="1">
    <dbPr connection="Provider=Microsoft.Mashup.OleDb.1;Data Source=$Workbook$;Location=interpolacja;Extended Properties=&quot;&quot;" command="SELECT * FROM [interpolacja]"/>
  </connection>
  <connection id="2" xr16:uid="{9205F54F-2CF1-4955-BE00-2CB4B79735EC}" keepAlive="1" name="Zapytanie — interpolacja (2)" description="Połączenie z zapytaniem „interpolacja (2)” w skoroszycie." type="5" refreshedVersion="8" background="1" saveData="1">
    <dbPr connection="Provider=Microsoft.Mashup.OleDb.1;Data Source=$Workbook$;Location=&quot;interpolacja (2)&quot;;Extended Properties=&quot;&quot;" command="SELECT * FROM [interpolacja (2)]"/>
  </connection>
  <connection id="3" xr16:uid="{E9EF95AA-C298-46B2-A495-C44DCD30FB6C}" keepAlive="1" name="Zapytanie — interpolacja (3)" description="Połączenie z zapytaniem „interpolacja (3)” w skoroszycie." type="5" refreshedVersion="8" background="1" saveData="1">
    <dbPr connection="Provider=Microsoft.Mashup.OleDb.1;Data Source=$Workbook$;Location=&quot;interpolacja (3)&quot;;Extended Properties=&quot;&quot;" command="SELECT * FROM [interpolacj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<sst xmlns="http://schemas.openxmlformats.org/spreadsheetml/2006/main" count="29" uniqueCount="25">
  <si>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Column1</t>
  </si>
  <si>
    <t>Column2</t>
  </si>
  <si>
    <t>x</t>
  </si>
  <si>
    <t>y</t>
  </si>
  <si>
    <t>-1200</t>
  </si>
  <si>
    <t>-10</t>
  </si>
  <si>
    <t>-9</t>
  </si>
  <si>
    <t>-8</t>
  </si>
  <si>
    <t>-7</t>
  </si>
  <si>
    <t>-6</t>
  </si>
  <si>
    <t>-150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</si>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</sst>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'interpolacja (3)'!$E$2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'interpolacja (3)'!$D$3:$D$60</c:f>
              <c:numCache>
                <c:formatCode>General</c:formatCode>
                <c:ptCount val="58"/>
                <c:pt idx="0">
                  <c:v>-11</c:v>
                </c:pt>
                <c:pt idx="1">
                  <c:v>-10.667</c:v>
                </c:pt>
                <c:pt idx="2">
                  <c:v>-10.333</c:v>
                </c:pt>
                <c:pt idx="3">
                  <c:v>-10</c:v>
                </c:pt>
                <c:pt idx="4">
                  <c:v>-9.6669999999999998</c:v>
                </c:pt>
                <c:pt idx="5">
                  <c:v>-9.3330000000000002</c:v>
                </c:pt>
                <c:pt idx="6">
                  <c:v>-9</c:v>
                </c:pt>
                <c:pt idx="7">
                  <c:v>-8.6669999999999998</c:v>
                </c:pt>
                <c:pt idx="8">
                  <c:v>-8.3330000000000002</c:v>
                </c:pt>
                <c:pt idx="9">
                  <c:v>-8</c:v>
                </c:pt>
                <c:pt idx="10">
                  <c:v>-7.6669999999999998</c:v>
                </c:pt>
                <c:pt idx="11">
                  <c:v>-7.3330000000000002</c:v>
                </c:pt>
                <c:pt idx="12">
                  <c:v>-7</c:v>
                </c:pt>
                <c:pt idx="13">
                  <c:v>-6.6669999999999998</c:v>
                </c:pt>
                <c:pt idx="14">
                  <c:v>-6.3330000000000002</c:v>
                </c:pt>
                <c:pt idx="15">
                  <c:v>-6</c:v>
                </c:pt>
                <c:pt idx="16">
                  <c:v>-5.6669999999999998</c:v>
                </c:pt>
                <c:pt idx="17">
                  <c:v>-5.3330000000000002</c:v>
                </c:pt>
                <c:pt idx="18">
                  <c:v>-5</c:v>
                </c:pt>
                <c:pt idx="19">
                  <c:v>-4.6669999999999998</c:v>
                </c:pt>
                <c:pt idx="20">
                  <c:v>-4.3330000000000002</c:v>
                </c:pt>
                <c:pt idx="21">
                  <c:v>-4</c:v>
                </c:pt>
                <c:pt idx="22">
                  <c:v>-3.6669999999999998</c:v>
                </c:pt>
                <c:pt idx="23">
                  <c:v>-3.3330000000000002</c:v>
                </c:pt>
                <c:pt idx="24">
                  <c:v>-3</c:v>
                </c:pt>
                <c:pt idx="25">
                  <c:v>-2.6669999999999998</c:v>
                </c:pt>
                <c:pt idx="26">
                  <c:v>-2.3330000000000002</c:v>
                </c:pt>
                <c:pt idx="27">
                  <c:v>-2</c:v>
                </c:pt>
                <c:pt idx="28">
                  <c:v>-1.667</c:v>
                </c:pt>
                <c:pt idx="29">
                  <c:v>-1.333</c:v>
                </c:pt>
                <c:pt idx="30">
                  <c:v>-1</c:v>
                </c:pt>
                <c:pt idx="31">
                  <c:v>-0.66700000000000004</c:v>
                </c:pt>
                <c:pt idx="32">
                  <c:v>-0.33300000000000002</c:v>
                </c:pt>
                <c:pt idx="33">
                  <c:v>0</c:v>
                </c:pt>
                <c:pt idx="34">
                  <c:v>0.33300000000000002</c:v>
                </c:pt>
                <c:pt idx="35">
                  <c:v>0.66700000000000004</c:v>
                </c:pt>
                <c:pt idx="36">
                  <c:v>1</c:v>
                </c:pt>
                <c:pt idx="37">
                  <c:v>1.333</c:v>
                </c:pt>
                <c:pt idx="38">
                  <c:v>1.667</c:v>
                </c:pt>
                <c:pt idx="39">
                  <c:v>2</c:v>
                </c:pt>
                <c:pt idx="40">
                  <c:v>2.3330000000000002</c:v>
                </c:pt>
                <c:pt idx="41">
                  <c:v>2.6669999999999998</c:v>
                </c:pt>
                <c:pt idx="42">
                  <c:v>3</c:v>
                </c:pt>
                <c:pt idx="43">
                  <c:v>3.3330000000000002</c:v>
                </c:pt>
                <c:pt idx="44">
                  <c:v>3.6669999999999998</c:v>
                </c:pt>
                <c:pt idx="45">
                  <c:v>4</c:v>
                </c:pt>
                <c:pt idx="46">
                  <c:v>4.3330000000000002</c:v>
                </c:pt>
                <c:pt idx="47">
                  <c:v>4.6669999999999998</c:v>
                </c:pt>
                <c:pt idx="48">
                  <c:v>5</c:v>
                </c:pt>
                <c:pt idx="49">
                  <c:v>5.3330000000000002</c:v>
                </c:pt>
                <c:pt idx="50">
                  <c:v>5.6669999999999998</c:v>
                </c:pt>
                <c:pt idx="51">
                  <c:v>6</c:v>
                </c:pt>
                <c:pt idx="52">
                  <c:v>6.3330000000000002</c:v>
                </c:pt>
                <c:pt idx="53">
                  <c:v>6.6669999999999998</c:v>
                </c:pt>
                <c:pt idx="54">
                  <c:v>7</c:v>
                </c:pt>
                <c:pt idx="55">
                  <c:v>7.3330000000000002</c:v>
                </c:pt>
                <c:pt idx="56">
                  <c:v>7.6669999999999998</c:v>
                </c:pt>
                <c:pt idx="57">
                  <c:v>8</c:v>
                </c:pt>
              </c:numCache>
            </c:numRef>
          </c:xVal>
          <c:yVal>
            <c:numRef>
              <c:f>'interpolacja (3)'!$E$3:$E$60</c:f>
              <c:numCache>
                <c:formatCode>General</c:formatCode>
                <c:ptCount val="58"/>
                <c:pt idx="0">
                  <c:v>-1200</c:v>
                </c:pt>
                <c:pt idx="1">
                  <c:v>-1087.18</c:v>
                </c:pt>
                <c:pt idx="2">
                  <c:v>-981.09100000000001</c:v>
                </c:pt>
                <c:pt idx="3">
                  <c:v>-882.15599999999995</c:v>
                </c:pt>
                <c:pt idx="4">
                  <c:v>-789.84500000000003</c:v>
                </c:pt>
                <c:pt idx="5">
                  <c:v>-703.70399999999995</c:v>
                </c:pt>
                <c:pt idx="6">
                  <c:v>-624.03700000000003</c:v>
                </c:pt>
                <c:pt idx="7">
                  <c:v>-550.36400000000003</c:v>
                </c:pt>
                <c:pt idx="8">
                  <c:v>-482.27300000000002</c:v>
                </c:pt>
                <c:pt idx="9">
                  <c:v>-419.95100000000002</c:v>
                </c:pt>
                <c:pt idx="10">
                  <c:v>-362.96300000000002</c:v>
                </c:pt>
                <c:pt idx="11">
                  <c:v>-310.93700000000001</c:v>
                </c:pt>
                <c:pt idx="12">
                  <c:v>-263.95999999999998</c:v>
                </c:pt>
                <c:pt idx="13">
                  <c:v>-221.643</c:v>
                </c:pt>
                <c:pt idx="14">
                  <c:v>-183.655</c:v>
                </c:pt>
                <c:pt idx="15">
                  <c:v>-150</c:v>
                </c:pt>
                <c:pt idx="16">
                  <c:v>-120.334</c:v>
                </c:pt>
                <c:pt idx="17">
                  <c:v>-94.361900000000006</c:v>
                </c:pt>
                <c:pt idx="18">
                  <c:v>-72.018000000000001</c:v>
                </c:pt>
                <c:pt idx="19">
                  <c:v>-52.997700000000002</c:v>
                </c:pt>
                <c:pt idx="20">
                  <c:v>-37.036999999999999</c:v>
                </c:pt>
                <c:pt idx="21">
                  <c:v>-24.010200000000001</c:v>
                </c:pt>
                <c:pt idx="22">
                  <c:v>-13.644500000000001</c:v>
                </c:pt>
                <c:pt idx="23">
                  <c:v>-5.6986100000000004</c:v>
                </c:pt>
                <c:pt idx="24">
                  <c:v>1.3265099999999999E-3</c:v>
                </c:pt>
                <c:pt idx="25">
                  <c:v>3.7040000000000002</c:v>
                </c:pt>
                <c:pt idx="26">
                  <c:v>5.6343300000000003</c:v>
                </c:pt>
                <c:pt idx="27">
                  <c:v>6.00312</c:v>
                </c:pt>
                <c:pt idx="28">
                  <c:v>5.0406599999999999</c:v>
                </c:pt>
                <c:pt idx="29">
                  <c:v>2.96129</c:v>
                </c:pt>
                <c:pt idx="30">
                  <c:v>0</c:v>
                </c:pt>
                <c:pt idx="31">
                  <c:v>-3.6260300000000001</c:v>
                </c:pt>
                <c:pt idx="32">
                  <c:v>-7.70777</c:v>
                </c:pt>
                <c:pt idx="33">
                  <c:v>-11.998799999999999</c:v>
                </c:pt>
                <c:pt idx="34">
                  <c:v>-16.289300000000001</c:v>
                </c:pt>
                <c:pt idx="35">
                  <c:v>-20.37</c:v>
                </c:pt>
                <c:pt idx="36">
                  <c:v>-23.994700000000002</c:v>
                </c:pt>
                <c:pt idx="37">
                  <c:v>-26.954799999999999</c:v>
                </c:pt>
                <c:pt idx="38">
                  <c:v>-29.0337</c:v>
                </c:pt>
                <c:pt idx="39">
                  <c:v>-29.9968</c:v>
                </c:pt>
                <c:pt idx="40">
                  <c:v>-29.63</c:v>
                </c:pt>
                <c:pt idx="41">
                  <c:v>-27.7027</c:v>
                </c:pt>
                <c:pt idx="42">
                  <c:v>-24.003799999999998</c:v>
                </c:pt>
                <c:pt idx="43">
                  <c:v>-18.307400000000001</c:v>
                </c:pt>
                <c:pt idx="44">
                  <c:v>-10.3643</c:v>
                </c:pt>
                <c:pt idx="45">
                  <c:v>0</c:v>
                </c:pt>
                <c:pt idx="46">
                  <c:v>13.026400000000001</c:v>
                </c:pt>
                <c:pt idx="47">
                  <c:v>28.986699999999999</c:v>
                </c:pt>
                <c:pt idx="48">
                  <c:v>48.004199999999997</c:v>
                </c:pt>
                <c:pt idx="49">
                  <c:v>70.340199999999996</c:v>
                </c:pt>
                <c:pt idx="50">
                  <c:v>96.296000000000006</c:v>
                </c:pt>
                <c:pt idx="51">
                  <c:v>125.938</c:v>
                </c:pt>
                <c:pt idx="52">
                  <c:v>159.566</c:v>
                </c:pt>
                <c:pt idx="53">
                  <c:v>197.541</c:v>
                </c:pt>
                <c:pt idx="54">
                  <c:v>239.89699999999999</c:v>
                </c:pt>
                <c:pt idx="55">
                  <c:v>287.03699999999998</c:v>
                </c:pt>
                <c:pt idx="56">
                  <c:v>339.47199999999998</c:v>
                </c:pt>
                <c:pt idx="57">
                  <c:v>397.30900000000003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06-4A35-92AF-FEC30FEBE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219519"/>
        <c:axId val="570221439"/>
      </c:scatterChart>
      <c:valAx>
        <c:axId val="57021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0221439"/>
        <c:crosses val="autoZero"/>
        <c:crossBetween val="midCat"/>
      </c:valAx>
      <c:valAx>
        <c:axId val="57022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021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196742</xdr:colOff>
      <xdr:row>4</xdr:row>
      <xdr:rowOff>178554</xdr:rowOff>
    </xdr:from>
    <xdr:to>
      <xdr:col>13</xdr:col>
      <xdr:colOff>511767</xdr:colOff>
      <xdr:row>19</xdr:row>
      <xdr:rowOff>160688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5ECD458-3333-47F2-F9A8-28E3C13EE0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9646960-3E3F-41C7-803B-538DE3D33AA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831FD-2B98-44E1-919C-64501402CC8D}" name="interpolacja__3" displayName="interpolacja__3" ref="A1:B60" tableType="queryTable" totalsRowShown="0">
  <autoFilter ref="A1:B60" xr:uid="{491831FD-2B98-44E1-919C-64501402CC8D}"/>
  <tableColumns count="2">
    <tableColumn id="1" xr3:uid="{CFD834B7-7957-4B0F-BF6E-A6CB44991976}" uniqueName="1" name="Column1" queryTableFieldId="1" dataDxfId="1"/>
    <tableColumn id="2" xr3:uid="{BA3B3AA0-E626-4C1A-9A2C-53C8EAE87E1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7864-12BF-4DA3-8BD1-91D45FCE5039}">
  <dimension ref="A1:E60"/>
  <sheetViews>
    <sheetView tabSelected="1" zoomScale="59" workbookViewId="0">
      <selection activeCell="K31" sqref="K31"/>
    </sheetView>
  </sheetViews>
  <sheetFormatPr defaultRowHeight="14.5" x14ac:dyDescent="0.35"/>
  <cols>
    <col min="1" max="2" width="10.7265625" bestFit="1" customWidth="1"/>
  </cols>
  <sheetData>
    <row r="1" spans="1:5" x14ac:dyDescent="0.35">
      <c r="A1" t="s">
        <v>0</v>
      </c>
      <c r="B1" t="s">
        <v>1</v>
      </c>
    </row>
    <row r="2" spans="1:5" x14ac:dyDescent="0.35">
      <c r="A2" s="2" t="s">
        <v>2</v>
      </c>
      <c r="B2" s="2" t="s">
        <v>3</v>
      </c>
      <c r="D2" t="s">
        <v>2</v>
      </c>
      <c r="E2" t="s">
        <v>3</v>
      </c>
    </row>
    <row r="3" spans="1:5" x14ac:dyDescent="0.35">
      <c r="A3" s="1">
        <v>-11</v>
      </c>
      <c r="B3" s="1" t="s">
        <v>4</v>
      </c>
      <c r="D3" cm="1">
        <f t="array" ref="D3:D60">VALUE(A3:A60)</f>
        <v>-11</v>
      </c>
      <c r="E3" cm="1">
        <f t="array" ref="E3:E60">VALUE(B3:B60)</f>
        <v>-1200</v>
      </c>
    </row>
    <row r="4" spans="1:5" x14ac:dyDescent="0.35">
      <c r="A4" s="1">
        <v>-10.667</v>
      </c>
      <c r="B4" s="1">
        <v>-1087.18</v>
      </c>
      <c r="D4">
        <v>-10.667</v>
      </c>
      <c r="E4">
        <v>-1087.18</v>
      </c>
    </row>
    <row r="5" spans="1:5" x14ac:dyDescent="0.35">
      <c r="A5" s="1">
        <v>-10.333</v>
      </c>
      <c r="B5" s="1">
        <v>-981.09100000000001</v>
      </c>
      <c r="D5">
        <v>-10.333</v>
      </c>
      <c r="E5">
        <v>-981.09100000000001</v>
      </c>
    </row>
    <row r="6" spans="1:5" x14ac:dyDescent="0.35">
      <c r="A6" s="1" t="s">
        <v>5</v>
      </c>
      <c r="B6" s="1">
        <v>-882.15599999999995</v>
      </c>
      <c r="D6">
        <v>-10</v>
      </c>
      <c r="E6">
        <v>-882.15599999999995</v>
      </c>
    </row>
    <row r="7" spans="1:5" x14ac:dyDescent="0.35">
      <c r="A7" s="1">
        <v>-9.6669999999999998</v>
      </c>
      <c r="B7" s="1">
        <v>-789.84500000000003</v>
      </c>
      <c r="D7">
        <v>-9.6669999999999998</v>
      </c>
      <c r="E7">
        <v>-789.84500000000003</v>
      </c>
    </row>
    <row r="8" spans="1:5" x14ac:dyDescent="0.35">
      <c r="A8" s="1">
        <v>-9.3330000000000002</v>
      </c>
      <c r="B8" s="1">
        <v>-703.70399999999995</v>
      </c>
      <c r="D8">
        <v>-9.3330000000000002</v>
      </c>
      <c r="E8">
        <v>-703.70399999999995</v>
      </c>
    </row>
    <row r="9" spans="1:5" x14ac:dyDescent="0.35">
      <c r="A9" s="1" t="s">
        <v>6</v>
      </c>
      <c r="B9" s="1">
        <v>-624.03700000000003</v>
      </c>
      <c r="D9">
        <v>-9</v>
      </c>
      <c r="E9">
        <v>-624.03700000000003</v>
      </c>
    </row>
    <row r="10" spans="1:5" x14ac:dyDescent="0.35">
      <c r="A10" s="1">
        <v>-8.6669999999999998</v>
      </c>
      <c r="B10" s="1">
        <v>-550.36400000000003</v>
      </c>
      <c r="D10">
        <v>-8.6669999999999998</v>
      </c>
      <c r="E10">
        <v>-550.36400000000003</v>
      </c>
    </row>
    <row r="11" spans="1:5" x14ac:dyDescent="0.35">
      <c r="A11" s="1">
        <v>-8.3330000000000002</v>
      </c>
      <c r="B11" s="1">
        <v>-482.27300000000002</v>
      </c>
      <c r="D11">
        <v>-8.3330000000000002</v>
      </c>
      <c r="E11">
        <v>-482.27300000000002</v>
      </c>
    </row>
    <row r="12" spans="1:5" x14ac:dyDescent="0.35">
      <c r="A12" s="1" t="s">
        <v>7</v>
      </c>
      <c r="B12" s="1">
        <v>-419.95100000000002</v>
      </c>
      <c r="D12">
        <v>-8</v>
      </c>
      <c r="E12">
        <v>-419.95100000000002</v>
      </c>
    </row>
    <row r="13" spans="1:5" x14ac:dyDescent="0.35">
      <c r="A13" s="1">
        <v>-7.6669999999999998</v>
      </c>
      <c r="B13" s="1">
        <v>-362.96300000000002</v>
      </c>
      <c r="D13">
        <v>-7.6669999999999998</v>
      </c>
      <c r="E13">
        <v>-362.96300000000002</v>
      </c>
    </row>
    <row r="14" spans="1:5" x14ac:dyDescent="0.35">
      <c r="A14" s="1">
        <v>-7.3330000000000002</v>
      </c>
      <c r="B14" s="1">
        <v>-310.93700000000001</v>
      </c>
      <c r="D14">
        <v>-7.3330000000000002</v>
      </c>
      <c r="E14">
        <v>-310.93700000000001</v>
      </c>
    </row>
    <row r="15" spans="1:5" x14ac:dyDescent="0.35">
      <c r="A15" s="1" t="s">
        <v>8</v>
      </c>
      <c r="B15" s="1">
        <v>-263.95999999999998</v>
      </c>
      <c r="D15">
        <v>-7</v>
      </c>
      <c r="E15">
        <v>-263.95999999999998</v>
      </c>
    </row>
    <row r="16" spans="1:5" x14ac:dyDescent="0.35">
      <c r="A16" s="1">
        <v>-6.6669999999999998</v>
      </c>
      <c r="B16" s="1">
        <v>-221.643</v>
      </c>
      <c r="D16">
        <v>-6.6669999999999998</v>
      </c>
      <c r="E16">
        <v>-221.643</v>
      </c>
    </row>
    <row r="17" spans="1:5" x14ac:dyDescent="0.35">
      <c r="A17" s="1">
        <v>-6.3330000000000002</v>
      </c>
      <c r="B17" s="1">
        <v>-183.655</v>
      </c>
      <c r="D17">
        <v>-6.3330000000000002</v>
      </c>
      <c r="E17">
        <v>-183.655</v>
      </c>
    </row>
    <row r="18" spans="1:5" x14ac:dyDescent="0.35">
      <c r="A18" s="1" t="s">
        <v>9</v>
      </c>
      <c r="B18" s="1" t="s">
        <v>10</v>
      </c>
      <c r="D18">
        <v>-6</v>
      </c>
      <c r="E18">
        <v>-150</v>
      </c>
    </row>
    <row r="19" spans="1:5" x14ac:dyDescent="0.35">
      <c r="A19" s="1">
        <v>-5.6669999999999998</v>
      </c>
      <c r="B19" s="1">
        <v>-120.334</v>
      </c>
      <c r="D19">
        <v>-5.6669999999999998</v>
      </c>
      <c r="E19">
        <v>-120.334</v>
      </c>
    </row>
    <row r="20" spans="1:5" x14ac:dyDescent="0.35">
      <c r="A20" s="1">
        <v>-5.3330000000000002</v>
      </c>
      <c r="B20" s="1">
        <v>-94.361900000000006</v>
      </c>
      <c r="D20">
        <v>-5.3330000000000002</v>
      </c>
      <c r="E20">
        <v>-94.361900000000006</v>
      </c>
    </row>
    <row r="21" spans="1:5" x14ac:dyDescent="0.35">
      <c r="A21" s="1" t="s">
        <v>11</v>
      </c>
      <c r="B21" s="1">
        <v>-72.018000000000001</v>
      </c>
      <c r="D21">
        <v>-5</v>
      </c>
      <c r="E21">
        <v>-72.018000000000001</v>
      </c>
    </row>
    <row r="22" spans="1:5" x14ac:dyDescent="0.35">
      <c r="A22" s="1">
        <v>-4.6669999999999998</v>
      </c>
      <c r="B22" s="1">
        <v>-52.997700000000002</v>
      </c>
      <c r="D22">
        <v>-4.6669999999999998</v>
      </c>
      <c r="E22">
        <v>-52.997700000000002</v>
      </c>
    </row>
    <row r="23" spans="1:5" x14ac:dyDescent="0.35">
      <c r="A23" s="1">
        <v>-4.3330000000000002</v>
      </c>
      <c r="B23" s="1">
        <v>-37.036999999999999</v>
      </c>
      <c r="D23">
        <v>-4.3330000000000002</v>
      </c>
      <c r="E23">
        <v>-37.036999999999999</v>
      </c>
    </row>
    <row r="24" spans="1:5" x14ac:dyDescent="0.35">
      <c r="A24" s="1" t="s">
        <v>12</v>
      </c>
      <c r="B24" s="1">
        <v>-24.010200000000001</v>
      </c>
      <c r="D24">
        <v>-4</v>
      </c>
      <c r="E24">
        <v>-24.010200000000001</v>
      </c>
    </row>
    <row r="25" spans="1:5" x14ac:dyDescent="0.35">
      <c r="A25" s="1">
        <v>-3.6669999999999998</v>
      </c>
      <c r="B25" s="1">
        <v>-13.644500000000001</v>
      </c>
      <c r="D25">
        <v>-3.6669999999999998</v>
      </c>
      <c r="E25">
        <v>-13.644500000000001</v>
      </c>
    </row>
    <row r="26" spans="1:5" x14ac:dyDescent="0.35">
      <c r="A26" s="1">
        <v>-3.3330000000000002</v>
      </c>
      <c r="B26" s="1">
        <v>-5.6986100000000004</v>
      </c>
      <c r="D26">
        <v>-3.3330000000000002</v>
      </c>
      <c r="E26">
        <v>-5.6986100000000004</v>
      </c>
    </row>
    <row r="27" spans="1:5" x14ac:dyDescent="0.35">
      <c r="A27" s="1" t="s">
        <v>13</v>
      </c>
      <c r="B27" s="1">
        <v>1.3265099999999999E-3</v>
      </c>
      <c r="D27">
        <v>-3</v>
      </c>
      <c r="E27">
        <v>1.3265099999999999E-3</v>
      </c>
    </row>
    <row r="28" spans="1:5" x14ac:dyDescent="0.35">
      <c r="A28" s="1">
        <v>-2.6669999999999998</v>
      </c>
      <c r="B28" s="1">
        <v>3.7040000000000002</v>
      </c>
      <c r="D28">
        <v>-2.6669999999999998</v>
      </c>
      <c r="E28">
        <v>3.7040000000000002</v>
      </c>
    </row>
    <row r="29" spans="1:5" x14ac:dyDescent="0.35">
      <c r="A29" s="1">
        <v>-2.3330000000000002</v>
      </c>
      <c r="B29" s="1">
        <v>5.6343300000000003</v>
      </c>
      <c r="D29">
        <v>-2.3330000000000002</v>
      </c>
      <c r="E29">
        <v>5.6343300000000003</v>
      </c>
    </row>
    <row r="30" spans="1:5" x14ac:dyDescent="0.35">
      <c r="A30" s="1" t="s">
        <v>14</v>
      </c>
      <c r="B30" s="1">
        <v>6.00312</v>
      </c>
      <c r="D30">
        <v>-2</v>
      </c>
      <c r="E30">
        <v>6.00312</v>
      </c>
    </row>
    <row r="31" spans="1:5" x14ac:dyDescent="0.35">
      <c r="A31" s="1">
        <v>-1.667</v>
      </c>
      <c r="B31" s="1">
        <v>5.0406599999999999</v>
      </c>
      <c r="D31">
        <v>-1.667</v>
      </c>
      <c r="E31">
        <v>5.0406599999999999</v>
      </c>
    </row>
    <row r="32" spans="1:5" x14ac:dyDescent="0.35">
      <c r="A32" s="1">
        <v>-1.333</v>
      </c>
      <c r="B32" s="1">
        <v>2.96129</v>
      </c>
      <c r="D32">
        <v>-1.333</v>
      </c>
      <c r="E32">
        <v>2.96129</v>
      </c>
    </row>
    <row r="33" spans="1:5" x14ac:dyDescent="0.35">
      <c r="A33" s="1" t="s">
        <v>15</v>
      </c>
      <c r="B33" s="1" t="s">
        <v>16</v>
      </c>
      <c r="D33">
        <v>-1</v>
      </c>
      <c r="E33">
        <v>0</v>
      </c>
    </row>
    <row r="34" spans="1:5" x14ac:dyDescent="0.35">
      <c r="A34" s="1">
        <v>-0.66700000000000004</v>
      </c>
      <c r="B34" s="1">
        <v>-3.6260300000000001</v>
      </c>
      <c r="D34">
        <v>-0.66700000000000004</v>
      </c>
      <c r="E34">
        <v>-3.6260300000000001</v>
      </c>
    </row>
    <row r="35" spans="1:5" x14ac:dyDescent="0.35">
      <c r="A35" s="1">
        <v>-0.33300000000000002</v>
      </c>
      <c r="B35" s="1">
        <v>-7.70777</v>
      </c>
      <c r="D35">
        <v>-0.33300000000000002</v>
      </c>
      <c r="E35">
        <v>-7.70777</v>
      </c>
    </row>
    <row r="36" spans="1:5" x14ac:dyDescent="0.35">
      <c r="A36" s="1" t="s">
        <v>16</v>
      </c>
      <c r="B36" s="1">
        <v>-11.998799999999999</v>
      </c>
      <c r="D36">
        <v>0</v>
      </c>
      <c r="E36">
        <v>-11.998799999999999</v>
      </c>
    </row>
    <row r="37" spans="1:5" x14ac:dyDescent="0.35">
      <c r="A37" s="1">
        <v>0.33300000000000002</v>
      </c>
      <c r="B37" s="1">
        <v>-16.289300000000001</v>
      </c>
      <c r="D37">
        <v>0.33300000000000002</v>
      </c>
      <c r="E37">
        <v>-16.289300000000001</v>
      </c>
    </row>
    <row r="38" spans="1:5" x14ac:dyDescent="0.35">
      <c r="A38" s="1">
        <v>0.66700000000000004</v>
      </c>
      <c r="B38" s="1">
        <v>-20.37</v>
      </c>
      <c r="D38">
        <v>0.66700000000000004</v>
      </c>
      <c r="E38">
        <v>-20.37</v>
      </c>
    </row>
    <row r="39" spans="1:5" x14ac:dyDescent="0.35">
      <c r="A39" s="1" t="s">
        <v>17</v>
      </c>
      <c r="B39" s="1">
        <v>-23.994700000000002</v>
      </c>
      <c r="D39">
        <v>1</v>
      </c>
      <c r="E39">
        <v>-23.994700000000002</v>
      </c>
    </row>
    <row r="40" spans="1:5" x14ac:dyDescent="0.35">
      <c r="A40" s="1">
        <v>1.333</v>
      </c>
      <c r="B40" s="1">
        <v>-26.954799999999999</v>
      </c>
      <c r="D40">
        <v>1.333</v>
      </c>
      <c r="E40">
        <v>-26.954799999999999</v>
      </c>
    </row>
    <row r="41" spans="1:5" x14ac:dyDescent="0.35">
      <c r="A41" s="1">
        <v>1.667</v>
      </c>
      <c r="B41" s="1">
        <v>-29.0337</v>
      </c>
      <c r="D41">
        <v>1.667</v>
      </c>
      <c r="E41">
        <v>-29.0337</v>
      </c>
    </row>
    <row r="42" spans="1:5" x14ac:dyDescent="0.35">
      <c r="A42" s="1" t="s">
        <v>18</v>
      </c>
      <c r="B42" s="1">
        <v>-29.9968</v>
      </c>
      <c r="D42">
        <v>2</v>
      </c>
      <c r="E42">
        <v>-29.9968</v>
      </c>
    </row>
    <row r="43" spans="1:5" x14ac:dyDescent="0.35">
      <c r="A43" s="1">
        <v>2.3330000000000002</v>
      </c>
      <c r="B43" s="1">
        <v>-29.63</v>
      </c>
      <c r="D43">
        <v>2.3330000000000002</v>
      </c>
      <c r="E43">
        <v>-29.63</v>
      </c>
    </row>
    <row r="44" spans="1:5" x14ac:dyDescent="0.35">
      <c r="A44" s="1">
        <v>2.6669999999999998</v>
      </c>
      <c r="B44" s="1">
        <v>-27.7027</v>
      </c>
      <c r="D44">
        <v>2.6669999999999998</v>
      </c>
      <c r="E44">
        <v>-27.7027</v>
      </c>
    </row>
    <row r="45" spans="1:5" x14ac:dyDescent="0.35">
      <c r="A45" s="1" t="s">
        <v>19</v>
      </c>
      <c r="B45" s="1">
        <v>-24.003799999999998</v>
      </c>
      <c r="D45">
        <v>3</v>
      </c>
      <c r="E45">
        <v>-24.003799999999998</v>
      </c>
    </row>
    <row r="46" spans="1:5" x14ac:dyDescent="0.35">
      <c r="A46" s="1">
        <v>3.3330000000000002</v>
      </c>
      <c r="B46" s="1">
        <v>-18.307400000000001</v>
      </c>
      <c r="D46">
        <v>3.3330000000000002</v>
      </c>
      <c r="E46">
        <v>-18.307400000000001</v>
      </c>
    </row>
    <row r="47" spans="1:5" x14ac:dyDescent="0.35">
      <c r="A47" s="1">
        <v>3.6669999999999998</v>
      </c>
      <c r="B47" s="1">
        <v>-10.3643</v>
      </c>
      <c r="D47">
        <v>3.6669999999999998</v>
      </c>
      <c r="E47">
        <v>-10.3643</v>
      </c>
    </row>
    <row r="48" spans="1:5" x14ac:dyDescent="0.35">
      <c r="A48" s="1" t="s">
        <v>20</v>
      </c>
      <c r="B48" s="1" t="s">
        <v>16</v>
      </c>
      <c r="D48">
        <v>4</v>
      </c>
      <c r="E48">
        <v>0</v>
      </c>
    </row>
    <row r="49" spans="1:5" x14ac:dyDescent="0.35">
      <c r="A49" s="1">
        <v>4.3330000000000002</v>
      </c>
      <c r="B49" s="1">
        <v>13.026400000000001</v>
      </c>
      <c r="D49">
        <v>4.3330000000000002</v>
      </c>
      <c r="E49">
        <v>13.026400000000001</v>
      </c>
    </row>
    <row r="50" spans="1:5" x14ac:dyDescent="0.35">
      <c r="A50" s="1">
        <v>4.6669999999999998</v>
      </c>
      <c r="B50" s="1">
        <v>28.986699999999999</v>
      </c>
      <c r="D50">
        <v>4.6669999999999998</v>
      </c>
      <c r="E50">
        <v>28.986699999999999</v>
      </c>
    </row>
    <row r="51" spans="1:5" x14ac:dyDescent="0.35">
      <c r="A51" s="1" t="s">
        <v>21</v>
      </c>
      <c r="B51" s="1">
        <v>48.004199999999997</v>
      </c>
      <c r="D51">
        <v>5</v>
      </c>
      <c r="E51">
        <v>48.004199999999997</v>
      </c>
    </row>
    <row r="52" spans="1:5" x14ac:dyDescent="0.35">
      <c r="A52" s="1">
        <v>5.3330000000000002</v>
      </c>
      <c r="B52" s="1">
        <v>70.340199999999996</v>
      </c>
      <c r="D52">
        <v>5.3330000000000002</v>
      </c>
      <c r="E52">
        <v>70.340199999999996</v>
      </c>
    </row>
    <row r="53" spans="1:5" x14ac:dyDescent="0.35">
      <c r="A53" s="1">
        <v>5.6669999999999998</v>
      </c>
      <c r="B53" s="1">
        <v>96.296000000000006</v>
      </c>
      <c r="D53">
        <v>5.6669999999999998</v>
      </c>
      <c r="E53">
        <v>96.296000000000006</v>
      </c>
    </row>
    <row r="54" spans="1:5" x14ac:dyDescent="0.35">
      <c r="A54" s="1" t="s">
        <v>22</v>
      </c>
      <c r="B54" s="1">
        <v>125.938</v>
      </c>
      <c r="D54">
        <v>6</v>
      </c>
      <c r="E54">
        <v>125.938</v>
      </c>
    </row>
    <row r="55" spans="1:5" x14ac:dyDescent="0.35">
      <c r="A55" s="1">
        <v>6.3330000000000002</v>
      </c>
      <c r="B55" s="1">
        <v>159.566</v>
      </c>
      <c r="D55">
        <v>6.3330000000000002</v>
      </c>
      <c r="E55">
        <v>159.566</v>
      </c>
    </row>
    <row r="56" spans="1:5" x14ac:dyDescent="0.35">
      <c r="A56" s="1">
        <v>6.6669999999999998</v>
      </c>
      <c r="B56" s="1">
        <v>197.541</v>
      </c>
      <c r="D56">
        <v>6.6669999999999998</v>
      </c>
      <c r="E56">
        <v>197.541</v>
      </c>
    </row>
    <row r="57" spans="1:5" x14ac:dyDescent="0.35">
      <c r="A57" s="1" t="s">
        <v>23</v>
      </c>
      <c r="B57" s="1">
        <v>239.89699999999999</v>
      </c>
      <c r="D57">
        <v>7</v>
      </c>
      <c r="E57">
        <v>239.89699999999999</v>
      </c>
    </row>
    <row r="58" spans="1:5" x14ac:dyDescent="0.35">
      <c r="A58" s="1">
        <v>7.3330000000000002</v>
      </c>
      <c r="B58" s="1">
        <v>287.03699999999998</v>
      </c>
      <c r="D58">
        <v>7.3330000000000002</v>
      </c>
      <c r="E58">
        <v>287.03699999999998</v>
      </c>
    </row>
    <row r="59" spans="1:5" x14ac:dyDescent="0.35">
      <c r="A59" s="1">
        <v>7.6669999999999998</v>
      </c>
      <c r="B59" s="1">
        <v>339.47199999999998</v>
      </c>
      <c r="D59">
        <v>7.6669999999999998</v>
      </c>
      <c r="E59">
        <v>339.47199999999998</v>
      </c>
    </row>
    <row r="60" spans="1:5" x14ac:dyDescent="0.35">
      <c r="A60" s="1" t="s">
        <v>24</v>
      </c>
      <c r="B60" s="1">
        <v>397.30900000000003</v>
      </c>
      <c r="D60">
        <v>8</v>
      </c>
      <c r="E60">
        <v>397.30900000000003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28D2-A1EA-4568-8F76-2AFEBEF6FD9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D5B8A3-0251-4A10-843F-E12F6366A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interpolacja (3)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Padło</dc:creator>
  <cp:lastModifiedBy>Jakub Padło</cp:lastModifiedBy>
  <dcterms:created xsi:type="dcterms:W3CDTF">2025-03-12T12:48:57Z</dcterms:created>
  <dcterms:modified xsi:type="dcterms:W3CDTF">2025-03-13T13:04:06Z</dcterms:modified>
</cp:coreProperties>
</file>