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bcfafed10e731/git/AdventOfCode2019/Day1/"/>
    </mc:Choice>
  </mc:AlternateContent>
  <xr:revisionPtr revIDLastSave="0" documentId="8_{FB2FE5AE-8454-4399-A0A2-C341784DC92A}" xr6:coauthVersionLast="45" xr6:coauthVersionMax="45" xr10:uidLastSave="{00000000-0000-0000-0000-000000000000}"/>
  <bookViews>
    <workbookView xWindow="4455" yWindow="3180" windowWidth="21390" windowHeight="16335" xr2:uid="{D3450452-F860-4D94-8AA5-9931F5B923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<sst xmlns="http://schemas.openxmlformats.org/spreadsheetml/2006/main" count="2" uniqueCount="2">
  <si>
    <t xml:space="preserve">TOTAL WITHOUT </t>
  </si>
  <si>
    <t xml:space="preserve">REMOVE EXCESS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</si>
</sst>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6722-BD3A-4B3E-8419-539F296CA128}">
  <dimension ref="A1:E100"/>
  <sheetViews>
    <sheetView tabSelected="1" workbookViewId="0">
      <selection activeCell="D2" sqref="D2"/>
    </sheetView>
  </sheetViews>
  <sheetFormatPr defaultRowHeight="15"/>
  <sheetData>
    <row r="1" spans="1:5">
      <c r="A1" s="1">
        <v>108404</v>
      </c>
      <c r="B1">
        <f>FLOOR(A1/3,1)</f>
        <v>36134</v>
      </c>
      <c r="D1">
        <f>SUM(B:B)</f>
        <v>3495389</v>
      </c>
      <c r="E1" t="s">
        <v>0</v>
      </c>
    </row>
    <row r="2" spans="1:5">
      <c r="A2" s="1">
        <v>142663</v>
      </c>
      <c r="B2">
        <f t="shared" ref="B2:B65" si="0">FLOOR(A2/3,1)</f>
        <v>47554</v>
      </c>
      <c r="D2">
        <f>(D1-200)</f>
        <v>3495189</v>
      </c>
      <c r="E2" t="s">
        <v>1</v>
      </c>
    </row>
    <row r="3" spans="1:5">
      <c r="A3" s="1">
        <v>113953</v>
      </c>
      <c r="B3">
        <f t="shared" si="0"/>
        <v>37984</v>
      </c>
    </row>
    <row r="4" spans="1:5">
      <c r="A4" s="1">
        <v>89187</v>
      </c>
      <c r="B4">
        <f t="shared" si="0"/>
        <v>29729</v>
      </c>
    </row>
    <row r="5" spans="1:5">
      <c r="A5" s="1">
        <v>134971</v>
      </c>
      <c r="B5">
        <f t="shared" si="0"/>
        <v>44990</v>
      </c>
    </row>
    <row r="6" spans="1:5">
      <c r="A6" s="1">
        <v>93901</v>
      </c>
      <c r="B6">
        <f t="shared" si="0"/>
        <v>31300</v>
      </c>
    </row>
    <row r="7" spans="1:5">
      <c r="A7" s="1">
        <v>79832</v>
      </c>
      <c r="B7">
        <f t="shared" si="0"/>
        <v>26610</v>
      </c>
    </row>
    <row r="8" spans="1:5">
      <c r="A8" s="1">
        <v>142582</v>
      </c>
      <c r="B8">
        <f t="shared" si="0"/>
        <v>47527</v>
      </c>
    </row>
    <row r="9" spans="1:5">
      <c r="A9" s="1">
        <v>145387</v>
      </c>
      <c r="B9">
        <f t="shared" si="0"/>
        <v>48462</v>
      </c>
    </row>
    <row r="10" spans="1:5">
      <c r="A10" s="1">
        <v>104530</v>
      </c>
      <c r="B10">
        <f t="shared" si="0"/>
        <v>34843</v>
      </c>
    </row>
    <row r="11" spans="1:5">
      <c r="A11" s="1">
        <v>87533</v>
      </c>
      <c r="B11">
        <f t="shared" si="0"/>
        <v>29177</v>
      </c>
    </row>
    <row r="12" spans="1:5">
      <c r="A12" s="1">
        <v>75312</v>
      </c>
      <c r="B12">
        <f t="shared" si="0"/>
        <v>25104</v>
      </c>
    </row>
    <row r="13" spans="1:5">
      <c r="A13" s="1">
        <v>139459</v>
      </c>
      <c r="B13">
        <f t="shared" si="0"/>
        <v>46486</v>
      </c>
    </row>
    <row r="14" spans="1:5">
      <c r="A14" s="1">
        <v>141201</v>
      </c>
      <c r="B14">
        <f t="shared" si="0"/>
        <v>47067</v>
      </c>
    </row>
    <row r="15" spans="1:5">
      <c r="A15" s="1">
        <v>68801</v>
      </c>
      <c r="B15">
        <f t="shared" si="0"/>
        <v>22933</v>
      </c>
    </row>
    <row r="16" spans="1:5">
      <c r="A16" s="1">
        <v>61163</v>
      </c>
      <c r="B16">
        <f t="shared" si="0"/>
        <v>20387</v>
      </c>
    </row>
    <row r="17" spans="1:2">
      <c r="A17" s="1">
        <v>96040</v>
      </c>
      <c r="B17">
        <f t="shared" si="0"/>
        <v>32013</v>
      </c>
    </row>
    <row r="18" spans="1:2">
      <c r="A18" s="1">
        <v>110287</v>
      </c>
      <c r="B18">
        <f t="shared" si="0"/>
        <v>36762</v>
      </c>
    </row>
    <row r="19" spans="1:2">
      <c r="A19" s="1">
        <v>97738</v>
      </c>
      <c r="B19">
        <f t="shared" si="0"/>
        <v>32579</v>
      </c>
    </row>
    <row r="20" spans="1:2">
      <c r="A20" s="1">
        <v>138959</v>
      </c>
      <c r="B20">
        <f t="shared" si="0"/>
        <v>46319</v>
      </c>
    </row>
    <row r="21" spans="1:2">
      <c r="A21" s="1">
        <v>122690</v>
      </c>
      <c r="B21">
        <f t="shared" si="0"/>
        <v>40896</v>
      </c>
    </row>
    <row r="22" spans="1:2">
      <c r="A22" s="1">
        <v>110331</v>
      </c>
      <c r="B22">
        <f t="shared" si="0"/>
        <v>36777</v>
      </c>
    </row>
    <row r="23" spans="1:2">
      <c r="A23" s="1">
        <v>107930</v>
      </c>
      <c r="B23">
        <f t="shared" si="0"/>
        <v>35976</v>
      </c>
    </row>
    <row r="24" spans="1:2">
      <c r="A24" s="1">
        <v>105938</v>
      </c>
      <c r="B24">
        <f t="shared" si="0"/>
        <v>35312</v>
      </c>
    </row>
    <row r="25" spans="1:2">
      <c r="A25" s="1">
        <v>134097</v>
      </c>
      <c r="B25">
        <f t="shared" si="0"/>
        <v>44699</v>
      </c>
    </row>
    <row r="26" spans="1:2">
      <c r="A26" s="1">
        <v>63599</v>
      </c>
      <c r="B26">
        <f t="shared" si="0"/>
        <v>21199</v>
      </c>
    </row>
    <row r="27" spans="1:2">
      <c r="A27" s="1">
        <v>56781</v>
      </c>
      <c r="B27">
        <f t="shared" si="0"/>
        <v>18927</v>
      </c>
    </row>
    <row r="28" spans="1:2">
      <c r="A28" s="1">
        <v>60741</v>
      </c>
      <c r="B28">
        <f t="shared" si="0"/>
        <v>20247</v>
      </c>
    </row>
    <row r="29" spans="1:2">
      <c r="A29" s="1">
        <v>85313</v>
      </c>
      <c r="B29">
        <f t="shared" si="0"/>
        <v>28437</v>
      </c>
    </row>
    <row r="30" spans="1:2">
      <c r="A30" s="1">
        <v>74432</v>
      </c>
      <c r="B30">
        <f t="shared" si="0"/>
        <v>24810</v>
      </c>
    </row>
    <row r="31" spans="1:2">
      <c r="A31" s="1">
        <v>112114</v>
      </c>
      <c r="B31">
        <f t="shared" si="0"/>
        <v>37371</v>
      </c>
    </row>
    <row r="32" spans="1:2">
      <c r="A32" s="1">
        <v>108556</v>
      </c>
      <c r="B32">
        <f t="shared" si="0"/>
        <v>36185</v>
      </c>
    </row>
    <row r="33" spans="1:2">
      <c r="A33" s="1">
        <v>99115</v>
      </c>
      <c r="B33">
        <f t="shared" si="0"/>
        <v>33038</v>
      </c>
    </row>
    <row r="34" spans="1:2">
      <c r="A34" s="1">
        <v>142180</v>
      </c>
      <c r="B34">
        <f t="shared" si="0"/>
        <v>47393</v>
      </c>
    </row>
    <row r="35" spans="1:2">
      <c r="A35" s="1">
        <v>86957</v>
      </c>
      <c r="B35">
        <f t="shared" si="0"/>
        <v>28985</v>
      </c>
    </row>
    <row r="36" spans="1:2">
      <c r="A36" s="1">
        <v>68882</v>
      </c>
      <c r="B36">
        <f t="shared" si="0"/>
        <v>22960</v>
      </c>
    </row>
    <row r="37" spans="1:2">
      <c r="A37" s="1">
        <v>53394</v>
      </c>
      <c r="B37">
        <f t="shared" si="0"/>
        <v>17798</v>
      </c>
    </row>
    <row r="38" spans="1:2">
      <c r="A38" s="1">
        <v>84383</v>
      </c>
      <c r="B38">
        <f t="shared" si="0"/>
        <v>28127</v>
      </c>
    </row>
    <row r="39" spans="1:2">
      <c r="A39" s="1">
        <v>75073</v>
      </c>
      <c r="B39">
        <f t="shared" si="0"/>
        <v>25024</v>
      </c>
    </row>
    <row r="40" spans="1:2">
      <c r="A40" s="1">
        <v>94942</v>
      </c>
      <c r="B40">
        <f t="shared" si="0"/>
        <v>31647</v>
      </c>
    </row>
    <row r="41" spans="1:2">
      <c r="A41" s="1">
        <v>89506</v>
      </c>
      <c r="B41">
        <f t="shared" si="0"/>
        <v>29835</v>
      </c>
    </row>
    <row r="42" spans="1:2">
      <c r="A42" s="1">
        <v>65782</v>
      </c>
      <c r="B42">
        <f t="shared" si="0"/>
        <v>21927</v>
      </c>
    </row>
    <row r="43" spans="1:2">
      <c r="A43" s="1">
        <v>85816</v>
      </c>
      <c r="B43">
        <f t="shared" si="0"/>
        <v>28605</v>
      </c>
    </row>
    <row r="44" spans="1:2">
      <c r="A44" s="1">
        <v>109814</v>
      </c>
      <c r="B44">
        <f t="shared" si="0"/>
        <v>36604</v>
      </c>
    </row>
    <row r="45" spans="1:2">
      <c r="A45" s="1">
        <v>79113</v>
      </c>
      <c r="B45">
        <f t="shared" si="0"/>
        <v>26371</v>
      </c>
    </row>
    <row r="46" spans="1:2">
      <c r="A46" s="1">
        <v>146432</v>
      </c>
      <c r="B46">
        <f t="shared" si="0"/>
        <v>48810</v>
      </c>
    </row>
    <row r="47" spans="1:2">
      <c r="A47" s="1">
        <v>55951</v>
      </c>
      <c r="B47">
        <f t="shared" si="0"/>
        <v>18650</v>
      </c>
    </row>
    <row r="48" spans="1:2">
      <c r="A48" s="1">
        <v>138827</v>
      </c>
      <c r="B48">
        <f t="shared" si="0"/>
        <v>46275</v>
      </c>
    </row>
    <row r="49" spans="1:2">
      <c r="A49" s="1">
        <v>140796</v>
      </c>
      <c r="B49">
        <f t="shared" si="0"/>
        <v>46932</v>
      </c>
    </row>
    <row r="50" spans="1:2">
      <c r="A50" s="1">
        <v>149851</v>
      </c>
      <c r="B50">
        <f t="shared" si="0"/>
        <v>49950</v>
      </c>
    </row>
    <row r="51" spans="1:2">
      <c r="A51" s="1">
        <v>137353</v>
      </c>
      <c r="B51">
        <f t="shared" si="0"/>
        <v>45784</v>
      </c>
    </row>
    <row r="52" spans="1:2">
      <c r="A52" s="1">
        <v>110513</v>
      </c>
      <c r="B52">
        <f t="shared" si="0"/>
        <v>36837</v>
      </c>
    </row>
    <row r="53" spans="1:2">
      <c r="A53" s="1">
        <v>132480</v>
      </c>
      <c r="B53">
        <f t="shared" si="0"/>
        <v>44160</v>
      </c>
    </row>
    <row r="54" spans="1:2">
      <c r="A54" s="1">
        <v>53724</v>
      </c>
      <c r="B54">
        <f t="shared" si="0"/>
        <v>17908</v>
      </c>
    </row>
    <row r="55" spans="1:2">
      <c r="A55" s="1">
        <v>52292</v>
      </c>
      <c r="B55">
        <f t="shared" si="0"/>
        <v>17430</v>
      </c>
    </row>
    <row r="56" spans="1:2">
      <c r="A56" s="1">
        <v>63473</v>
      </c>
      <c r="B56">
        <f t="shared" si="0"/>
        <v>21157</v>
      </c>
    </row>
    <row r="57" spans="1:2">
      <c r="A57" s="1">
        <v>97705</v>
      </c>
      <c r="B57">
        <f t="shared" si="0"/>
        <v>32568</v>
      </c>
    </row>
    <row r="58" spans="1:2">
      <c r="A58" s="1">
        <v>141506</v>
      </c>
      <c r="B58">
        <f t="shared" si="0"/>
        <v>47168</v>
      </c>
    </row>
    <row r="59" spans="1:2">
      <c r="A59" s="1">
        <v>147125</v>
      </c>
      <c r="B59">
        <f t="shared" si="0"/>
        <v>49041</v>
      </c>
    </row>
    <row r="60" spans="1:2">
      <c r="A60" s="1">
        <v>126996</v>
      </c>
      <c r="B60">
        <f t="shared" si="0"/>
        <v>42332</v>
      </c>
    </row>
    <row r="61" spans="1:2">
      <c r="A61" s="1">
        <v>107361</v>
      </c>
      <c r="B61">
        <f t="shared" si="0"/>
        <v>35787</v>
      </c>
    </row>
    <row r="62" spans="1:2">
      <c r="A62" s="1">
        <v>145397</v>
      </c>
      <c r="B62">
        <f t="shared" si="0"/>
        <v>48465</v>
      </c>
    </row>
    <row r="63" spans="1:2">
      <c r="A63" s="1">
        <v>105546</v>
      </c>
      <c r="B63">
        <f t="shared" si="0"/>
        <v>35182</v>
      </c>
    </row>
    <row r="64" spans="1:2">
      <c r="A64" s="1">
        <v>96261</v>
      </c>
      <c r="B64">
        <f t="shared" si="0"/>
        <v>32087</v>
      </c>
    </row>
    <row r="65" spans="1:2">
      <c r="A65" s="1">
        <v>90682</v>
      </c>
      <c r="B65">
        <f t="shared" si="0"/>
        <v>30227</v>
      </c>
    </row>
    <row r="66" spans="1:2">
      <c r="A66" s="1">
        <v>108029</v>
      </c>
      <c r="B66">
        <f t="shared" ref="B66:B100" si="1">FLOOR(A66/3,1)</f>
        <v>36009</v>
      </c>
    </row>
    <row r="67" spans="1:2">
      <c r="A67" s="1">
        <v>144607</v>
      </c>
      <c r="B67">
        <f t="shared" si="1"/>
        <v>48202</v>
      </c>
    </row>
    <row r="68" spans="1:2">
      <c r="A68" s="1">
        <v>144603</v>
      </c>
      <c r="B68">
        <f t="shared" si="1"/>
        <v>48201</v>
      </c>
    </row>
    <row r="69" spans="1:2">
      <c r="A69" s="1">
        <v>74959</v>
      </c>
      <c r="B69">
        <f t="shared" si="1"/>
        <v>24986</v>
      </c>
    </row>
    <row r="70" spans="1:2">
      <c r="A70" s="1">
        <v>92000</v>
      </c>
      <c r="B70">
        <f t="shared" si="1"/>
        <v>30666</v>
      </c>
    </row>
    <row r="71" spans="1:2">
      <c r="A71" s="1">
        <v>70920</v>
      </c>
      <c r="B71">
        <f t="shared" si="1"/>
        <v>23640</v>
      </c>
    </row>
    <row r="72" spans="1:2">
      <c r="A72" s="1">
        <v>66026</v>
      </c>
      <c r="B72">
        <f t="shared" si="1"/>
        <v>22008</v>
      </c>
    </row>
    <row r="73" spans="1:2">
      <c r="A73" s="1">
        <v>70196</v>
      </c>
      <c r="B73">
        <f t="shared" si="1"/>
        <v>23398</v>
      </c>
    </row>
    <row r="74" spans="1:2">
      <c r="A74" s="1">
        <v>149729</v>
      </c>
      <c r="B74">
        <f t="shared" si="1"/>
        <v>49909</v>
      </c>
    </row>
    <row r="75" spans="1:2">
      <c r="A75" s="1">
        <v>126996</v>
      </c>
      <c r="B75">
        <f t="shared" si="1"/>
        <v>42332</v>
      </c>
    </row>
    <row r="76" spans="1:2">
      <c r="A76" s="1">
        <v>120026</v>
      </c>
      <c r="B76">
        <f t="shared" si="1"/>
        <v>40008</v>
      </c>
    </row>
    <row r="77" spans="1:2">
      <c r="A77" s="1">
        <v>118383</v>
      </c>
      <c r="B77">
        <f t="shared" si="1"/>
        <v>39461</v>
      </c>
    </row>
    <row r="78" spans="1:2">
      <c r="A78" s="1">
        <v>109199</v>
      </c>
      <c r="B78">
        <f t="shared" si="1"/>
        <v>36399</v>
      </c>
    </row>
    <row r="79" spans="1:2">
      <c r="A79" s="1">
        <v>84628</v>
      </c>
      <c r="B79">
        <f t="shared" si="1"/>
        <v>28209</v>
      </c>
    </row>
    <row r="80" spans="1:2">
      <c r="A80" s="1">
        <v>121412</v>
      </c>
      <c r="B80">
        <f t="shared" si="1"/>
        <v>40470</v>
      </c>
    </row>
    <row r="81" spans="1:2">
      <c r="A81" s="1">
        <v>135413</v>
      </c>
      <c r="B81">
        <f t="shared" si="1"/>
        <v>45137</v>
      </c>
    </row>
    <row r="82" spans="1:2">
      <c r="A82" s="1">
        <v>138807</v>
      </c>
      <c r="B82">
        <f t="shared" si="1"/>
        <v>46269</v>
      </c>
    </row>
    <row r="83" spans="1:2">
      <c r="A83" s="1">
        <v>115286</v>
      </c>
      <c r="B83">
        <f t="shared" si="1"/>
        <v>38428</v>
      </c>
    </row>
    <row r="84" spans="1:2">
      <c r="A84" s="1">
        <v>132455</v>
      </c>
      <c r="B84">
        <f t="shared" si="1"/>
        <v>44151</v>
      </c>
    </row>
    <row r="85" spans="1:2">
      <c r="A85" s="1">
        <v>73051</v>
      </c>
      <c r="B85">
        <f t="shared" si="1"/>
        <v>24350</v>
      </c>
    </row>
    <row r="86" spans="1:2">
      <c r="A86" s="1">
        <v>83131</v>
      </c>
      <c r="B86">
        <f t="shared" si="1"/>
        <v>27710</v>
      </c>
    </row>
    <row r="87" spans="1:2">
      <c r="A87" s="1">
        <v>78528</v>
      </c>
      <c r="B87">
        <f t="shared" si="1"/>
        <v>26176</v>
      </c>
    </row>
    <row r="88" spans="1:2">
      <c r="A88" s="1">
        <v>140029</v>
      </c>
      <c r="B88">
        <f t="shared" si="1"/>
        <v>46676</v>
      </c>
    </row>
    <row r="89" spans="1:2">
      <c r="A89" s="1">
        <v>117782</v>
      </c>
      <c r="B89">
        <f t="shared" si="1"/>
        <v>39260</v>
      </c>
    </row>
    <row r="90" spans="1:2">
      <c r="A90" s="1">
        <v>143779</v>
      </c>
      <c r="B90">
        <f t="shared" si="1"/>
        <v>47926</v>
      </c>
    </row>
    <row r="91" spans="1:2">
      <c r="A91" s="1">
        <v>55642</v>
      </c>
      <c r="B91">
        <f t="shared" si="1"/>
        <v>18547</v>
      </c>
    </row>
    <row r="92" spans="1:2">
      <c r="A92" s="1">
        <v>141798</v>
      </c>
      <c r="B92">
        <f t="shared" si="1"/>
        <v>47266</v>
      </c>
    </row>
    <row r="93" spans="1:2">
      <c r="A93" s="1">
        <v>79406</v>
      </c>
      <c r="B93">
        <f t="shared" si="1"/>
        <v>26468</v>
      </c>
    </row>
    <row r="94" spans="1:2">
      <c r="A94" s="1">
        <v>50167</v>
      </c>
      <c r="B94">
        <f t="shared" si="1"/>
        <v>16722</v>
      </c>
    </row>
    <row r="95" spans="1:2">
      <c r="A95" s="1">
        <v>124606</v>
      </c>
      <c r="B95">
        <f t="shared" si="1"/>
        <v>41535</v>
      </c>
    </row>
    <row r="96" spans="1:2">
      <c r="A96" s="1">
        <v>92822</v>
      </c>
      <c r="B96">
        <f t="shared" si="1"/>
        <v>30940</v>
      </c>
    </row>
    <row r="97" spans="1:2">
      <c r="A97" s="1">
        <v>144622</v>
      </c>
      <c r="B97">
        <f t="shared" si="1"/>
        <v>48207</v>
      </c>
    </row>
    <row r="98" spans="1:2">
      <c r="A98" s="1">
        <v>85043</v>
      </c>
      <c r="B98">
        <f t="shared" si="1"/>
        <v>28347</v>
      </c>
    </row>
    <row r="99" spans="1:2">
      <c r="A99" s="1">
        <v>126924</v>
      </c>
      <c r="B99">
        <f t="shared" si="1"/>
        <v>42308</v>
      </c>
    </row>
    <row r="100" spans="1:2">
      <c r="A100" s="1">
        <v>135624</v>
      </c>
      <c r="B100">
        <f t="shared" si="1"/>
        <v>45208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LanSoft Programming</dc:creator>
  <cp:lastModifiedBy>LanSoft Programming</cp:lastModifiedBy>
  <dcterms:created xsi:type="dcterms:W3CDTF">2019-12-16T09:18:44Z</dcterms:created>
  <dcterms:modified xsi:type="dcterms:W3CDTF">2019-12-16T12:05:32Z</dcterms:modified>
</cp:coreProperties>
</file>